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klim\Desktop\Research\GITProjects\GITHUB\FE\examples\not_used\"/>
    </mc:Choice>
  </mc:AlternateContent>
  <bookViews>
    <workbookView xWindow="0" yWindow="0" windowWidth="28800" windowHeight="12615"/>
  </bookViews>
  <sheets>
    <sheet name="Sheet4" sheetId="4" r:id="rId1"/>
    <sheet name="Sheet1" sheetId="1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7" i="4" l="1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Z265" i="4"/>
  <c r="Z263" i="4"/>
  <c r="Z261" i="4"/>
  <c r="Z259" i="4"/>
  <c r="Z257" i="4"/>
  <c r="Z255" i="4"/>
  <c r="Z253" i="4"/>
  <c r="Z251" i="4"/>
  <c r="Z249" i="4"/>
  <c r="Z247" i="4"/>
  <c r="Z245" i="4"/>
  <c r="Z243" i="4"/>
  <c r="Z241" i="4"/>
  <c r="Z239" i="4"/>
  <c r="Z237" i="4"/>
  <c r="Z235" i="4"/>
  <c r="Z233" i="4"/>
  <c r="Z231" i="4"/>
  <c r="Z229" i="4"/>
  <c r="Z227" i="4"/>
  <c r="Z225" i="4"/>
  <c r="Z223" i="4"/>
  <c r="Z221" i="4"/>
  <c r="Z219" i="4"/>
  <c r="Z217" i="4"/>
  <c r="Z215" i="4"/>
  <c r="Z213" i="4"/>
  <c r="Z211" i="4"/>
  <c r="Z209" i="4"/>
  <c r="Z207" i="4"/>
  <c r="Z205" i="4"/>
  <c r="Z203" i="4"/>
  <c r="Z201" i="4"/>
  <c r="Z199" i="4"/>
  <c r="Z197" i="4"/>
  <c r="Z195" i="4"/>
  <c r="Z193" i="4"/>
  <c r="Z191" i="4"/>
  <c r="Z189" i="4"/>
  <c r="Z187" i="4"/>
  <c r="Z185" i="4"/>
  <c r="Z183" i="4"/>
  <c r="Z181" i="4"/>
  <c r="Z179" i="4"/>
  <c r="Z177" i="4"/>
  <c r="Z175" i="4"/>
  <c r="Z173" i="4"/>
  <c r="Z171" i="4"/>
  <c r="Z169" i="4"/>
  <c r="Z167" i="4"/>
  <c r="Z165" i="4"/>
  <c r="Z163" i="4"/>
  <c r="Z161" i="4"/>
  <c r="Z159" i="4"/>
  <c r="Z157" i="4"/>
  <c r="Z155" i="4"/>
  <c r="Z153" i="4"/>
  <c r="Z151" i="4"/>
  <c r="Z149" i="4"/>
  <c r="Z147" i="4"/>
  <c r="Z145" i="4"/>
  <c r="Z143" i="4"/>
  <c r="Z141" i="4"/>
  <c r="Z139" i="4"/>
  <c r="Z137" i="4"/>
  <c r="Z135" i="4"/>
  <c r="Z133" i="4"/>
  <c r="Z131" i="4"/>
  <c r="Z129" i="4"/>
  <c r="Z127" i="4"/>
  <c r="Z125" i="4"/>
  <c r="Z123" i="4"/>
  <c r="Z121" i="4"/>
  <c r="Z119" i="4"/>
  <c r="Z117" i="4"/>
  <c r="Z115" i="4"/>
  <c r="Z113" i="4"/>
  <c r="Z111" i="4"/>
  <c r="Z109" i="4"/>
  <c r="Z107" i="4"/>
  <c r="Z105" i="4"/>
  <c r="Z103" i="4"/>
  <c r="Z101" i="4"/>
  <c r="Z99" i="4"/>
  <c r="Z97" i="4"/>
  <c r="Z95" i="4"/>
  <c r="Z93" i="4"/>
  <c r="Z91" i="4"/>
  <c r="Z89" i="4"/>
  <c r="Z87" i="4"/>
  <c r="Z85" i="4"/>
  <c r="Z83" i="4"/>
  <c r="Z81" i="4"/>
  <c r="Z79" i="4"/>
  <c r="Z77" i="4"/>
  <c r="Z75" i="4"/>
  <c r="Z73" i="4"/>
  <c r="Z71" i="4"/>
  <c r="Z69" i="4"/>
  <c r="Z67" i="4"/>
  <c r="Z65" i="4"/>
  <c r="Z63" i="4"/>
  <c r="Z61" i="4"/>
  <c r="Z59" i="4"/>
  <c r="Z57" i="4"/>
  <c r="Z55" i="4"/>
  <c r="Z53" i="4"/>
  <c r="Z51" i="4"/>
  <c r="Z49" i="4"/>
  <c r="Z47" i="4"/>
  <c r="Z45" i="4"/>
  <c r="Z43" i="4"/>
  <c r="Z41" i="4"/>
  <c r="Z39" i="4"/>
  <c r="Z37" i="4"/>
  <c r="Z35" i="4"/>
  <c r="Z33" i="4"/>
  <c r="Z31" i="4"/>
  <c r="Z29" i="4"/>
  <c r="Z27" i="4"/>
  <c r="Z25" i="4"/>
  <c r="Z23" i="4"/>
  <c r="Z21" i="4"/>
  <c r="Z19" i="4"/>
  <c r="Z17" i="4"/>
  <c r="Z15" i="4"/>
  <c r="Z13" i="4"/>
  <c r="Z11" i="4"/>
  <c r="Z9" i="4"/>
  <c r="Z7" i="4"/>
  <c r="Z5" i="4"/>
  <c r="Z3" i="4"/>
  <c r="W3114" i="2" l="1"/>
  <c r="W3112" i="2"/>
  <c r="W3110" i="2"/>
  <c r="W3108" i="2"/>
  <c r="W3106" i="2"/>
  <c r="W3104" i="2"/>
  <c r="W3102" i="2"/>
  <c r="W3100" i="2"/>
  <c r="W3098" i="2"/>
  <c r="W3096" i="2"/>
  <c r="W3094" i="2"/>
  <c r="W3092" i="2"/>
  <c r="W3090" i="2"/>
  <c r="W3088" i="2"/>
  <c r="W3086" i="2"/>
  <c r="W3084" i="2"/>
  <c r="W3082" i="2"/>
  <c r="W3080" i="2"/>
  <c r="W3078" i="2"/>
  <c r="W3076" i="2"/>
  <c r="W3074" i="2"/>
  <c r="W3072" i="2"/>
  <c r="W3070" i="2"/>
  <c r="W3068" i="2"/>
  <c r="W3066" i="2"/>
  <c r="W3064" i="2"/>
  <c r="W3062" i="2"/>
  <c r="W3060" i="2"/>
  <c r="W3058" i="2"/>
  <c r="W3056" i="2"/>
  <c r="W3054" i="2"/>
  <c r="W3052" i="2"/>
  <c r="W3050" i="2"/>
  <c r="W3048" i="2"/>
  <c r="W3046" i="2"/>
  <c r="W3044" i="2"/>
  <c r="W3042" i="2"/>
  <c r="W3040" i="2"/>
  <c r="W3038" i="2"/>
  <c r="W3036" i="2"/>
  <c r="W3034" i="2"/>
  <c r="W3032" i="2"/>
  <c r="W3030" i="2"/>
  <c r="W3028" i="2"/>
  <c r="W3026" i="2"/>
  <c r="W3024" i="2"/>
  <c r="W3022" i="2"/>
  <c r="W3020" i="2"/>
  <c r="W3018" i="2"/>
  <c r="W3016" i="2"/>
  <c r="W3014" i="2"/>
  <c r="W3012" i="2"/>
  <c r="W3010" i="2"/>
  <c r="W3008" i="2"/>
  <c r="W3006" i="2"/>
  <c r="W3004" i="2"/>
  <c r="W3002" i="2"/>
  <c r="W3000" i="2"/>
  <c r="W2998" i="2"/>
  <c r="W2996" i="2"/>
  <c r="W2994" i="2"/>
  <c r="W2992" i="2"/>
  <c r="W2990" i="2"/>
  <c r="W2988" i="2"/>
  <c r="W2986" i="2"/>
  <c r="W2984" i="2"/>
  <c r="W2982" i="2"/>
  <c r="W2980" i="2"/>
  <c r="W2978" i="2"/>
  <c r="W2976" i="2"/>
  <c r="W2974" i="2"/>
  <c r="W2972" i="2"/>
  <c r="W2970" i="2"/>
  <c r="W2968" i="2"/>
  <c r="W2966" i="2"/>
  <c r="W2964" i="2"/>
  <c r="W2962" i="2"/>
  <c r="W2960" i="2"/>
  <c r="W2958" i="2"/>
  <c r="W2956" i="2"/>
  <c r="W2954" i="2"/>
  <c r="W2952" i="2"/>
  <c r="W2950" i="2"/>
  <c r="W2948" i="2"/>
  <c r="W2946" i="2"/>
  <c r="W2944" i="2"/>
  <c r="W2942" i="2"/>
  <c r="W2940" i="2"/>
  <c r="W2938" i="2"/>
  <c r="W2936" i="2"/>
  <c r="W2934" i="2"/>
  <c r="W2932" i="2"/>
  <c r="W2930" i="2"/>
  <c r="W2928" i="2"/>
  <c r="W2926" i="2"/>
  <c r="W2924" i="2"/>
  <c r="W2922" i="2"/>
  <c r="W2920" i="2"/>
  <c r="W2918" i="2"/>
  <c r="W2916" i="2"/>
  <c r="W2914" i="2"/>
  <c r="W2912" i="2"/>
  <c r="W2910" i="2"/>
  <c r="W2908" i="2"/>
  <c r="W2906" i="2"/>
  <c r="W2904" i="2"/>
  <c r="W2902" i="2"/>
  <c r="W2900" i="2"/>
  <c r="W2898" i="2"/>
  <c r="W2896" i="2"/>
  <c r="W2894" i="2"/>
  <c r="W2892" i="2"/>
  <c r="W2890" i="2"/>
  <c r="W2888" i="2"/>
  <c r="W2886" i="2"/>
  <c r="W2884" i="2"/>
  <c r="W2882" i="2"/>
  <c r="W2880" i="2"/>
  <c r="W2878" i="2"/>
  <c r="W2876" i="2"/>
  <c r="W2874" i="2"/>
  <c r="W2872" i="2"/>
  <c r="W2870" i="2"/>
  <c r="W2868" i="2"/>
  <c r="W2866" i="2"/>
  <c r="W2864" i="2"/>
  <c r="W2862" i="2"/>
  <c r="W2860" i="2"/>
  <c r="W2858" i="2"/>
  <c r="W2856" i="2"/>
  <c r="W2854" i="2"/>
  <c r="W2852" i="2"/>
  <c r="W2850" i="2"/>
  <c r="W2848" i="2"/>
  <c r="W2846" i="2"/>
  <c r="W2844" i="2"/>
  <c r="W2842" i="2"/>
  <c r="W2840" i="2"/>
  <c r="W2838" i="2"/>
  <c r="W2836" i="2"/>
  <c r="W2834" i="2"/>
  <c r="W2832" i="2"/>
  <c r="W2830" i="2"/>
  <c r="W2828" i="2"/>
  <c r="W2826" i="2"/>
  <c r="W2824" i="2"/>
  <c r="W2822" i="2"/>
  <c r="W2820" i="2"/>
  <c r="W2818" i="2"/>
  <c r="W2816" i="2"/>
  <c r="W2814" i="2"/>
  <c r="W2812" i="2"/>
  <c r="W2810" i="2"/>
  <c r="W2808" i="2"/>
  <c r="W2806" i="2"/>
  <c r="W2804" i="2"/>
  <c r="W2802" i="2"/>
  <c r="W2800" i="2"/>
  <c r="W2798" i="2"/>
  <c r="W2796" i="2"/>
  <c r="W2794" i="2"/>
  <c r="W2792" i="2"/>
  <c r="W2790" i="2"/>
  <c r="W2788" i="2"/>
  <c r="W2786" i="2"/>
  <c r="W2784" i="2"/>
  <c r="W2782" i="2"/>
  <c r="W2780" i="2"/>
  <c r="W2778" i="2"/>
  <c r="W2776" i="2"/>
  <c r="W2774" i="2"/>
  <c r="W2772" i="2"/>
  <c r="W2770" i="2"/>
  <c r="W2768" i="2"/>
  <c r="W2766" i="2"/>
  <c r="W2764" i="2"/>
  <c r="W2762" i="2"/>
  <c r="W2760" i="2"/>
  <c r="W2758" i="2"/>
  <c r="W2756" i="2"/>
  <c r="W2754" i="2"/>
  <c r="W2752" i="2"/>
  <c r="W2750" i="2"/>
  <c r="W2748" i="2"/>
  <c r="W2746" i="2"/>
  <c r="W2744" i="2"/>
  <c r="W2742" i="2"/>
  <c r="W2740" i="2"/>
  <c r="W2738" i="2"/>
  <c r="W2736" i="2"/>
  <c r="W2734" i="2"/>
  <c r="W2732" i="2"/>
  <c r="W2730" i="2"/>
  <c r="W2728" i="2"/>
  <c r="W2726" i="2"/>
  <c r="W2724" i="2"/>
  <c r="W2722" i="2"/>
  <c r="W2720" i="2"/>
  <c r="W2718" i="2"/>
  <c r="W2716" i="2"/>
  <c r="W2714" i="2"/>
  <c r="W2712" i="2"/>
  <c r="W2710" i="2"/>
  <c r="W2708" i="2"/>
  <c r="W2706" i="2"/>
  <c r="W2704" i="2"/>
  <c r="W2702" i="2"/>
  <c r="W2700" i="2"/>
  <c r="W2698" i="2"/>
  <c r="W2696" i="2"/>
  <c r="W2694" i="2"/>
  <c r="W2692" i="2"/>
  <c r="W2690" i="2"/>
  <c r="W2688" i="2"/>
  <c r="W2686" i="2"/>
  <c r="W2684" i="2"/>
  <c r="W2682" i="2"/>
  <c r="W2680" i="2"/>
  <c r="W2678" i="2"/>
  <c r="W2676" i="2"/>
  <c r="W2674" i="2"/>
  <c r="W2672" i="2"/>
  <c r="W2670" i="2"/>
  <c r="W2668" i="2"/>
  <c r="W2666" i="2"/>
  <c r="W2664" i="2"/>
  <c r="W2662" i="2"/>
  <c r="W2660" i="2"/>
  <c r="W2658" i="2"/>
  <c r="W2656" i="2"/>
  <c r="W2654" i="2"/>
  <c r="W2652" i="2"/>
  <c r="W2650" i="2"/>
  <c r="W2648" i="2"/>
  <c r="W2646" i="2"/>
  <c r="W2644" i="2"/>
  <c r="W2642" i="2"/>
  <c r="W2640" i="2"/>
  <c r="W2638" i="2"/>
  <c r="W2636" i="2"/>
  <c r="W2634" i="2"/>
  <c r="W2632" i="2"/>
  <c r="W2630" i="2"/>
  <c r="W2628" i="2"/>
  <c r="W2626" i="2"/>
  <c r="W2624" i="2"/>
  <c r="W2622" i="2"/>
  <c r="W2620" i="2"/>
  <c r="W2618" i="2"/>
  <c r="W2616" i="2"/>
  <c r="W2614" i="2"/>
  <c r="W2612" i="2"/>
  <c r="W2610" i="2"/>
  <c r="W2608" i="2"/>
  <c r="W2606" i="2"/>
  <c r="W2604" i="2"/>
  <c r="W2602" i="2"/>
  <c r="W2600" i="2"/>
  <c r="W2598" i="2"/>
  <c r="W2596" i="2"/>
  <c r="W2594" i="2"/>
  <c r="W2592" i="2"/>
  <c r="W2590" i="2"/>
  <c r="W2588" i="2"/>
  <c r="W2586" i="2"/>
  <c r="W2584" i="2"/>
  <c r="W2582" i="2"/>
  <c r="W2580" i="2"/>
  <c r="W2578" i="2"/>
  <c r="W2576" i="2"/>
  <c r="W2574" i="2"/>
  <c r="W2572" i="2"/>
  <c r="W2570" i="2"/>
  <c r="W2568" i="2"/>
  <c r="W2566" i="2"/>
  <c r="W2564" i="2"/>
  <c r="W2562" i="2"/>
  <c r="W2560" i="2"/>
  <c r="W2558" i="2"/>
  <c r="W2556" i="2"/>
  <c r="W2554" i="2"/>
  <c r="W2552" i="2"/>
  <c r="W2550" i="2"/>
  <c r="W2548" i="2"/>
  <c r="W2546" i="2"/>
  <c r="W2544" i="2"/>
  <c r="W2542" i="2"/>
  <c r="W2540" i="2"/>
  <c r="W2538" i="2"/>
  <c r="W2536" i="2"/>
  <c r="W2534" i="2"/>
  <c r="W2532" i="2"/>
  <c r="W2530" i="2"/>
  <c r="W2528" i="2"/>
  <c r="W2526" i="2"/>
  <c r="W2524" i="2"/>
  <c r="W2522" i="2"/>
  <c r="W2520" i="2"/>
  <c r="W2518" i="2"/>
  <c r="W2516" i="2"/>
  <c r="W2514" i="2"/>
  <c r="W2512" i="2"/>
  <c r="W2510" i="2"/>
  <c r="W2508" i="2"/>
  <c r="W2506" i="2"/>
  <c r="W2504" i="2"/>
  <c r="W2502" i="2"/>
  <c r="W2500" i="2"/>
  <c r="W2498" i="2"/>
  <c r="W2496" i="2"/>
  <c r="W2494" i="2"/>
  <c r="W2492" i="2"/>
  <c r="W2490" i="2"/>
  <c r="W2488" i="2"/>
  <c r="W2486" i="2"/>
  <c r="W2484" i="2"/>
  <c r="W2482" i="2"/>
  <c r="W2480" i="2"/>
  <c r="W2478" i="2"/>
  <c r="W2476" i="2"/>
  <c r="W2474" i="2"/>
  <c r="W2472" i="2"/>
  <c r="W2470" i="2"/>
  <c r="W2468" i="2"/>
  <c r="W2466" i="2"/>
  <c r="W2464" i="2"/>
  <c r="W2462" i="2"/>
  <c r="W2460" i="2"/>
  <c r="W2458" i="2"/>
  <c r="W2456" i="2"/>
  <c r="W2454" i="2"/>
  <c r="W2452" i="2"/>
  <c r="W2450" i="2"/>
  <c r="W2448" i="2"/>
  <c r="W2446" i="2"/>
  <c r="W2444" i="2"/>
  <c r="W2442" i="2"/>
  <c r="W2440" i="2"/>
  <c r="W2438" i="2"/>
  <c r="W2436" i="2"/>
  <c r="W2434" i="2"/>
  <c r="W2432" i="2"/>
  <c r="W2430" i="2"/>
  <c r="W2428" i="2"/>
  <c r="W2426" i="2"/>
  <c r="W2424" i="2"/>
  <c r="W2422" i="2"/>
  <c r="W2420" i="2"/>
  <c r="W2418" i="2"/>
  <c r="W2416" i="2"/>
  <c r="W2414" i="2"/>
  <c r="W2412" i="2"/>
  <c r="W2410" i="2"/>
  <c r="W2408" i="2"/>
  <c r="W2406" i="2"/>
  <c r="W2404" i="2"/>
  <c r="W2402" i="2"/>
  <c r="W2400" i="2"/>
  <c r="W2398" i="2"/>
  <c r="W2396" i="2"/>
  <c r="W2394" i="2"/>
  <c r="W2392" i="2"/>
  <c r="W2390" i="2"/>
  <c r="W2388" i="2"/>
  <c r="W2386" i="2"/>
  <c r="W2384" i="2"/>
  <c r="W2382" i="2"/>
  <c r="W2380" i="2"/>
  <c r="W2378" i="2"/>
  <c r="W2376" i="2"/>
  <c r="W2374" i="2"/>
  <c r="W2372" i="2"/>
  <c r="W2370" i="2"/>
  <c r="W2368" i="2"/>
  <c r="W2366" i="2"/>
  <c r="W2364" i="2"/>
  <c r="W2362" i="2"/>
  <c r="W2360" i="2"/>
  <c r="W2358" i="2"/>
  <c r="W2356" i="2"/>
  <c r="W2354" i="2"/>
  <c r="W2352" i="2"/>
  <c r="W2350" i="2"/>
  <c r="W2348" i="2"/>
  <c r="W2346" i="2"/>
  <c r="W2344" i="2"/>
  <c r="W2342" i="2"/>
  <c r="W2340" i="2"/>
  <c r="W2338" i="2"/>
  <c r="W2336" i="2"/>
  <c r="W2334" i="2"/>
  <c r="W2332" i="2"/>
  <c r="W2330" i="2"/>
  <c r="W2328" i="2"/>
  <c r="W2326" i="2"/>
  <c r="W2324" i="2"/>
  <c r="W2322" i="2"/>
  <c r="W2320" i="2"/>
  <c r="W2318" i="2"/>
  <c r="W2316" i="2"/>
  <c r="W2314" i="2"/>
  <c r="W2312" i="2"/>
  <c r="W2310" i="2"/>
  <c r="W2308" i="2"/>
  <c r="W2306" i="2"/>
  <c r="W2304" i="2"/>
  <c r="W2302" i="2"/>
  <c r="W2300" i="2"/>
  <c r="W2298" i="2"/>
  <c r="W2296" i="2"/>
  <c r="W2294" i="2"/>
  <c r="W2292" i="2"/>
  <c r="W2290" i="2"/>
  <c r="W2288" i="2"/>
  <c r="W2286" i="2"/>
  <c r="W2284" i="2"/>
  <c r="W2282" i="2"/>
  <c r="W2280" i="2"/>
  <c r="W2278" i="2"/>
  <c r="W2276" i="2"/>
  <c r="W2274" i="2"/>
  <c r="W2272" i="2"/>
  <c r="W2270" i="2"/>
  <c r="W2268" i="2"/>
  <c r="W2266" i="2"/>
  <c r="W2264" i="2"/>
  <c r="W2262" i="2"/>
  <c r="W2260" i="2"/>
  <c r="W2258" i="2"/>
  <c r="W2256" i="2"/>
  <c r="W2254" i="2"/>
  <c r="W2252" i="2"/>
  <c r="W2250" i="2"/>
  <c r="W2248" i="2"/>
  <c r="W2246" i="2"/>
  <c r="W2244" i="2"/>
  <c r="W2242" i="2"/>
  <c r="W2240" i="2"/>
  <c r="W2238" i="2"/>
  <c r="W2236" i="2"/>
  <c r="W2234" i="2"/>
  <c r="W2232" i="2"/>
  <c r="W2230" i="2"/>
  <c r="W2228" i="2"/>
  <c r="W2226" i="2"/>
  <c r="W2224" i="2"/>
  <c r="W2222" i="2"/>
  <c r="W2220" i="2"/>
  <c r="W2218" i="2"/>
  <c r="W2216" i="2"/>
  <c r="W2214" i="2"/>
  <c r="W2212" i="2"/>
  <c r="W2210" i="2"/>
  <c r="W2208" i="2"/>
  <c r="W2206" i="2"/>
  <c r="W2204" i="2"/>
  <c r="W2202" i="2"/>
  <c r="W2200" i="2"/>
  <c r="W2198" i="2"/>
  <c r="W2196" i="2"/>
  <c r="W2194" i="2"/>
  <c r="W2192" i="2"/>
  <c r="W2190" i="2"/>
  <c r="W2188" i="2"/>
  <c r="W2186" i="2"/>
  <c r="W2184" i="2"/>
  <c r="W2182" i="2"/>
  <c r="W2180" i="2"/>
  <c r="W2178" i="2"/>
  <c r="W2176" i="2"/>
  <c r="W2174" i="2"/>
  <c r="W2172" i="2"/>
  <c r="W2170" i="2"/>
  <c r="W2168" i="2"/>
  <c r="W2166" i="2"/>
  <c r="W2164" i="2"/>
  <c r="W2162" i="2"/>
  <c r="W2160" i="2"/>
  <c r="W2158" i="2"/>
  <c r="W2156" i="2"/>
  <c r="W2154" i="2"/>
  <c r="W2152" i="2"/>
  <c r="W2150" i="2"/>
  <c r="W2148" i="2"/>
  <c r="W2146" i="2"/>
  <c r="W2144" i="2"/>
  <c r="W2142" i="2"/>
  <c r="W2140" i="2"/>
  <c r="W2138" i="2"/>
  <c r="W2136" i="2"/>
  <c r="W2134" i="2"/>
  <c r="W2132" i="2"/>
  <c r="W2130" i="2"/>
  <c r="W2128" i="2"/>
  <c r="W2126" i="2"/>
  <c r="W2124" i="2"/>
  <c r="W2122" i="2"/>
  <c r="W2120" i="2"/>
  <c r="W2118" i="2"/>
  <c r="W2116" i="2"/>
  <c r="W2114" i="2"/>
  <c r="W2112" i="2"/>
  <c r="W2110" i="2"/>
  <c r="W2108" i="2"/>
  <c r="W2106" i="2"/>
  <c r="W2104" i="2"/>
  <c r="W2102" i="2"/>
  <c r="W2100" i="2"/>
  <c r="W2098" i="2"/>
  <c r="W2096" i="2"/>
  <c r="W2094" i="2"/>
  <c r="W2092" i="2"/>
  <c r="W2090" i="2"/>
  <c r="W2088" i="2"/>
  <c r="W2086" i="2"/>
  <c r="W2084" i="2"/>
  <c r="W2082" i="2"/>
  <c r="W2080" i="2"/>
  <c r="W2078" i="2"/>
  <c r="W2076" i="2"/>
  <c r="W2074" i="2"/>
  <c r="W2072" i="2"/>
  <c r="W2070" i="2"/>
  <c r="W2068" i="2"/>
  <c r="W2066" i="2"/>
  <c r="W2064" i="2"/>
  <c r="W2062" i="2"/>
  <c r="W2060" i="2"/>
  <c r="W2058" i="2"/>
  <c r="W2056" i="2"/>
  <c r="W2054" i="2"/>
  <c r="W2052" i="2"/>
  <c r="W2050" i="2"/>
  <c r="W2048" i="2"/>
  <c r="W2046" i="2"/>
  <c r="W2044" i="2"/>
  <c r="W2042" i="2"/>
  <c r="W2040" i="2"/>
  <c r="W2038" i="2"/>
  <c r="W2036" i="2"/>
  <c r="W2034" i="2"/>
  <c r="W2032" i="2"/>
  <c r="W2030" i="2"/>
  <c r="W2028" i="2"/>
  <c r="W2026" i="2"/>
  <c r="W2024" i="2"/>
  <c r="W2022" i="2"/>
  <c r="W2020" i="2"/>
  <c r="W2018" i="2"/>
  <c r="W2016" i="2"/>
  <c r="W2014" i="2"/>
  <c r="W2012" i="2"/>
  <c r="W2010" i="2"/>
  <c r="W2008" i="2"/>
  <c r="W2006" i="2"/>
  <c r="W2004" i="2"/>
  <c r="W2002" i="2"/>
  <c r="W2000" i="2"/>
  <c r="W1998" i="2"/>
  <c r="W1996" i="2"/>
  <c r="W1994" i="2"/>
  <c r="W1992" i="2"/>
  <c r="W1990" i="2"/>
  <c r="W1988" i="2"/>
  <c r="W1986" i="2"/>
  <c r="W1984" i="2"/>
  <c r="W1982" i="2"/>
  <c r="W1980" i="2"/>
  <c r="W1978" i="2"/>
  <c r="W1976" i="2"/>
  <c r="W1974" i="2"/>
  <c r="W1972" i="2"/>
  <c r="W1970" i="2"/>
  <c r="W1968" i="2"/>
  <c r="W1966" i="2"/>
  <c r="W1964" i="2"/>
  <c r="W1962" i="2"/>
  <c r="W1960" i="2"/>
  <c r="W1958" i="2"/>
  <c r="W1956" i="2"/>
  <c r="W1954" i="2"/>
  <c r="W1952" i="2"/>
  <c r="W1950" i="2"/>
  <c r="W1948" i="2"/>
  <c r="W1946" i="2"/>
  <c r="W1944" i="2"/>
  <c r="W1942" i="2"/>
  <c r="W1940" i="2"/>
  <c r="W1938" i="2"/>
  <c r="W1936" i="2"/>
  <c r="W1934" i="2"/>
  <c r="W1932" i="2"/>
  <c r="W1930" i="2"/>
  <c r="W1928" i="2"/>
  <c r="W1926" i="2"/>
  <c r="W1924" i="2"/>
  <c r="W1922" i="2"/>
  <c r="W1920" i="2"/>
  <c r="W1918" i="2"/>
  <c r="W1916" i="2"/>
  <c r="W1914" i="2"/>
  <c r="W1912" i="2"/>
  <c r="W1910" i="2"/>
  <c r="W1908" i="2"/>
  <c r="W1906" i="2"/>
  <c r="W1904" i="2"/>
  <c r="W1902" i="2"/>
  <c r="W1900" i="2"/>
  <c r="W1898" i="2"/>
  <c r="W1896" i="2"/>
  <c r="W1894" i="2"/>
  <c r="W1892" i="2"/>
  <c r="W1890" i="2"/>
  <c r="W1888" i="2"/>
  <c r="W1886" i="2"/>
  <c r="W1884" i="2"/>
  <c r="W1882" i="2"/>
  <c r="W1880" i="2"/>
  <c r="W1878" i="2"/>
  <c r="W1876" i="2"/>
  <c r="W1874" i="2"/>
  <c r="W1872" i="2"/>
  <c r="W1870" i="2"/>
  <c r="W1868" i="2"/>
  <c r="W1866" i="2"/>
  <c r="W1864" i="2"/>
  <c r="W1862" i="2"/>
  <c r="W1860" i="2"/>
  <c r="W1858" i="2"/>
  <c r="W1856" i="2"/>
  <c r="W1854" i="2"/>
  <c r="W1852" i="2"/>
  <c r="W1850" i="2"/>
  <c r="W1848" i="2"/>
  <c r="W1846" i="2"/>
  <c r="W1844" i="2"/>
  <c r="W1842" i="2"/>
  <c r="W1840" i="2"/>
  <c r="W1838" i="2"/>
  <c r="W1836" i="2"/>
  <c r="W1834" i="2"/>
  <c r="W1832" i="2"/>
  <c r="W1830" i="2"/>
  <c r="W1828" i="2"/>
  <c r="W1826" i="2"/>
  <c r="W1824" i="2"/>
  <c r="W1822" i="2"/>
  <c r="W1820" i="2"/>
  <c r="W1818" i="2"/>
  <c r="W1816" i="2"/>
  <c r="W1814" i="2"/>
  <c r="W1812" i="2"/>
  <c r="W1810" i="2"/>
  <c r="W1808" i="2"/>
  <c r="W1806" i="2"/>
  <c r="W1804" i="2"/>
  <c r="W1802" i="2"/>
  <c r="W1800" i="2"/>
  <c r="W1798" i="2"/>
  <c r="W1796" i="2"/>
  <c r="W1794" i="2"/>
  <c r="W1792" i="2"/>
  <c r="W1790" i="2"/>
  <c r="W1788" i="2"/>
  <c r="W1786" i="2"/>
  <c r="W1784" i="2"/>
  <c r="W1782" i="2"/>
  <c r="W1780" i="2"/>
  <c r="W1778" i="2"/>
  <c r="W1776" i="2"/>
  <c r="W1774" i="2"/>
  <c r="W1772" i="2"/>
  <c r="W1770" i="2"/>
  <c r="W1768" i="2"/>
  <c r="W1766" i="2"/>
  <c r="W1764" i="2"/>
  <c r="W1762" i="2"/>
  <c r="W1760" i="2"/>
  <c r="W1758" i="2"/>
  <c r="W1756" i="2"/>
  <c r="W1754" i="2"/>
  <c r="W1752" i="2"/>
  <c r="W1750" i="2"/>
  <c r="W1748" i="2"/>
  <c r="W1746" i="2"/>
  <c r="W1744" i="2"/>
  <c r="W1742" i="2"/>
  <c r="W1740" i="2"/>
  <c r="W1738" i="2"/>
  <c r="W1736" i="2"/>
  <c r="W1734" i="2"/>
  <c r="W1732" i="2"/>
  <c r="W1730" i="2"/>
  <c r="W1728" i="2"/>
  <c r="W1726" i="2"/>
  <c r="W1724" i="2"/>
  <c r="W1722" i="2"/>
  <c r="W1720" i="2"/>
  <c r="W1718" i="2"/>
  <c r="W1716" i="2"/>
  <c r="W1714" i="2"/>
  <c r="W1712" i="2"/>
  <c r="W1710" i="2"/>
  <c r="W1708" i="2"/>
  <c r="W1706" i="2"/>
  <c r="W1704" i="2"/>
  <c r="W1702" i="2"/>
  <c r="W1700" i="2"/>
  <c r="W1698" i="2"/>
  <c r="W1696" i="2"/>
  <c r="W1694" i="2"/>
  <c r="W1692" i="2"/>
  <c r="W1690" i="2"/>
  <c r="W1688" i="2"/>
  <c r="W1686" i="2"/>
  <c r="W1684" i="2"/>
  <c r="W1682" i="2"/>
  <c r="W1680" i="2"/>
  <c r="W1678" i="2"/>
  <c r="W1676" i="2"/>
  <c r="W1674" i="2"/>
  <c r="W1672" i="2"/>
  <c r="W1670" i="2"/>
  <c r="W1668" i="2"/>
  <c r="W1666" i="2"/>
  <c r="W1664" i="2"/>
  <c r="W1662" i="2"/>
  <c r="W1660" i="2"/>
  <c r="W1658" i="2"/>
  <c r="W1656" i="2"/>
  <c r="W1654" i="2"/>
  <c r="W1652" i="2"/>
  <c r="W1650" i="2"/>
  <c r="W1648" i="2"/>
  <c r="W1646" i="2"/>
  <c r="W1644" i="2"/>
  <c r="W1642" i="2"/>
  <c r="W1640" i="2"/>
  <c r="W1638" i="2"/>
  <c r="W1636" i="2"/>
  <c r="W1634" i="2"/>
  <c r="W1632" i="2"/>
  <c r="W1630" i="2"/>
  <c r="W1628" i="2"/>
  <c r="W1626" i="2"/>
  <c r="W1624" i="2"/>
  <c r="W1622" i="2"/>
  <c r="W1620" i="2"/>
  <c r="W1618" i="2"/>
  <c r="W1616" i="2"/>
  <c r="W1614" i="2"/>
  <c r="W1612" i="2"/>
  <c r="W1610" i="2"/>
  <c r="W1608" i="2"/>
  <c r="W1606" i="2"/>
  <c r="W1604" i="2"/>
  <c r="W1602" i="2"/>
  <c r="W1600" i="2"/>
  <c r="W1598" i="2"/>
  <c r="W1596" i="2"/>
  <c r="W1594" i="2"/>
  <c r="W1592" i="2"/>
  <c r="W1590" i="2"/>
  <c r="W1588" i="2"/>
  <c r="W1586" i="2"/>
  <c r="W1584" i="2"/>
  <c r="W1582" i="2"/>
  <c r="W1580" i="2"/>
  <c r="W1578" i="2"/>
  <c r="W1576" i="2"/>
  <c r="W1574" i="2"/>
  <c r="W1572" i="2"/>
  <c r="W1570" i="2"/>
  <c r="W1568" i="2"/>
  <c r="W1566" i="2"/>
  <c r="W1564" i="2"/>
  <c r="W1562" i="2"/>
  <c r="W1560" i="2"/>
  <c r="W1558" i="2"/>
  <c r="W1556" i="2"/>
  <c r="W1554" i="2"/>
  <c r="W1552" i="2"/>
  <c r="W1550" i="2"/>
  <c r="W1548" i="2"/>
  <c r="W1546" i="2"/>
  <c r="W1544" i="2"/>
  <c r="W1542" i="2"/>
  <c r="W1540" i="2"/>
  <c r="W1538" i="2"/>
  <c r="W1536" i="2"/>
  <c r="W1534" i="2"/>
  <c r="W1532" i="2"/>
  <c r="W1530" i="2"/>
  <c r="W1528" i="2"/>
  <c r="W1526" i="2"/>
  <c r="W1524" i="2"/>
  <c r="W1522" i="2"/>
  <c r="W1520" i="2"/>
  <c r="W1518" i="2"/>
  <c r="W1516" i="2"/>
  <c r="W1514" i="2"/>
  <c r="W1512" i="2"/>
  <c r="W1510" i="2"/>
  <c r="W1508" i="2"/>
  <c r="W1506" i="2"/>
  <c r="W1504" i="2"/>
  <c r="W1502" i="2"/>
  <c r="W1500" i="2"/>
  <c r="W1498" i="2"/>
  <c r="W1496" i="2"/>
  <c r="W1494" i="2"/>
  <c r="W1492" i="2"/>
  <c r="W1490" i="2"/>
  <c r="W1488" i="2"/>
  <c r="W1486" i="2"/>
  <c r="W1484" i="2"/>
  <c r="W1482" i="2"/>
  <c r="W1480" i="2"/>
  <c r="W1478" i="2"/>
  <c r="W1476" i="2"/>
  <c r="W1474" i="2"/>
  <c r="W1472" i="2"/>
  <c r="W1470" i="2"/>
  <c r="W1468" i="2"/>
  <c r="W1466" i="2"/>
  <c r="W1464" i="2"/>
  <c r="W1462" i="2"/>
  <c r="W1460" i="2"/>
  <c r="W1458" i="2"/>
  <c r="W1456" i="2"/>
  <c r="W1454" i="2"/>
  <c r="W1452" i="2"/>
  <c r="W1450" i="2"/>
  <c r="W1448" i="2"/>
  <c r="W1446" i="2"/>
  <c r="W1444" i="2"/>
  <c r="W1442" i="2"/>
  <c r="W1440" i="2"/>
  <c r="W1438" i="2"/>
  <c r="W1436" i="2"/>
  <c r="W1434" i="2"/>
  <c r="W1432" i="2"/>
  <c r="W1430" i="2"/>
  <c r="W1428" i="2"/>
  <c r="W1426" i="2"/>
  <c r="W1424" i="2"/>
  <c r="W1422" i="2"/>
  <c r="W1420" i="2"/>
  <c r="W1418" i="2"/>
  <c r="W1416" i="2"/>
  <c r="W1414" i="2"/>
  <c r="W1412" i="2"/>
  <c r="W1410" i="2"/>
  <c r="W1408" i="2"/>
  <c r="W1406" i="2"/>
  <c r="W1404" i="2"/>
  <c r="W1402" i="2"/>
  <c r="W1400" i="2"/>
  <c r="W1398" i="2"/>
  <c r="W1396" i="2"/>
  <c r="W1394" i="2"/>
  <c r="W1392" i="2"/>
  <c r="W1390" i="2"/>
  <c r="W1388" i="2"/>
  <c r="W1386" i="2"/>
  <c r="W1384" i="2"/>
  <c r="W1382" i="2"/>
  <c r="W1380" i="2"/>
  <c r="W1378" i="2"/>
  <c r="W1376" i="2"/>
  <c r="W1374" i="2"/>
  <c r="W1372" i="2"/>
  <c r="W1370" i="2"/>
  <c r="W1368" i="2"/>
  <c r="W1366" i="2"/>
  <c r="W1364" i="2"/>
  <c r="W1362" i="2"/>
  <c r="W1360" i="2"/>
  <c r="W1358" i="2"/>
  <c r="W1356" i="2"/>
  <c r="W1354" i="2"/>
  <c r="W1352" i="2"/>
  <c r="W1350" i="2"/>
  <c r="W1348" i="2"/>
  <c r="W1346" i="2"/>
  <c r="W1344" i="2"/>
  <c r="W1342" i="2"/>
  <c r="W1340" i="2"/>
  <c r="W1338" i="2"/>
  <c r="W1336" i="2"/>
  <c r="W1334" i="2"/>
  <c r="W1332" i="2"/>
  <c r="W1330" i="2"/>
  <c r="W1328" i="2"/>
  <c r="W1326" i="2"/>
  <c r="W1324" i="2"/>
  <c r="W1322" i="2"/>
  <c r="W1320" i="2"/>
  <c r="W1318" i="2"/>
  <c r="W1316" i="2"/>
  <c r="W1314" i="2"/>
  <c r="W1312" i="2"/>
  <c r="W1310" i="2"/>
  <c r="W1308" i="2"/>
  <c r="W1306" i="2"/>
  <c r="W1304" i="2"/>
  <c r="W1302" i="2"/>
  <c r="W1300" i="2"/>
  <c r="W1298" i="2"/>
  <c r="W1296" i="2"/>
  <c r="W1294" i="2"/>
  <c r="W1292" i="2"/>
  <c r="W1290" i="2"/>
  <c r="W1288" i="2"/>
  <c r="W1286" i="2"/>
  <c r="W1284" i="2"/>
  <c r="W1282" i="2"/>
  <c r="W1280" i="2"/>
  <c r="W1278" i="2"/>
  <c r="W1276" i="2"/>
  <c r="W1274" i="2"/>
  <c r="W1272" i="2"/>
  <c r="W1270" i="2"/>
  <c r="W1268" i="2"/>
  <c r="W1266" i="2"/>
  <c r="W1264" i="2"/>
  <c r="W1262" i="2"/>
  <c r="W1260" i="2"/>
  <c r="W1258" i="2"/>
  <c r="W1256" i="2"/>
  <c r="W1254" i="2"/>
  <c r="W1252" i="2"/>
  <c r="W1250" i="2"/>
  <c r="W1248" i="2"/>
  <c r="W1246" i="2"/>
  <c r="W1244" i="2"/>
  <c r="W1242" i="2"/>
  <c r="W1240" i="2"/>
  <c r="W1238" i="2"/>
  <c r="W1236" i="2"/>
  <c r="W1234" i="2"/>
  <c r="W1232" i="2"/>
  <c r="W1230" i="2"/>
  <c r="W1228" i="2"/>
  <c r="W1226" i="2"/>
  <c r="W1224" i="2"/>
  <c r="W1222" i="2"/>
  <c r="W1220" i="2"/>
  <c r="W1218" i="2"/>
  <c r="W1216" i="2"/>
  <c r="W1214" i="2"/>
  <c r="W1212" i="2"/>
  <c r="W1210" i="2"/>
  <c r="W1208" i="2"/>
  <c r="W1206" i="2"/>
  <c r="W1204" i="2"/>
  <c r="W1202" i="2"/>
  <c r="W1200" i="2"/>
  <c r="W1198" i="2"/>
  <c r="W1196" i="2"/>
  <c r="W1194" i="2"/>
  <c r="W1192" i="2"/>
  <c r="W1190" i="2"/>
  <c r="W1188" i="2"/>
  <c r="W1186" i="2"/>
  <c r="W1184" i="2"/>
  <c r="W1182" i="2"/>
  <c r="W1180" i="2"/>
  <c r="W1178" i="2"/>
  <c r="W1176" i="2"/>
  <c r="W1174" i="2"/>
  <c r="W1172" i="2"/>
  <c r="W1170" i="2"/>
  <c r="W1168" i="2"/>
  <c r="W1166" i="2"/>
  <c r="W1164" i="2"/>
  <c r="W1162" i="2"/>
  <c r="W1160" i="2"/>
  <c r="W1158" i="2"/>
  <c r="W1156" i="2"/>
  <c r="W1154" i="2"/>
  <c r="W1152" i="2"/>
  <c r="W1150" i="2"/>
  <c r="W1148" i="2"/>
  <c r="W1146" i="2"/>
  <c r="W1144" i="2"/>
  <c r="W1142" i="2"/>
  <c r="W1140" i="2"/>
  <c r="W1138" i="2"/>
  <c r="W1136" i="2"/>
  <c r="W1134" i="2"/>
  <c r="W1132" i="2"/>
  <c r="W1130" i="2"/>
  <c r="W1128" i="2"/>
  <c r="W1126" i="2"/>
  <c r="W1124" i="2"/>
  <c r="W1122" i="2"/>
  <c r="W1120" i="2"/>
  <c r="W1118" i="2"/>
  <c r="W1116" i="2"/>
  <c r="W1114" i="2"/>
  <c r="W1112" i="2"/>
  <c r="W1110" i="2"/>
  <c r="W1108" i="2"/>
  <c r="W1106" i="2"/>
  <c r="W1104" i="2"/>
  <c r="W1102" i="2"/>
  <c r="W1100" i="2"/>
  <c r="W1098" i="2"/>
  <c r="W1096" i="2"/>
  <c r="W1094" i="2"/>
  <c r="W1092" i="2"/>
  <c r="W1090" i="2"/>
  <c r="W1088" i="2"/>
  <c r="W1086" i="2"/>
  <c r="W1084" i="2"/>
  <c r="W1082" i="2"/>
  <c r="W1080" i="2"/>
  <c r="W1078" i="2"/>
  <c r="W1076" i="2"/>
  <c r="W1074" i="2"/>
  <c r="W1072" i="2"/>
  <c r="W1070" i="2"/>
  <c r="W1068" i="2"/>
  <c r="W1066" i="2"/>
  <c r="W1064" i="2"/>
  <c r="W1062" i="2"/>
  <c r="W1060" i="2"/>
  <c r="W1058" i="2"/>
  <c r="W1056" i="2"/>
  <c r="W1054" i="2"/>
  <c r="W1052" i="2"/>
  <c r="W1050" i="2"/>
  <c r="W1048" i="2"/>
  <c r="W1046" i="2"/>
  <c r="W1044" i="2"/>
  <c r="W1042" i="2"/>
  <c r="W1040" i="2"/>
  <c r="W1038" i="2"/>
  <c r="W1036" i="2"/>
  <c r="W1034" i="2"/>
  <c r="W1032" i="2"/>
  <c r="W1030" i="2"/>
  <c r="W1028" i="2"/>
  <c r="W1026" i="2"/>
  <c r="W1024" i="2"/>
  <c r="W1022" i="2"/>
  <c r="W1020" i="2"/>
  <c r="W1018" i="2"/>
  <c r="W1016" i="2"/>
  <c r="W1014" i="2"/>
  <c r="W1012" i="2"/>
  <c r="W1010" i="2"/>
  <c r="W1008" i="2"/>
  <c r="W1006" i="2"/>
  <c r="W1004" i="2"/>
  <c r="W1002" i="2"/>
  <c r="W1000" i="2"/>
  <c r="W998" i="2"/>
  <c r="W996" i="2"/>
  <c r="W994" i="2"/>
  <c r="W992" i="2"/>
  <c r="W990" i="2"/>
  <c r="W988" i="2"/>
  <c r="W986" i="2"/>
  <c r="W984" i="2"/>
  <c r="W982" i="2"/>
  <c r="W980" i="2"/>
  <c r="W978" i="2"/>
  <c r="W976" i="2"/>
  <c r="W974" i="2"/>
  <c r="W972" i="2"/>
  <c r="W970" i="2"/>
  <c r="W968" i="2"/>
  <c r="W966" i="2"/>
  <c r="W964" i="2"/>
  <c r="W962" i="2"/>
  <c r="W960" i="2"/>
  <c r="W958" i="2"/>
  <c r="W956" i="2"/>
  <c r="W954" i="2"/>
  <c r="W952" i="2"/>
  <c r="W950" i="2"/>
  <c r="W948" i="2"/>
  <c r="W946" i="2"/>
  <c r="W944" i="2"/>
  <c r="W942" i="2"/>
  <c r="W940" i="2"/>
  <c r="W938" i="2"/>
  <c r="W936" i="2"/>
  <c r="W934" i="2"/>
  <c r="W932" i="2"/>
  <c r="W930" i="2"/>
  <c r="W928" i="2"/>
  <c r="W926" i="2"/>
  <c r="W924" i="2"/>
  <c r="W922" i="2"/>
  <c r="W920" i="2"/>
  <c r="W918" i="2"/>
  <c r="W916" i="2"/>
  <c r="W914" i="2"/>
  <c r="W912" i="2"/>
  <c r="W910" i="2"/>
  <c r="W908" i="2"/>
  <c r="W906" i="2"/>
  <c r="W904" i="2"/>
  <c r="W902" i="2"/>
  <c r="W900" i="2"/>
  <c r="W898" i="2"/>
  <c r="W896" i="2"/>
  <c r="W894" i="2"/>
  <c r="W892" i="2"/>
  <c r="W890" i="2"/>
  <c r="W888" i="2"/>
  <c r="W886" i="2"/>
  <c r="W884" i="2"/>
  <c r="W882" i="2"/>
  <c r="W880" i="2"/>
  <c r="W878" i="2"/>
  <c r="W876" i="2"/>
  <c r="W874" i="2"/>
  <c r="W872" i="2"/>
  <c r="W870" i="2"/>
  <c r="W868" i="2"/>
  <c r="W866" i="2"/>
  <c r="W864" i="2"/>
  <c r="W862" i="2"/>
  <c r="W860" i="2"/>
  <c r="W858" i="2"/>
  <c r="W856" i="2"/>
  <c r="W854" i="2"/>
  <c r="W852" i="2"/>
  <c r="W850" i="2"/>
  <c r="W848" i="2"/>
  <c r="W846" i="2"/>
  <c r="W844" i="2"/>
  <c r="W842" i="2"/>
  <c r="W840" i="2"/>
  <c r="W838" i="2"/>
  <c r="W836" i="2"/>
  <c r="W834" i="2"/>
  <c r="W832" i="2"/>
  <c r="W830" i="2"/>
  <c r="W828" i="2"/>
  <c r="W826" i="2"/>
  <c r="W824" i="2"/>
  <c r="W822" i="2"/>
  <c r="W820" i="2"/>
  <c r="W818" i="2"/>
  <c r="W816" i="2"/>
  <c r="W814" i="2"/>
  <c r="W812" i="2"/>
  <c r="W810" i="2"/>
  <c r="W808" i="2"/>
  <c r="W806" i="2"/>
  <c r="W804" i="2"/>
  <c r="W802" i="2"/>
  <c r="W800" i="2"/>
  <c r="W798" i="2"/>
  <c r="W796" i="2"/>
  <c r="W794" i="2"/>
  <c r="W792" i="2"/>
  <c r="W790" i="2"/>
  <c r="W788" i="2"/>
  <c r="W786" i="2"/>
  <c r="W784" i="2"/>
  <c r="W782" i="2"/>
  <c r="W780" i="2"/>
  <c r="W778" i="2"/>
  <c r="W776" i="2"/>
  <c r="W774" i="2"/>
  <c r="W772" i="2"/>
  <c r="W770" i="2"/>
  <c r="W768" i="2"/>
  <c r="W766" i="2"/>
  <c r="W764" i="2"/>
  <c r="W762" i="2"/>
  <c r="W760" i="2"/>
  <c r="W758" i="2"/>
  <c r="W756" i="2"/>
  <c r="W754" i="2"/>
  <c r="W752" i="2"/>
  <c r="W750" i="2"/>
  <c r="W748" i="2"/>
  <c r="W746" i="2"/>
  <c r="W744" i="2"/>
  <c r="W742" i="2"/>
  <c r="W740" i="2"/>
  <c r="W738" i="2"/>
  <c r="W736" i="2"/>
  <c r="W734" i="2"/>
  <c r="W732" i="2"/>
  <c r="W730" i="2"/>
  <c r="W728" i="2"/>
  <c r="W726" i="2"/>
  <c r="W724" i="2"/>
  <c r="W722" i="2"/>
  <c r="W720" i="2"/>
  <c r="W718" i="2"/>
  <c r="W716" i="2"/>
  <c r="W714" i="2"/>
  <c r="W712" i="2"/>
  <c r="W710" i="2"/>
  <c r="W708" i="2"/>
  <c r="W706" i="2"/>
  <c r="W704" i="2"/>
  <c r="W702" i="2"/>
  <c r="W700" i="2"/>
  <c r="W698" i="2"/>
  <c r="W696" i="2"/>
  <c r="W694" i="2"/>
  <c r="W692" i="2"/>
  <c r="W690" i="2"/>
  <c r="W688" i="2"/>
  <c r="W686" i="2"/>
  <c r="W684" i="2"/>
  <c r="W682" i="2"/>
  <c r="W680" i="2"/>
  <c r="W678" i="2"/>
  <c r="W676" i="2"/>
  <c r="W674" i="2"/>
  <c r="W672" i="2"/>
  <c r="W670" i="2"/>
  <c r="W668" i="2"/>
  <c r="W666" i="2"/>
  <c r="W664" i="2"/>
  <c r="W662" i="2"/>
  <c r="W660" i="2"/>
  <c r="W658" i="2"/>
  <c r="W656" i="2"/>
  <c r="W654" i="2"/>
  <c r="W652" i="2"/>
  <c r="W650" i="2"/>
  <c r="W648" i="2"/>
  <c r="W646" i="2"/>
  <c r="W644" i="2"/>
  <c r="W642" i="2"/>
  <c r="W640" i="2"/>
  <c r="W638" i="2"/>
  <c r="W636" i="2"/>
  <c r="W634" i="2"/>
  <c r="W632" i="2"/>
  <c r="W630" i="2"/>
  <c r="W628" i="2"/>
  <c r="W626" i="2"/>
  <c r="W624" i="2"/>
  <c r="W622" i="2"/>
  <c r="W620" i="2"/>
  <c r="W618" i="2"/>
  <c r="W616" i="2"/>
  <c r="W614" i="2"/>
  <c r="W612" i="2"/>
  <c r="W610" i="2"/>
  <c r="W608" i="2"/>
  <c r="W606" i="2"/>
  <c r="W604" i="2"/>
  <c r="W602" i="2"/>
  <c r="W600" i="2"/>
  <c r="W598" i="2"/>
  <c r="W596" i="2"/>
  <c r="W594" i="2"/>
  <c r="W592" i="2"/>
  <c r="W590" i="2"/>
  <c r="W588" i="2"/>
  <c r="W586" i="2"/>
  <c r="W584" i="2"/>
  <c r="W582" i="2"/>
  <c r="W580" i="2"/>
  <c r="W578" i="2"/>
  <c r="W576" i="2"/>
  <c r="W574" i="2"/>
  <c r="W572" i="2"/>
  <c r="W570" i="2"/>
  <c r="W568" i="2"/>
  <c r="W566" i="2"/>
  <c r="W564" i="2"/>
  <c r="W562" i="2"/>
  <c r="W560" i="2"/>
  <c r="W558" i="2"/>
  <c r="W556" i="2"/>
  <c r="W554" i="2"/>
  <c r="W552" i="2"/>
  <c r="W550" i="2"/>
  <c r="W548" i="2"/>
  <c r="W546" i="2"/>
  <c r="W544" i="2"/>
  <c r="W542" i="2"/>
  <c r="W540" i="2"/>
  <c r="W538" i="2"/>
  <c r="W536" i="2"/>
  <c r="W534" i="2"/>
  <c r="W532" i="2"/>
  <c r="W530" i="2"/>
  <c r="W528" i="2"/>
  <c r="W526" i="2"/>
  <c r="W524" i="2"/>
  <c r="W522" i="2"/>
  <c r="W520" i="2"/>
  <c r="W518" i="2"/>
  <c r="W516" i="2"/>
  <c r="W514" i="2"/>
  <c r="W512" i="2"/>
  <c r="W510" i="2"/>
  <c r="W508" i="2"/>
  <c r="W506" i="2"/>
  <c r="W504" i="2"/>
  <c r="W502" i="2"/>
  <c r="W500" i="2"/>
  <c r="W498" i="2"/>
  <c r="W496" i="2"/>
  <c r="W494" i="2"/>
  <c r="W492" i="2"/>
  <c r="W490" i="2"/>
  <c r="W488" i="2"/>
  <c r="W486" i="2"/>
  <c r="W484" i="2"/>
  <c r="W482" i="2"/>
  <c r="W480" i="2"/>
  <c r="W478" i="2"/>
  <c r="W476" i="2"/>
  <c r="W474" i="2"/>
  <c r="W472" i="2"/>
  <c r="W470" i="2"/>
  <c r="W468" i="2"/>
  <c r="W466" i="2"/>
  <c r="W464" i="2"/>
  <c r="W462" i="2"/>
  <c r="W460" i="2"/>
  <c r="W458" i="2"/>
  <c r="W456" i="2"/>
  <c r="W454" i="2"/>
  <c r="W452" i="2"/>
  <c r="W450" i="2"/>
  <c r="W448" i="2"/>
  <c r="W446" i="2"/>
  <c r="W444" i="2"/>
  <c r="W442" i="2"/>
  <c r="W440" i="2"/>
  <c r="W438" i="2"/>
  <c r="W436" i="2"/>
  <c r="W434" i="2"/>
  <c r="W432" i="2"/>
  <c r="W430" i="2"/>
  <c r="W428" i="2"/>
  <c r="W426" i="2"/>
  <c r="W424" i="2"/>
  <c r="W422" i="2"/>
  <c r="W420" i="2"/>
  <c r="W418" i="2"/>
  <c r="W416" i="2"/>
  <c r="W414" i="2"/>
  <c r="W412" i="2"/>
  <c r="W410" i="2"/>
  <c r="W408" i="2"/>
  <c r="W406" i="2"/>
  <c r="W404" i="2"/>
  <c r="W402" i="2"/>
  <c r="W400" i="2"/>
  <c r="W398" i="2"/>
  <c r="W396" i="2"/>
  <c r="W394" i="2"/>
  <c r="W392" i="2"/>
  <c r="W390" i="2"/>
  <c r="W388" i="2"/>
  <c r="W386" i="2"/>
  <c r="W384" i="2"/>
  <c r="W382" i="2"/>
  <c r="W380" i="2"/>
  <c r="W378" i="2"/>
  <c r="W376" i="2"/>
  <c r="W374" i="2"/>
  <c r="W372" i="2"/>
  <c r="W370" i="2"/>
  <c r="W368" i="2"/>
  <c r="W366" i="2"/>
  <c r="W364" i="2"/>
  <c r="W362" i="2"/>
  <c r="W360" i="2"/>
  <c r="W358" i="2"/>
  <c r="W356" i="2"/>
  <c r="W354" i="2"/>
  <c r="W352" i="2"/>
  <c r="W350" i="2"/>
  <c r="W348" i="2"/>
  <c r="W346" i="2"/>
  <c r="W344" i="2"/>
  <c r="W342" i="2"/>
  <c r="W340" i="2"/>
  <c r="W338" i="2"/>
  <c r="W336" i="2"/>
  <c r="W334" i="2"/>
  <c r="W332" i="2"/>
  <c r="W330" i="2"/>
  <c r="W328" i="2"/>
  <c r="W326" i="2"/>
  <c r="W324" i="2"/>
  <c r="W322" i="2"/>
  <c r="W320" i="2"/>
  <c r="W318" i="2"/>
  <c r="W316" i="2"/>
  <c r="W314" i="2"/>
  <c r="W312" i="2"/>
  <c r="W310" i="2"/>
  <c r="W308" i="2"/>
  <c r="W306" i="2"/>
  <c r="W304" i="2"/>
  <c r="W302" i="2"/>
  <c r="W300" i="2"/>
  <c r="W298" i="2"/>
  <c r="W296" i="2"/>
  <c r="W294" i="2"/>
  <c r="W292" i="2"/>
  <c r="W290" i="2"/>
  <c r="W288" i="2"/>
  <c r="W286" i="2"/>
  <c r="W284" i="2"/>
  <c r="W282" i="2"/>
  <c r="W280" i="2"/>
  <c r="W278" i="2"/>
  <c r="W276" i="2"/>
  <c r="W274" i="2"/>
  <c r="W272" i="2"/>
  <c r="W270" i="2"/>
  <c r="W268" i="2"/>
  <c r="W266" i="2"/>
  <c r="W264" i="2"/>
  <c r="W262" i="2"/>
  <c r="W260" i="2"/>
  <c r="W258" i="2"/>
  <c r="W256" i="2"/>
  <c r="W254" i="2"/>
  <c r="W252" i="2"/>
  <c r="W250" i="2"/>
  <c r="W248" i="2"/>
  <c r="W246" i="2"/>
  <c r="W244" i="2"/>
  <c r="W242" i="2"/>
  <c r="W240" i="2"/>
  <c r="W238" i="2"/>
  <c r="W236" i="2"/>
  <c r="W234" i="2"/>
  <c r="W232" i="2"/>
  <c r="W230" i="2"/>
  <c r="W228" i="2"/>
  <c r="W226" i="2"/>
  <c r="W224" i="2"/>
  <c r="W222" i="2"/>
  <c r="W220" i="2"/>
  <c r="W218" i="2"/>
  <c r="W216" i="2"/>
  <c r="W214" i="2"/>
  <c r="W212" i="2"/>
  <c r="W210" i="2"/>
  <c r="W208" i="2"/>
  <c r="W206" i="2"/>
  <c r="W204" i="2"/>
  <c r="W202" i="2"/>
  <c r="W200" i="2"/>
  <c r="W198" i="2"/>
  <c r="W196" i="2"/>
  <c r="W194" i="2"/>
  <c r="W192" i="2"/>
  <c r="W190" i="2"/>
  <c r="W188" i="2"/>
  <c r="W186" i="2"/>
  <c r="W184" i="2"/>
  <c r="W182" i="2"/>
  <c r="W180" i="2"/>
  <c r="W178" i="2"/>
  <c r="W176" i="2"/>
  <c r="W174" i="2"/>
  <c r="W172" i="2"/>
  <c r="W170" i="2"/>
  <c r="W168" i="2"/>
  <c r="W166" i="2"/>
  <c r="W164" i="2"/>
  <c r="W162" i="2"/>
  <c r="W160" i="2"/>
  <c r="W158" i="2"/>
  <c r="W156" i="2"/>
  <c r="W154" i="2"/>
  <c r="W152" i="2"/>
  <c r="W150" i="2"/>
  <c r="W148" i="2"/>
  <c r="W146" i="2"/>
  <c r="W144" i="2"/>
  <c r="W142" i="2"/>
  <c r="W140" i="2"/>
  <c r="W138" i="2"/>
  <c r="W136" i="2"/>
  <c r="W134" i="2"/>
  <c r="W132" i="2"/>
  <c r="W130" i="2"/>
  <c r="W128" i="2"/>
  <c r="W126" i="2"/>
  <c r="W124" i="2"/>
  <c r="W122" i="2"/>
  <c r="W120" i="2"/>
  <c r="W118" i="2"/>
  <c r="W116" i="2"/>
  <c r="W114" i="2"/>
  <c r="W112" i="2"/>
  <c r="W110" i="2"/>
  <c r="W108" i="2"/>
  <c r="W106" i="2"/>
  <c r="W104" i="2"/>
  <c r="W102" i="2"/>
  <c r="W100" i="2"/>
  <c r="W98" i="2"/>
  <c r="W96" i="2"/>
  <c r="W94" i="2"/>
  <c r="W92" i="2"/>
  <c r="W90" i="2"/>
  <c r="W88" i="2"/>
  <c r="W86" i="2"/>
  <c r="W84" i="2"/>
  <c r="W82" i="2"/>
  <c r="W80" i="2"/>
  <c r="W78" i="2"/>
  <c r="W76" i="2"/>
  <c r="W74" i="2"/>
  <c r="W72" i="2"/>
  <c r="W70" i="2"/>
  <c r="W68" i="2"/>
  <c r="W66" i="2"/>
  <c r="W64" i="2"/>
  <c r="W62" i="2"/>
  <c r="W60" i="2"/>
  <c r="W58" i="2"/>
  <c r="W56" i="2"/>
  <c r="W54" i="2"/>
  <c r="W52" i="2"/>
  <c r="W50" i="2"/>
  <c r="W48" i="2"/>
  <c r="W46" i="2"/>
  <c r="W44" i="2"/>
  <c r="W42" i="2"/>
  <c r="W40" i="2"/>
  <c r="W38" i="2"/>
  <c r="W36" i="2"/>
  <c r="W34" i="2"/>
  <c r="W32" i="2"/>
  <c r="W30" i="2"/>
  <c r="W28" i="2"/>
  <c r="W26" i="2"/>
  <c r="W24" i="2"/>
  <c r="W22" i="2"/>
  <c r="W20" i="2"/>
  <c r="W18" i="2"/>
  <c r="W16" i="2"/>
  <c r="W14" i="2"/>
  <c r="W12" i="2"/>
  <c r="W10" i="2"/>
  <c r="W8" i="2"/>
  <c r="W6" i="2"/>
  <c r="W4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<sst xmlns="http://schemas.openxmlformats.org/spreadsheetml/2006/main" count="1688" uniqueCount="1688">
  <si>
    <t>[417,211,212,213,214,1737,1748,1738,1739,1749,1765],</t>
  </si>
  <si>
    <t>[418,211,215,216,217,1740,1790,1741,1742,1791,1801],</t>
  </si>
  <si>
    <t>[419,211,217,216,218,1742,1801,1741,1743,1807,1802],</t>
  </si>
  <si>
    <t>[420,211,214,218,216,1739,1780,1743,1741,1779,1802],</t>
  </si>
  <si>
    <t>[421,219,220,221,222,1818,1835,1819,1820,1836,1847],</t>
  </si>
  <si>
    <t>[422,223,143,224,225,1303,1304,1861,1862,1305,1869],</t>
  </si>
  <si>
    <t>[423,223,224,143,226,1861,1304,1303,1863,1870,1306],</t>
  </si>
  <si>
    <t>[424,222,227,228,229,1855,1898,1856,1857,1899,1905],</t>
  </si>
  <si>
    <t>[425,230,231,232,233,1920,1935,1921,1922,1936,1948],</t>
  </si>
  <si>
    <t>[426,230,234,235,236,1923,1977,1924,1925,1978,1989],</t>
  </si>
  <si>
    <t>[427,230,235,232,236,1924,1949,1921,1925,1989,1950],</t>
  </si>
  <si>
    <t>[428,230,237,238,239,1926,2004,1927,1928,2005,2013],</t>
  </si>
  <si>
    <t>[429,147,240,236,239,1337,1999,1335,1336,2020,1998],</t>
  </si>
  <si>
    <t>[430,241,6,5,43,418,409,411,651,415,410],</t>
  </si>
  <si>
    <t>[431,230,237,242,238,1926,2007,1930,1927,2004,2014],</t>
  </si>
  <si>
    <t>[432,230,234,239,238,1923,1980,1928,1927,1979,2013],</t>
  </si>
  <si>
    <t>[433,237,243,204,205,2008,1704,1701,1708,1710,1699],</t>
  </si>
  <si>
    <t>[434,237,243,205,210,2008,1710,1708,1732,1733,1707],</t>
  </si>
  <si>
    <t>[435,237,205,238,244,1708,1709,2004,2009,1711,2015],</t>
  </si>
  <si>
    <t>[436,237,244,238,239,2009,2015,2004,2005,2021,2013],</t>
  </si>
  <si>
    <t>[437,219,245,246,247,1824,2050,1825,1826,2051,2058],</t>
  </si>
  <si>
    <t>[438,215,248,249,250,1792,2080,1793,1794,2081,2088],</t>
  </si>
  <si>
    <t>[439,251,99,106,98,1016,1014,1068,1010,1003,1006],</t>
  </si>
  <si>
    <t>[440,247,252,253,250,2076,2107,2077,2075,2094,2095],</t>
  </si>
  <si>
    <t>[441,250,252,254,247,2094,2108,2096,2075,2076,2078],</t>
  </si>
  <si>
    <t>[442,255,250,252,254,2097,2094,2109,2123,2096,2108],</t>
  </si>
  <si>
    <t>[443,222,229,247,219,1857,1914,1859,1820,1823,1826],</t>
  </si>
  <si>
    <t>[444,256,8,207,208,432,429,1719,1725,430,1718],</t>
  </si>
  <si>
    <t>[445,257,246,258,219,2061,2062,2138,1827,1825,1828],</t>
  </si>
  <si>
    <t>[446,259,24,22,25,532,517,520,538,529,518],</t>
  </si>
  <si>
    <t>[447,247,246,254,248,2058,2060,2078,2073,2059,2082],</t>
  </si>
  <si>
    <t>[448,260,20,261,21,508,509,2158,513,503,514],</t>
  </si>
  <si>
    <t>[449,262,263,264,259,2165,2170,2166,2151,2152,2153],</t>
  </si>
  <si>
    <t>[450,259,265,263,264,2154,2171,2152,2153,2180,2170],</t>
  </si>
  <si>
    <t>[451,266,70,63,64,830,783,784,793,789,782],</t>
  </si>
  <si>
    <t>[452,259,261,260,264,2150,2158,2149,2153,2163,2159],</t>
  </si>
  <si>
    <t>[453,259,260,261,21,2149,2158,2150,512,513,514],</t>
  </si>
  <si>
    <t>[454,267,268,269,270,2202,2210,2203,2204,2211,2218],</t>
  </si>
  <si>
    <t>[455,267,269,268,271,2203,2210,2202,2205,2219,2212],</t>
  </si>
  <si>
    <t>[456,262,22,21,2,521,510,515,394,389,388],</t>
  </si>
  <si>
    <t>[457,235,272,267,234,1991,2206,1990,1977,1986,1983],</t>
  </si>
  <si>
    <t>[458,267,234,271,145,1983,1985,2205,1320,1319,1321],</t>
  </si>
  <si>
    <t>[459,267,271,273,145,2205,2225,2207,1320,1321,1322],</t>
  </si>
  <si>
    <t>[460,274,275,276,246,2233,2242,2234,2063,2064,2065],</t>
  </si>
  <si>
    <t>[461,274,275,170,276,2233,1474,1473,2234,2242,1475],</t>
  </si>
  <si>
    <t>[462,263,265,213,264,2171,1769,1767,2170,2180,1768],</t>
  </si>
  <si>
    <t>[463,274,174,277,169,1495,1496,2235,1467,1466,1469],</t>
  </si>
  <si>
    <t>[464,274,277,174,278,2235,1496,1495,2236,2254,1497],</t>
  </si>
  <si>
    <t>[465,274,275,279,170,2233,2243,2237,1473,1474,1476],</t>
  </si>
  <si>
    <t>[466,230,280,281,236,1931,2269,1932,1925,2000,2001],</t>
  </si>
  <si>
    <t>[467,282,181,186,39,1539,1537,1573,626,623,624],</t>
  </si>
  <si>
    <t>[468,230,234,233,283,1923,1961,1922,1933,1987,1966],</t>
  </si>
  <si>
    <t>[469,230,231,281,284,1920,1941,1932,1934,1942,2276],</t>
  </si>
  <si>
    <t>[470,231,285,286,233,1943,2295,1944,1936,1967,1968],</t>
  </si>
  <si>
    <t>[471,231,285,232,286,1943,1954,1935,1944,2295,1955],</t>
  </si>
  <si>
    <t>[472,230,231,284,232,1920,1942,1934,1921,1935,1953],</t>
  </si>
  <si>
    <t>[473,268,224,267,273,1873,1872,2202,2213,1875,2207],</t>
  </si>
  <si>
    <t>[474,268,224,287,288,1873,1876,2214,2215,1877,2311],</t>
  </si>
  <si>
    <t>[475,267,270,253,229,2204,2118,2116,1917,1918,1915],</t>
  </si>
  <si>
    <t>[476,226,144,289,267,1313,1316,1892,1891,1314,2208],</t>
  </si>
  <si>
    <t>[477,290,28,27,24,557,546,548,534,531,530],</t>
  </si>
  <si>
    <t>[478,223,224,226,229,1861,1870,1863,1865,1871,1890],</t>
  </si>
  <si>
    <t>[479,291,89,292,278,946,947,2324,2261,945,2262],</t>
  </si>
  <si>
    <t>[480,223,225,293,219,1862,1881,1866,1821,1822,1829],</t>
  </si>
  <si>
    <t>[481,223,225,294,143,1862,1882,1867,1303,1305,1307],</t>
  </si>
  <si>
    <t>[482,224,144,267,273,1312,1314,1872,1875,1315,2207],</t>
  </si>
  <si>
    <t>[483,214,295,296,255,1783,2338,1784,1782,2129,2130],</t>
  </si>
  <si>
    <t>[484,214,216,65,218,1779,799,798,1780,1802,800],</t>
  </si>
  <si>
    <t>[485,297,212,213,211,1754,1748,1770,1746,1737,1738],</t>
  </si>
  <si>
    <t>[486,214,211,218,213,1739,1743,1780,1765,1738,1766],</t>
  </si>
  <si>
    <t>[487,213,298,299,214,1771,2353,1772,1765,1785,1786],</t>
  </si>
  <si>
    <t>[488,214,250,300,295,1781,2100,1787,1783,2099,2339],</t>
  </si>
  <si>
    <t>[489,214,65,216,301,798,799,1779,1788,802,1805],</t>
  </si>
  <si>
    <t>[490,184,293,183,189,1563,1558,1550,1561,1600,1553],</t>
  </si>
  <si>
    <t>[491,302,212,295,214,1757,1753,2340,1789,1749,1783],</t>
  </si>
  <si>
    <t>[492,303,302,212,295,2374,1757,1758,2341,2340,1753],</t>
  </si>
  <si>
    <t>[493,304,187,186,181,1586,1571,1575,1540,1538,1537],</t>
  </si>
  <si>
    <t>[494,252,250,295,300,2094,2099,2112,2113,2100,2339],</t>
  </si>
  <si>
    <t>[495,259,262,305,22,2151,2167,2156,520,521,522],</t>
  </si>
  <si>
    <t>[496,211,300,214,250,1747,1787,1739,1744,2100,1781],</t>
  </si>
  <si>
    <t>[497,300,306,253,233,2366,2121,2120,1969,1970,1963],</t>
  </si>
  <si>
    <t>[498,300,252,253,306,2113,2107,2120,2366,2114,2121],</t>
  </si>
  <si>
    <t>[499,211,300,297,212,1747,2349,1746,1737,1756,1754],</t>
  </si>
  <si>
    <t>[500,211,250,214,216,1744,1781,1739,1741,1803,1779],</t>
  </si>
  <si>
    <t>[501,214,218,65,299,1780,800,798,1786,1815,801],</t>
  </si>
  <si>
    <t>[502,216,218,72,65,1802,841,840,799,800,797],</t>
  </si>
  <si>
    <t>[503,290,24,25,28,534,529,539,557,531,537],</t>
  </si>
  <si>
    <t>[504,216,217,307,218,1801,1811,1806,1802,1807,1816],</t>
  </si>
  <si>
    <t>[505,250,216,266,301,1803,1804,2098,2101,1805,2195],</t>
  </si>
  <si>
    <t>[506,266,250,308,215,2098,2102,2197,1796,1794,1798],</t>
  </si>
  <si>
    <t>[507,309,213,67,74,1773,813,815,851,850,812],</t>
  </si>
  <si>
    <t>[508,262,305,68,309,2167,820,819,2168,2390,821],</t>
  </si>
  <si>
    <t>[509,310,309,262,75,2405,2168,2169,857,856,855],</t>
  </si>
  <si>
    <t>[510,309,264,263,213,2182,2170,2174,1773,1768,1767],</t>
  </si>
  <si>
    <t>[511,309,213,74,310,1773,850,851,2405,1774,852],</t>
  </si>
  <si>
    <t>[512,311,302,312,196,2375,2376,2409,1643,1642,1644],</t>
  </si>
  <si>
    <t>[513,237,313,231,243,2010,1945,1937,2008,2042,1940],</t>
  </si>
  <si>
    <t>[514,240,231,281,230,1938,1941,2024,1929,1920,1932],</t>
  </si>
  <si>
    <t>[515,230,284,281,280,1934,2276,1932,1931,2270,2269],</t>
  </si>
  <si>
    <t>[516,281,34,314,33,592,595,2278,586,585,588],</t>
  </si>
  <si>
    <t>[517,281,314,315,240,2278,2416,2279,2024,2026,2027],</t>
  </si>
  <si>
    <t>[518,230,281,240,236,1932,2024,1929,1925,2001,1999],</t>
  </si>
  <si>
    <t>[519,230,280,232,284,1931,1951,1921,1934,2270,1953],</t>
  </si>
  <si>
    <t>[520,281,240,315,313,2024,2027,2279,2277,2025,2412],</t>
  </si>
  <si>
    <t>[521,313,284,34,281,2291,593,594,2277,2276,592],</t>
  </si>
  <si>
    <t>[522,31,313,284,34,578,2291,577,576,594,593],</t>
  </si>
  <si>
    <t>[523,243,316,317,313,2043,2422,2044,2042,2413,2414],</t>
  </si>
  <si>
    <t>[524,231,243,318,242,1940,2045,1946,1939,2036,2038],</t>
  </si>
  <si>
    <t>[525,243,203,318,204,1695,1697,2045,1704,1690,1705],</t>
  </si>
  <si>
    <t>[526,305,23,22,4,526,516,522,408,403,402],</t>
  </si>
  <si>
    <t>[527,319,198,320,306,1660,1661,2430,2396,1658,2397],</t>
  </si>
  <si>
    <t>[528,319,320,198,242,2430,1661,1660,2039,2040,1656],</t>
  </si>
  <si>
    <t>[529,238,199,242,269,1666,1667,2014,2017,1669,2037],</t>
  </si>
  <si>
    <t>[530,321,102,109,108,1038,1035,1089,1085,1034,1079],</t>
  </si>
  <si>
    <t>[531,269,193,270,194,1624,1625,2218,1631,1619,1632],</t>
  </si>
  <si>
    <t>[532,211,300,250,215,1747,2100,1744,1740,1797,1794],</t>
  </si>
  <si>
    <t>[533,253,229,270,258,1915,1918,2118,2115,1916,2147],</t>
  </si>
  <si>
    <t>[534,247,253,258,229,2077,2115,2079,1914,1915,1916],</t>
  </si>
  <si>
    <t>[535,300,253,322,233,2120,2122,2367,1969,1963,1974],</t>
  </si>
  <si>
    <t>[536,253,233,306,269,1963,1970,2121,2117,1964,2220],</t>
  </si>
  <si>
    <t>[537,219,222,221,245,1820,1847,1819,1824,1858,1848],</t>
  </si>
  <si>
    <t>[538,223,219,229,222,1821,1823,1865,1854,1820,1857],</t>
  </si>
  <si>
    <t>[539,220,223,222,219,1837,1854,1836,1818,1821,1820],</t>
  </si>
  <si>
    <t>[540,247,222,245,228,1859,1858,2051,1907,1856,1906],</t>
  </si>
  <si>
    <t>[541,247,245,246,248,2051,2050,2058,2073,2052,2059],</t>
  </si>
  <si>
    <t>[542,219,246,323,257,1825,2069,1830,1827,2061,2140],</t>
  </si>
  <si>
    <t>[543,324,325,323,219,2440,2436,2435,1831,1832,1830],</t>
  </si>
  <si>
    <t>[544,168,324,325,323,1463,2440,1464,1462,2435,2436],</t>
  </si>
  <si>
    <t>[545,167,324,220,325,1454,1840,1453,1455,2440,1841],</t>
  </si>
  <si>
    <t>[546,324,220,325,219,1840,1841,2440,1831,1818,1832],</t>
  </si>
  <si>
    <t>[547,276,246,323,274,2065,2069,2249,2234,2063,2240],</t>
  </si>
  <si>
    <t>[548,308,292,248,246,2326,2084,2085,2068,2067,2059],</t>
  </si>
  <si>
    <t>[549,326,26,28,25,544,541,559,540,536,537],</t>
  </si>
  <si>
    <t>[550,275,279,170,327,2243,1476,1474,2245,2267,1477],</t>
  </si>
  <si>
    <t>[551,275,246,328,276,2064,2071,2246,2242,2065,2251],</t>
  </si>
  <si>
    <t>[552,275,63,329,62,785,786,2247,777,774,780],</t>
  </si>
  <si>
    <t>[553,275,329,63,330,2247,786,785,2248,2459,787],</t>
  </si>
  <si>
    <t>[554,275,55,327,276,727,729,2245,2242,728,2250],</t>
  </si>
  <si>
    <t>[555,326,25,22,26,540,518,523,544,536,519],</t>
  </si>
  <si>
    <t>[556,245,248,277,246,2052,2083,2054,2050,2059,2066],</t>
  </si>
  <si>
    <t>[557,299,59,66,58,758,756,810,751,747,750],</t>
  </si>
  <si>
    <t>[558,246,292,248,277,2067,2084,2059,2066,2255,2083],</t>
  </si>
  <si>
    <t>[559,256,26,7,8,543,421,423,432,426,420],</t>
  </si>
  <si>
    <t>[560,274,246,323,277,2063,2069,2240,2235,2066,2256],</t>
  </si>
  <si>
    <t>[561,287,190,185,128,1603,1566,1567,1209,1207,1206],</t>
  </si>
  <si>
    <t>[562,323,274,169,276,2240,1467,1470,2249,2234,1468],</t>
  </si>
  <si>
    <t>[563,234,235,139,289,1977,1277,1276,1988,1993,1279],</t>
  </si>
  <si>
    <t>[564,234,239,271,146,1980,2022,1985,1328,1330,1331],</t>
  </si>
  <si>
    <t>[565,234,236,139,235,1978,1278,1276,1977,1989,1277],</t>
  </si>
  <si>
    <t>[566,230,283,233,232,1933,1966,1922,1921,1952,1948],</t>
  </si>
  <si>
    <t>[567,302,331,332,298,2377,2464,2378,2354,2357,2358],</t>
  </si>
  <si>
    <t>[568,226,137,144,136,1263,1262,1313,1257,1253,1256],</t>
  </si>
  <si>
    <t>[569,332,285,318,233,2303,2299,2428,1975,1967,1971],</t>
  </si>
  <si>
    <t>[570,326,332,265,285,2450,2193,2192,2301,2303,2187],</t>
  </si>
  <si>
    <t>[571,332,285,326,331,2303,2301,2450,2464,2302,2449],</t>
  </si>
  <si>
    <t>[572,332,286,285,233,2308,2295,2303,1975,1968,1967],</t>
  </si>
  <si>
    <t>[573,332,213,212,298,1775,1748,1762,2358,1771,1755],</t>
  </si>
  <si>
    <t>[574,241,23,4,6,525,403,407,418,413,401],</t>
  </si>
  <si>
    <t>[575,333,265,213,212,2194,1769,1776,1763,1751,1748],</t>
  </si>
  <si>
    <t>[576,332,285,286,265,2303,2295,2308,2193,2187,2188],</t>
  </si>
  <si>
    <t>[577,334,28,31,30,560,554,579,572,553,568],</t>
  </si>
  <si>
    <t>[578,285,326,290,265,2301,2321,2296,2187,2192,2189],</t>
  </si>
  <si>
    <t>[579,253,249,322,228,2090,2092,2122,1909,1908,1912],</t>
  </si>
  <si>
    <t>[580,267,335,289,226,2209,2317,2208,1891,1894,1892],</t>
  </si>
  <si>
    <t>[581,300,250,215,249,2100,1794,1797,2091,2088,1793],</t>
  </si>
  <si>
    <t>[582,224,270,293,288,1874,2223,1878,1877,2222,2314],</t>
  </si>
  <si>
    <t>[583,29,316,336,285,565,2423,567,563,2298,2305],</t>
  </si>
  <si>
    <t>[584,237,231,242,243,1937,1939,2007,2008,1940,2036],</t>
  </si>
  <si>
    <t>[585,231,233,286,232,1936,1968,1944,1935,1948,1955],</t>
  </si>
  <si>
    <t>[586,285,321,286,265,2300,2307,2295,2187,2191,2188],</t>
  </si>
  <si>
    <t>[587,332,263,331,326,2177,2176,2464,2450,2175,2449],</t>
  </si>
  <si>
    <t>[588,330,55,56,62,731,725,739,781,726,735],</t>
  </si>
  <si>
    <t>[589,321,285,232,334,2300,1954,1956,2431,2304,1957],</t>
  </si>
  <si>
    <t>[590,225,142,337,294,1297,1299,1883,1882,1298,2333],</t>
  </si>
  <si>
    <t>[591,225,338,288,293,1884,2315,1880,1881,2332,2314],</t>
  </si>
  <si>
    <t>[592,248,245,249,247,2052,2053,2080,2073,2051,2074],</t>
  </si>
  <si>
    <t>[593,267,229,228,226,1917,1905,1910,1891,1890,1889],</t>
  </si>
  <si>
    <t>[594,211,216,215,250,1741,1790,1740,1744,1803,1794],</t>
  </si>
  <si>
    <t>[595,211,218,297,217,1743,1814,1746,1742,1807,1810],</t>
  </si>
  <si>
    <t>[596,254,250,247,248,2096,2075,2078,2082,2081,2073],</t>
  </si>
  <si>
    <t>[597,250,248,254,308,2081,2082,2096,2102,2085,2127],</t>
  </si>
  <si>
    <t>[598,301,250,308,266,2101,2102,2370,2195,2098,2197],</t>
  </si>
  <si>
    <t>[599,253,234,233,269,1982,1961,1963,2117,1984,1964],</t>
  </si>
  <si>
    <t>[600,233,212,320,318,1750,1761,1973,1971,1760,2426],</t>
  </si>
  <si>
    <t>[601,300,339,233,322,2368,1976,1969,2367,2434,1974],</t>
  </si>
  <si>
    <t>[602,231,285,233,318,1943,1967,1936,1946,2299,1971],</t>
  </si>
  <si>
    <t>[603,231,232,285,334,1935,1954,1943,1947,1957,2304],</t>
  </si>
  <si>
    <t>[604,285,334,28,313,2304,560,556,2297,2415,558],</t>
  </si>
  <si>
    <t>[605,334,31,313,284,579,578,2415,2292,577,2291],</t>
  </si>
  <si>
    <t>[606,334,30,340,27,572,573,2469,549,547,550],</t>
  </si>
  <si>
    <t>[607,334,284,30,31,2292,571,572,579,577,568],</t>
  </si>
  <si>
    <t>[608,212,318,303,320,1760,2382,1758,1761,2426,2383],</t>
  </si>
  <si>
    <t>[609,213,211,218,297,1738,1743,1766,1770,1746,1814],</t>
  </si>
  <si>
    <t>[610,302,212,214,298,1757,1749,1789,2354,1755,1785],</t>
  </si>
  <si>
    <t>[611,332,318,285,331,2428,2299,2303,2464,2427,2302],</t>
  </si>
  <si>
    <t>[612,212,213,333,297,1748,1776,1763,1754,1770,2350],</t>
  </si>
  <si>
    <t>[613,265,213,212,332,1769,1748,1751,2193,1775,1762],</t>
  </si>
  <si>
    <t>[614,232,341,235,283,1960,1995,1949,1952,2290,1992],</t>
  </si>
  <si>
    <t>[615,280,232,115,236,1951,1131,1134,2000,1950,1133],</t>
  </si>
  <si>
    <t>[616,259,305,263,326,2156,2173,2152,2157,2391,2175],</t>
  </si>
  <si>
    <t>[617,232,109,340,116,1088,1090,1959,1138,1087,1140],</t>
  </si>
  <si>
    <t>[618,232,341,286,108,1960,2310,1955,1083,1086,1084],</t>
  </si>
  <si>
    <t>[619,334,340,321,342,2469,2432,2431,2470,2483,2433],</t>
  </si>
  <si>
    <t>[620,285,334,321,290,2304,2431,2300,2296,2322,2320],</t>
  </si>
  <si>
    <t>[621,334,340,232,321,2469,1959,1957,2431,2432,1956],</t>
  </si>
  <si>
    <t>[622,232,108,286,321,1083,1084,1955,1956,1085,2307],</t>
  </si>
  <si>
    <t>[623,341,107,286,108,1078,1076,2310,1086,1073,1084],</t>
  </si>
  <si>
    <t>[624,230,283,232,235,1933,1952,1921,1924,1992,1949],</t>
  </si>
  <si>
    <t>[625,341,107,283,339,1078,1075,2290,2482,1077,2289],</t>
  </si>
  <si>
    <t>[626,341,235,283,114,1995,1992,2290,1128,1126,1127],</t>
  </si>
  <si>
    <t>[627,257,246,328,254,2061,2071,2142,2124,2060,2128],</t>
  </si>
  <si>
    <t>[628,340,30,17,18,573,485,487,496,492,484],</t>
  </si>
  <si>
    <t>[629,246,258,254,257,2062,2125,2060,2061,2138,2124],</t>
  </si>
  <si>
    <t>[630,246,248,308,254,2059,2085,2068,2060,2082,2127],</t>
  </si>
  <si>
    <t>[631,250,255,308,254,2097,2133,2102,2096,2123,2127],</t>
  </si>
  <si>
    <t>[632,277,343,248,245,2258,2086,2083,2054,2056,2052],</t>
  </si>
  <si>
    <t>[633,246,245,325,277,2050,2055,2070,2066,2054,2257],</t>
  </si>
  <si>
    <t>[634,304,330,301,308,2388,2372,2369,2386,2403,2370],</t>
  </si>
  <si>
    <t>[635,314,14,33,34,471,466,588,595,467,585],</t>
  </si>
  <si>
    <t>[636,329,266,63,330,2198,784,786,2459,2199,787],</t>
  </si>
  <si>
    <t>[637,289,138,139,146,1271,1267,1279,1332,1270,1275],</t>
  </si>
  <si>
    <t>[638,325,219,245,246,1832,1824,2055,2070,1825,2050],</t>
  </si>
  <si>
    <t>[639,308,254,255,304,2127,2123,2133,2386,2126,2132],</t>
  </si>
  <si>
    <t>[640,308,266,215,344,2197,1796,1798,2404,2200,1800],</t>
  </si>
  <si>
    <t>[641,292,343,248,277,2328,2086,2084,2255,2258,2083],</t>
  </si>
  <si>
    <t>[642,215,216,266,250,1790,1804,1796,1794,1803,2098],</t>
  </si>
  <si>
    <t>[643,259,326,22,305,2157,523,520,2156,2391,522],</t>
  </si>
  <si>
    <t>[644,345,67,309,298,816,815,2406,2359,814,2355],</t>
  </si>
  <si>
    <t>[645,332,298,263,213,2358,2172,2177,1775,1771,1767],</t>
  </si>
  <si>
    <t>[646,309,213,310,264,1773,1774,2405,2182,1768,2183],</t>
  </si>
  <si>
    <t>[647,332,263,298,331,2177,2172,2358,2464,2176,2357],</t>
  </si>
  <si>
    <t>[648,263,346,305,345,2179,2393,2173,2178,2489,2392],</t>
  </si>
  <si>
    <t>[649,298,66,60,67,809,762,765,814,803,763],</t>
  </si>
  <si>
    <t>[650,263,332,265,326,2177,2193,2171,2175,2450,2192],</t>
  </si>
  <si>
    <t>[651,298,67,309,213,814,815,2355,1771,813,1773],</t>
  </si>
  <si>
    <t>[652,345,263,309,305,2178,2174,2406,2392,2173,2390],</t>
  </si>
  <si>
    <t>[653,345,298,60,67,2359,765,767,816,814,763],</t>
  </si>
  <si>
    <t>[654,331,298,346,263,2357,2360,2466,2176,2172,2179],</t>
  </si>
  <si>
    <t>[655,298,346,263,345,2360,2179,2172,2359,2489,2178],</t>
  </si>
  <si>
    <t>[656,345,60,298,347,767,765,2359,2490,768,2361],</t>
  </si>
  <si>
    <t>[657,345,347,298,346,2490,2361,2359,2489,2491,2360],</t>
  </si>
  <si>
    <t>[658,249,245,343,104,2053,2056,2093,1054,1053,1055],</t>
  </si>
  <si>
    <t>[659,318,320,198,303,2426,1661,1659,2382,2383,1657],</t>
  </si>
  <si>
    <t>[660,233,318,320,242,1971,2426,1973,1962,2038,2040],</t>
  </si>
  <si>
    <t>[661,316,256,208,8,2134,1725,1726,433,432,430],</t>
  </si>
  <si>
    <t>[662,316,317,9,209,2422,438,437,1730,1731,436],</t>
  </si>
  <si>
    <t>[663,243,313,285,316,2042,2297,2041,2043,2413,2298],</t>
  </si>
  <si>
    <t>[664,243,336,208,316,2046,1727,1724,2043,2423,1726],</t>
  </si>
  <si>
    <t>[665,316,8,9,32,433,425,437,583,428,435],</t>
  </si>
  <si>
    <t>[666,316,317,313,32,2422,2414,2413,583,584,582],</t>
  </si>
  <si>
    <t>[667,348,349,123,16,2493,1174,1173,482,483,481],</t>
  </si>
  <si>
    <t>[668,348,284,340,280,2294,2293,2484,2273,2270,2272],</t>
  </si>
  <si>
    <t>[669,348,340,17,116,2484,487,488,1141,1140,486],</t>
  </si>
  <si>
    <t>[670,348,280,116,123,2273,1139,1141,1173,1172,1137],</t>
  </si>
  <si>
    <t>[671,281,33,348,284,586,589,2280,2276,587,2294],</t>
  </si>
  <si>
    <t>[672,253,233,272,322,1963,1965,2119,2122,1974,2228],</t>
  </si>
  <si>
    <t>[673,249,322,105,251,2092,1062,1060,2089,2105,1061],</t>
  </si>
  <si>
    <t>[674,277,169,174,168,1469,1466,1496,1461,1457,1460],</t>
  </si>
  <si>
    <t>[675,300,339,322,251,2368,2434,2367,2104,2106,2105],</t>
  </si>
  <si>
    <t>[676,300,233,339,212,1969,1976,2368,1756,1750,1764],</t>
  </si>
  <si>
    <t>[677,300,212,339,297,1756,1764,2368,2349,1754,2351],</t>
  </si>
  <si>
    <t>[678,338,350,219,225,2478,1834,1833,1884,1885,1822],</t>
  </si>
  <si>
    <t>[679,338,351,324,352,2479,2443,2441,2480,2499,2444],</t>
  </si>
  <si>
    <t>[680,219,350,338,324,1834,2478,1833,1831,2442,2441],</t>
  </si>
  <si>
    <t>[681,291,88,51,50,942,703,704,700,697,693],</t>
  </si>
  <si>
    <t>[682,291,278,88,89,2261,941,942,946,945,937],</t>
  </si>
  <si>
    <t>[683,291,50,353,89,700,701,2325,946,698,948],</t>
  </si>
  <si>
    <t>[684,318,203,303,198,1697,1696,2382,1659,1655,1657],</t>
  </si>
  <si>
    <t>[685,252,295,192,306,2112,1616,1615,2114,2342,1618],</t>
  </si>
  <si>
    <t>[686,300,252,306,295,2113,2114,2366,2339,2112,2342],</t>
  </si>
  <si>
    <t>[687,253,252,258,270,2107,2110,2115,2118,2111,2147],</t>
  </si>
  <si>
    <t>[688,193,319,269,306,1627,2221,1624,1626,2396,2220],</t>
  </si>
  <si>
    <t>[689,260,290,264,342,2160,2181,2159,2161,2323,2186],</t>
  </si>
  <si>
    <t>[690,260,261,20,95,2158,509,508,986,987,506],</t>
  </si>
  <si>
    <t>[691,260,342,102,19,2161,1039,1036,501,502,500],</t>
  </si>
  <si>
    <t>[692,259,260,290,264,2149,2160,2155,2153,2159,2181],</t>
  </si>
  <si>
    <t>[693,260,264,95,102,2159,988,986,1036,1037,985],</t>
  </si>
  <si>
    <t>[694,227,118,354,355,1148,1149,1902,1903,1150,2503],</t>
  </si>
  <si>
    <t>[695,224,268,270,288,1873,2211,1874,1877,2215,2222],</t>
  </si>
  <si>
    <t>[696,226,223,229,227,1863,1865,1890,1888,1864,1899],</t>
  </si>
  <si>
    <t>[697,335,227,119,356,1901,1153,1154,2471,1904,1155],</t>
  </si>
  <si>
    <t>[698,357,220,325,172,1845,1841,2445,1487,1485,1486],</t>
  </si>
  <si>
    <t>[699,357,294,355,220,2336,2335,2506,1845,1839,1844],</t>
  </si>
  <si>
    <t>[700,357,358,85,172,2509,922,921,1487,1488,920],</t>
  </si>
  <si>
    <t>[701,357,110,355,117,1097,1096,2506,1145,1093,1144],</t>
  </si>
  <si>
    <t>[702,232,115,341,108,1131,1135,1960,1083,1081,1086],</t>
  </si>
  <si>
    <t>[703,286,321,101,265,2307,1032,1031,2188,2191,1030],</t>
  </si>
  <si>
    <t>[704,334,342,290,27,2470,2323,2322,549,551,548],</t>
  </si>
  <si>
    <t>[705,332,303,318,331,2385,2382,2428,2464,2384,2427],</t>
  </si>
  <si>
    <t>[706,332,212,265,286,1762,1751,2193,2308,1752,2188],</t>
  </si>
  <si>
    <t>[707,212,297,286,339,1754,2306,1752,1764,2351,2309],</t>
  </si>
  <si>
    <t>[708,233,212,286,339,1750,1752,1968,1976,1764,2309],</t>
  </si>
  <si>
    <t>[709,285,265,290,321,2187,2189,2296,2300,2191,2320],</t>
  </si>
  <si>
    <t>[710,213,359,333,360,1777,2467,1776,1778,2513,2468],</t>
  </si>
  <si>
    <t>[711,348,17,30,16,488,485,574,482,476,477],</t>
  </si>
  <si>
    <t>[712,309,310,74,75,2405,852,851,856,857,849],</t>
  </si>
  <si>
    <t>[713,213,359,310,333,1777,2408,1774,1776,2467,2407],</t>
  </si>
  <si>
    <t>[714,229,227,228,226,1899,1898,1905,1890,1888,1889],</t>
  </si>
  <si>
    <t>[715,223,226,143,294,1863,1306,1303,1867,1893,1307],</t>
  </si>
  <si>
    <t>[716,351,257,178,179,2144,1519,1520,1528,1526,1517],</t>
  </si>
  <si>
    <t>[717,293,288,189,184,2314,1599,1600,1563,1562,1561],</t>
  </si>
  <si>
    <t>[718,222,220,221,355,1836,1835,1847,1860,1844,1850],</t>
  </si>
  <si>
    <t>[719,224,287,150,151,1876,1352,1350,1355,1357,1349],</t>
  </si>
  <si>
    <t>[720,350,225,220,219,1885,1838,1843,1834,1822,1818],</t>
  </si>
  <si>
    <t>[721,293,288,270,189,2314,2222,2223,1600,1599,1598],</t>
  </si>
  <si>
    <t>[722,223,224,229,293,1861,1871,1865,1866,1878,1919],</t>
  </si>
  <si>
    <t>[723,225,361,149,150,1886,1346,1345,1351,1353,1344],</t>
  </si>
  <si>
    <t>[724,237,362,210,205,2012,1735,1732,1708,1712,1707],</t>
  </si>
  <si>
    <t>[725,317,313,35,315,2414,597,599,2420,2412,598],</t>
  </si>
  <si>
    <t>[726,317,363,10,210,2425,447,446,1734,1736,445],</t>
  </si>
  <si>
    <t>[727,317,313,32,35,2414,582,584,599,597,581],</t>
  </si>
  <si>
    <t>[728,317,9,209,10,438,436,1731,446,434,444],</t>
  </si>
  <si>
    <t>[729,317,32,9,10,584,435,438,446,441,434],</t>
  </si>
  <si>
    <t>[730,336,256,326,364,2136,2135,2451,2475,2137,2453],</t>
  </si>
  <si>
    <t>[731,326,23,305,364,527,526,2391,2453,528,2395],</t>
  </si>
  <si>
    <t>[732,326,22,305,23,523,522,2391,527,516,526],</t>
  </si>
  <si>
    <t>[733,363,12,124,155,458,454,1182,1377,456,1178],</t>
  </si>
  <si>
    <t>[734,259,263,305,262,2152,2173,2156,2151,2165,2167],</t>
  </si>
  <si>
    <t>[735,365,358,173,86,2511,1492,1493,931,930,928],</t>
  </si>
  <si>
    <t>[736,365,278,96,87,2263,993,995,936,935,933],</t>
  </si>
  <si>
    <t>[737,365,96,366,103,995,996,2517,1044,991,1045],</t>
  </si>
  <si>
    <t>[738,351,324,163,257,2443,1428,1429,2144,2141,1426],</t>
  </si>
  <si>
    <t>[739,261,1,2,20,385,382,393,509,383,387],</t>
  </si>
  <si>
    <t>[740,351,352,179,157,2499,1529,1528,1388,1389,1387],</t>
  </si>
  <si>
    <t>[741,338,351,352,179,2479,2499,2480,1527,1528,1529],</t>
  </si>
  <si>
    <t>[742,351,367,158,178,2500,1398,1397,1520,1521,1395],</t>
  </si>
  <si>
    <t>[743,351,157,179,158,1388,1387,1528,1397,1385,1396],</t>
  </si>
  <si>
    <t>[744,359,310,333,94,2408,2407,2467,984,982,983],</t>
  </si>
  <si>
    <t>[745,359,310,94,45,2408,982,984,664,663,662],</t>
  </si>
  <si>
    <t>[746,213,359,360,73,1777,2513,1778,845,847,848],</t>
  </si>
  <si>
    <t>[747,359,333,93,94,2467,974,975,984,983,971],</t>
  </si>
  <si>
    <t>[748,274,292,246,277,2239,2067,2063,2235,2255,2066],</t>
  </si>
  <si>
    <t>[749,213,74,359,73,850,853,1777,845,844,847],</t>
  </si>
  <si>
    <t>[750,330,266,63,64,2199,784,787,795,793,782],</t>
  </si>
  <si>
    <t>[751,292,329,308,344,2327,2402,2326,2329,2460,2404],</t>
  </si>
  <si>
    <t>[752,304,330,328,368,2388,2455,2387,2389,2463,2456],</t>
  </si>
  <si>
    <t>[753,304,368,181,282,2389,1542,1540,2284,2286,1539],</t>
  </si>
  <si>
    <t>[754,304,282,181,186,2284,1539,1540,1575,1573,1537],</t>
  </si>
  <si>
    <t>[755,313,34,31,32,594,576,578,582,580,575],</t>
  </si>
  <si>
    <t>[756,254,304,328,182,2126,2387,2128,1546,1548,1549],</t>
  </si>
  <si>
    <t>[757,369,122,370,236,1170,1171,2520,2002,1168,2003],</t>
  </si>
  <si>
    <t>[758,369,76,349,141,864,863,2494,1293,862,1292],</t>
  </si>
  <si>
    <t>[759,369,77,370,122,868,869,2520,1170,866,1171],</t>
  </si>
  <si>
    <t>[760,369,76,140,77,864,861,1288,868,858,867],</t>
  </si>
  <si>
    <t>[761,241,364,23,6,2035,528,525,418,419,413],</t>
  </si>
  <si>
    <t>[762,241,347,43,61,2034,652,651,770,773,648],</t>
  </si>
  <si>
    <t>[763,241,305,4,23,2032,408,407,525,526,403],</t>
  </si>
  <si>
    <t>[764,241,4,305,61,407,408,2032,770,405,771],</t>
  </si>
  <si>
    <t>[765,329,246,274,292,2072,2063,2241,2327,2067,2239],</t>
  </si>
  <si>
    <t>[766,248,292,344,343,2084,2329,2087,2086,2328,2485],</t>
  </si>
  <si>
    <t>[767,329,279,69,292,2268,824,827,2327,2266,826],</t>
  </si>
  <si>
    <t>[768,329,292,69,353,2327,826,827,2461,2330,828],</t>
  </si>
  <si>
    <t>[769,329,371,70,266,2462,833,831,2198,2201,830],</t>
  </si>
  <si>
    <t>[770,357,372,84,117,2510,917,916,1145,1146,912],</t>
  </si>
  <si>
    <t>[771,357,110,221,355,1097,1095,1851,2506,1096,1850],</t>
  </si>
  <si>
    <t>[772,358,366,325,221,2512,2448,2446,1852,1853,1849],</t>
  </si>
  <si>
    <t>[773,365,325,358,366,2447,2446,2511,2517,2448,2512],</t>
  </si>
  <si>
    <t>[774,358,325,173,172,2446,1491,1492,1488,1486,1484],</t>
  </si>
  <si>
    <t>[775,352,156,373,180,1383,1384,2501,1533,1382,1535],</t>
  </si>
  <si>
    <t>[776,338,352,324,350,2480,2444,2441,2478,2495,2442],</t>
  </si>
  <si>
    <t>[777,352,162,324,350,1423,1420,2444,2495,1421,2442],</t>
  </si>
  <si>
    <t>[778,338,352,350,180,2480,2495,2478,1531,1533,1532],</t>
  </si>
  <si>
    <t>[779,223,225,220,294,1862,1838,1837,1867,1882,1839],</t>
  </si>
  <si>
    <t>[780,352,350,161,162,2495,1412,1413,1423,1421,1410],</t>
  </si>
  <si>
    <t>[781,354,356,81,118,2504,897,896,1149,1151,894],</t>
  </si>
  <si>
    <t>[782,354,81,136,82,896,895,1259,905,893,904],</t>
  </si>
  <si>
    <t>[783,354,372,294,355,2505,2337,2334,2503,2507,2335],</t>
  </si>
  <si>
    <t>[784,354,82,372,117,905,906,2505,1143,900,1146],</t>
  </si>
  <si>
    <t>[785,259,326,25,22,2157,540,538,520,523,518],</t>
  </si>
  <si>
    <t>[786,302,214,296,299,1789,1784,2345,2363,1786,2343],</t>
  </si>
  <si>
    <t>[787,212,303,295,306,1758,2341,1753,1759,2381,2342],</t>
  </si>
  <si>
    <t>[788,303,202,302,197,1685,1684,2374,1652,1647,1651],</t>
  </si>
  <si>
    <t>[789,369,236,280,122,2002,2000,2275,1170,1168,1169],</t>
  </si>
  <si>
    <t>[790,369,370,140,236,2520,1289,1288,2002,2003,1286],</t>
  </si>
  <si>
    <t>[791,370,236,122,235,2003,1168,1171,1996,1989,1167],</t>
  </si>
  <si>
    <t>[792,370,140,78,77,1289,876,877,869,867,865],</t>
  </si>
  <si>
    <t>[793,369,140,370,77,1288,1289,2520,868,867,869],</t>
  </si>
  <si>
    <t>[794,374,37,368,55,613,612,2519,733,607,732],</t>
  </si>
  <si>
    <t>[795,374,54,327,165,724,723,2454,1442,721,1441],</t>
  </si>
  <si>
    <t>[796,307,360,72,218,2399,843,842,1816,1817,841],</t>
  </si>
  <si>
    <t>[797,216,71,307,266,835,837,1806,1804,836,2196],</t>
  </si>
  <si>
    <t>[798,371,266,344,307,2201,2200,2488,2400,2196,2398],</t>
  </si>
  <si>
    <t>[799,307,371,48,91,2400,687,686,960,962,684],</t>
  </si>
  <si>
    <t>[800,307,72,360,47,842,843,2399,677,675,678],</t>
  </si>
  <si>
    <t>[801,307,360,218,217,2399,1817,1816,1811,1813,1807],</t>
  </si>
  <si>
    <t>[802,359,333,360,93,2467,2468,2513,975,974,976],</t>
  </si>
  <si>
    <t>[803,254,182,252,187,1546,1545,2108,1582,1544,1581],</t>
  </si>
  <si>
    <t>[804,211,297,300,251,1746,2349,1747,1745,2103,2104],</t>
  </si>
  <si>
    <t>[805,255,252,250,295,2109,2094,2097,2129,2112,2099],</t>
  </si>
  <si>
    <t>[806,300,251,249,215,2104,2089,2091,1797,1795,1793],</t>
  </si>
  <si>
    <t>[807,295,187,296,255,1584,1585,2338,2129,1583,2130],</t>
  </si>
  <si>
    <t>[808,295,296,192,197,2338,1617,1616,1649,1650,1614],</t>
  </si>
  <si>
    <t>[809,237,239,362,244,2005,2023,2012,2009,2021,2048],</t>
  </si>
  <si>
    <t>[810,238,242,199,204,2014,1667,1666,1702,1703,1664],</t>
  </si>
  <si>
    <t>[811,238,375,268,271,2019,2216,2016,2018,2226,2212],</t>
  </si>
  <si>
    <t>[812,230,234,238,242,1923,1979,1927,1930,1981,2014],</t>
  </si>
  <si>
    <t>[813,238,375,271,244,2019,2226,2018,2015,2049,2047],</t>
  </si>
  <si>
    <t>[814,375,376,273,152,2524,2232,2231,1362,1363,1361],</t>
  </si>
  <si>
    <t>[815,375,268,195,238,2216,1637,1638,2019,2016,1636],</t>
  </si>
  <si>
    <t>[816,375,271,153,152,2226,1367,1368,1362,1360,1359],</t>
  </si>
  <si>
    <t>[817,375,127,376,152,1200,1201,2524,1362,1198,1363],</t>
  </si>
  <si>
    <t>[818,263,326,265,259,2175,2192,2171,2152,2157,2154],</t>
  </si>
  <si>
    <t>[819,231,285,243,313,1943,2041,1940,1945,2297,2042],</t>
  </si>
  <si>
    <t>[820,259,290,260,24,2155,2160,2149,532,534,533],</t>
  </si>
  <si>
    <t>[821,334,321,290,342,2431,2320,2322,2470,2433,2323],</t>
  </si>
  <si>
    <t>[822,342,109,102,18,1091,1035,1039,497,494,493],</t>
  </si>
  <si>
    <t>[823,326,263,346,305,2175,2179,2452,2391,2173,2393],</t>
  </si>
  <si>
    <t>[824,259,25,290,24,538,539,2155,532,529,534],</t>
  </si>
  <si>
    <t>[825,377,39,40,58,627,619,632,754,622,629],</t>
  </si>
  <si>
    <t>[826,285,28,326,29,556,559,2301,563,552,566],</t>
  </si>
  <si>
    <t>[827,285,336,331,318,2305,2465,2302,2299,2429,2427],</t>
  </si>
  <si>
    <t>[828,290,264,342,321,2181,2186,2323,2320,2184,2433],</t>
  </si>
  <si>
    <t>[829,290,264,321,265,2181,2184,2320,2189,2180,2191],</t>
  </si>
  <si>
    <t>[830,282,39,57,56,626,621,743,738,620,734],</t>
  </si>
  <si>
    <t>[831,260,19,102,20,501,500,1036,508,498,507],</t>
  </si>
  <si>
    <t>[832,260,24,19,20,533,499,501,508,504,498],</t>
  </si>
  <si>
    <t>[833,259,262,22,21,2151,521,520,512,515,510],</t>
  </si>
  <si>
    <t>[834,349,16,15,76,483,473,475,863,479,474],</t>
  </si>
  <si>
    <t>[835,94,264,333,101,981,2185,983,979,1029,1033],</t>
  </si>
  <si>
    <t>[836,264,310,94,333,2183,982,981,2185,2407,983],</t>
  </si>
  <si>
    <t>[837,262,310,261,264,2169,2164,2162,2166,2183,2163],</t>
  </si>
  <si>
    <t>[838,260,20,102,95,508,507,1036,986,506,985],</t>
  </si>
  <si>
    <t>[839,264,310,261,95,2183,2164,2163,988,989,987],</t>
  </si>
  <si>
    <t>[840,349,33,14,16,590,466,472,483,478,465],</t>
  </si>
  <si>
    <t>[841,314,14,349,33,471,472,2418,588,466,590],</t>
  </si>
  <si>
    <t>[842,314,13,315,148,462,463,2416,1341,461,1342],</t>
  </si>
  <si>
    <t>[843,314,240,148,315,2026,1340,1341,2416,2027,1342],</t>
  </si>
  <si>
    <t>[844,314,148,14,13,1341,470,471,462,461,459],</t>
  </si>
  <si>
    <t>[845,372,83,134,84,909,908,1246,917,907,913],</t>
  </si>
  <si>
    <t>[846,372,82,83,84,906,898,909,917,899,907],</t>
  </si>
  <si>
    <t>[847,357,84,372,171,916,917,2510,1482,914,1483],</t>
  </si>
  <si>
    <t>[848,372,337,171,134,2476,1481,1483,1246,1245,1244],</t>
  </si>
  <si>
    <t>[849,354,135,372,82,1251,1252,2505,905,903,906],</t>
  </si>
  <si>
    <t>[850,267,229,224,270,1917,1871,1872,2204,1918,1874],</t>
  </si>
  <si>
    <t>[851,234,235,289,267,1977,1993,1988,1983,1990,2208],</t>
  </si>
  <si>
    <t>[852,335,235,113,272,1994,1117,1121,2229,1991,1118],</t>
  </si>
  <si>
    <t>[853,315,13,34,12,463,460,596,457,451,452],</t>
  </si>
  <si>
    <t>[854,267,234,253,269,1983,1982,2116,2203,1984,2117],</t>
  </si>
  <si>
    <t>[855,335,272,112,228,2229,1112,1114,1913,1911,1111],</t>
  </si>
  <si>
    <t>[856,266,330,301,64,2199,2372,2195,793,795,794],</t>
  </si>
  <si>
    <t>[857,282,304,330,301,2284,2388,2285,2283,2369,2372],</t>
  </si>
  <si>
    <t>[858,328,308,246,275,2401,2068,2071,2246,2244,2064],</t>
  </si>
  <si>
    <t>[859,330,368,55,328,2463,732,731,2455,2456,730],</t>
  </si>
  <si>
    <t>[860,329,275,246,308,2247,2064,2072,2402,2244,2068],</t>
  </si>
  <si>
    <t>[861,329,344,371,266,2460,2488,2462,2198,2200,2201],</t>
  </si>
  <si>
    <t>[862,304,330,368,282,2388,2463,2389,2284,2285,2286],</t>
  </si>
  <si>
    <t>[863,243,317,209,210,2044,1731,1729,1733,1734,1728],</t>
  </si>
  <si>
    <t>[864,234,239,146,236,1980,1330,1328,1978,1998,1329],</t>
  </si>
  <si>
    <t>[865,237,239,240,362,2005,2020,2006,2012,2023,2029],</t>
  </si>
  <si>
    <t>[866,234,271,145,146,1985,1321,1319,1328,1331,1317],</t>
  </si>
  <si>
    <t>[867,239,271,146,153,2022,1331,1330,1365,1367,1326],</t>
  </si>
  <si>
    <t>[868,239,271,153,244,2022,1367,1365,2021,2047,1366],</t>
  </si>
  <si>
    <t>[869,239,154,240,362,1370,1371,2020,2023,1373,2029],</t>
  </si>
  <si>
    <t>[870,312,302,347,201,2376,2380,2411,1679,1678,1681],</t>
  </si>
  <si>
    <t>[871,312,347,42,201,2411,646,645,1679,1681,644],</t>
  </si>
  <si>
    <t>[872,312,196,302,201,1644,1642,2376,1679,1641,1678],</t>
  </si>
  <si>
    <t>[873,267,234,269,271,1983,1984,2203,2205,1985,2219],</t>
  </si>
  <si>
    <t>[874,306,193,270,269,1626,1625,2224,2220,1624,2218],</t>
  </si>
  <si>
    <t>[875,234,269,238,242,1984,2017,1979,1981,2037,2014],</t>
  </si>
  <si>
    <t>[876,238,269,271,268,2017,2219,2018,2016,2210,2212],</t>
  </si>
  <si>
    <t>[877,267,253,272,228,2116,2119,2206,1910,1909,1911],</t>
  </si>
  <si>
    <t>[878,267,271,268,273,2205,2212,2202,2207,2225,2213],</t>
  </si>
  <si>
    <t>[879,376,268,287,190,2217,2214,2313,1605,1602,1603],</t>
  </si>
  <si>
    <t>[880,375,271,152,273,2226,1360,1362,2231,2225,1361],</t>
  </si>
  <si>
    <t>[881,375,268,376,195,2216,2217,2524,1638,1637,1639],</t>
  </si>
  <si>
    <t>[882,376,273,152,151,2232,1361,1363,1358,1356,1354],</t>
  </si>
  <si>
    <t>[883,373,156,161,132,1384,1379,1414,1234,1231,1232],</t>
  </si>
  <si>
    <t>[884,336,326,331,346,2451,2449,2465,2474,2452,2466],</t>
  </si>
  <si>
    <t>[885,336,364,346,207,2475,2492,2474,1720,1722,1721],</t>
  </si>
  <si>
    <t>[886,346,302,202,201,2379,1684,1689,1680,1678,1675],</t>
  </si>
  <si>
    <t>[887,298,302,346,347,2354,2379,2360,2361,2380,2491],</t>
  </si>
  <si>
    <t>[888,326,29,336,285,566,567,2451,2301,563,2305],</t>
  </si>
  <si>
    <t>[889,263,326,346,331,2175,2452,2179,2176,2449,2466],</t>
  </si>
  <si>
    <t>[890,241,347,346,206,2034,2491,2033,1714,1716,1715],</t>
  </si>
  <si>
    <t>[891,374,328,378,276,2457,2458,2523,2252,2251,2253],</t>
  </si>
  <si>
    <t>[892,378,164,276,323,1438,1435,2253,2439,1436,2249],</t>
  </si>
  <si>
    <t>[893,378,159,367,177,1403,1402,2518,1516,1401,1515],</t>
  </si>
  <si>
    <t>[894,374,378,160,165,2523,1409,1408,1442,1443,1405],</t>
  </si>
  <si>
    <t>[895,378,177,160,159,1516,1407,1409,1403,1401,1399],</t>
  </si>
  <si>
    <t>[896,230,237,231,242,1926,1937,1920,1930,2007,1939],</t>
  </si>
  <si>
    <t>[897,267,253,234,272,2116,1982,1983,2206,2119,1986],</t>
  </si>
  <si>
    <t>[898,267,144,289,145,1314,1316,2208,1320,1308,1323],</t>
  </si>
  <si>
    <t>[899,271,152,273,145,1360,1361,2225,1321,1318,1322],</t>
  </si>
  <si>
    <t>[900,239,154,244,153,1370,1372,2021,1365,1364,1366],</t>
  </si>
  <si>
    <t>[901,374,36,37,54,604,601,613,724,602,606],</t>
  </si>
  <si>
    <t>[902,304,181,368,328,1540,1542,2389,2387,1541,2456],</t>
  </si>
  <si>
    <t>[903,368,282,38,181,2286,617,618,1542,1539,616],</t>
  </si>
  <si>
    <t>[904,343,97,98,104,1000,997,1011,1055,998,1004],</t>
  </si>
  <si>
    <t>[905,368,176,328,181,1506,1505,2456,1542,1504,1541],</t>
  </si>
  <si>
    <t>[906,330,55,368,56,731,732,2463,739,725,740],</t>
  </si>
  <si>
    <t>[907,279,327,53,170,2267,717,716,1476,1477,715],</t>
  </si>
  <si>
    <t>[908,274,278,292,277,2236,2262,2239,2235,2254,2255],</t>
  </si>
  <si>
    <t>[909,274,169,276,170,1467,1468,2234,1473,1465,1475],</t>
  </si>
  <si>
    <t>[910,275,276,327,170,2242,2250,2245,1474,1475,1477],</t>
  </si>
  <si>
    <t>[911,291,175,279,52,1502,1501,2265,712,710,711],</t>
  </si>
  <si>
    <t>[912,279,170,53,52,1476,715,716,711,709,705],</t>
  </si>
  <si>
    <t>[913,309,262,263,264,2168,2165,2174,2182,2166,2170],</t>
  </si>
  <si>
    <t>[914,309,262,75,68,2168,855,856,821,819,818],</t>
  </si>
  <si>
    <t>[915,310,261,95,44,2164,987,989,659,658,657],</t>
  </si>
  <si>
    <t>[916,213,264,333,310,1768,2185,1776,1774,2183,2407],</t>
  </si>
  <si>
    <t>[917,213,310,359,74,1774,2408,1777,850,852,853],</t>
  </si>
  <si>
    <t>[918,359,310,45,74,2408,663,664,853,852,661],</t>
  </si>
  <si>
    <t>[919,315,35,12,34,598,453,457,596,591,452],</t>
  </si>
  <si>
    <t>[920,310,44,45,74,659,653,663,852,654,661],</t>
  </si>
  <si>
    <t>[921,292,353,344,90,2330,2487,2329,953,955,954],</t>
  </si>
  <si>
    <t>[922,377,282,296,186,2287,2282,2348,1576,1573,1574],</t>
  </si>
  <si>
    <t>[923,377,58,301,57,754,752,2373,746,741,744],</t>
  </si>
  <si>
    <t>[924,311,40,377,191,631,632,2410,1611,630,1612],</t>
  </si>
  <si>
    <t>[925,335,227,228,112,1901,1898,1913,1114,1110,1111],</t>
  </si>
  <si>
    <t>[926,225,220,219,223,1838,1818,1822,1862,1837,1821],</t>
  </si>
  <si>
    <t>[927,222,104,245,228,1051,1053,1858,1856,1052,1906],</t>
  </si>
  <si>
    <t>[928,222,245,104,221,1858,1053,1051,1847,1848,1050],</t>
  </si>
  <si>
    <t>[929,219,245,221,325,1824,1848,1819,1832,2055,1849],</t>
  </si>
  <si>
    <t>[930,280,122,115,116,1169,1130,1134,1139,1136,1129],</t>
  </si>
  <si>
    <t>[931,258,254,252,247,2125,2108,2110,2079,2078,2076],</t>
  </si>
  <si>
    <t>[932,248,249,343,215,2080,2093,2086,1792,1793,1799],</t>
  </si>
  <si>
    <t>[933,293,219,338,257,1829,1833,2332,2139,1827,2143],</t>
  </si>
  <si>
    <t>[934,246,323,277,325,2069,2256,2066,2070,2436,2257],</t>
  </si>
  <si>
    <t>[935,219,325,221,220,1832,1849,1819,1818,1841,1835],</t>
  </si>
  <si>
    <t>[936,241,206,346,364,1714,1715,2033,2035,1717,2492],</t>
  </si>
  <si>
    <t>[937,326,364,26,23,2453,545,544,527,528,524],</t>
  </si>
  <si>
    <t>[938,345,305,61,347,2392,771,772,2490,2394,773],</t>
  </si>
  <si>
    <t>[939,305,3,4,22,399,395,408,522,396,402],</t>
  </si>
  <si>
    <t>[940,257,338,179,351,2143,1527,1526,2144,2479,1528],</t>
  </si>
  <si>
    <t>[941,219,338,257,324,1833,2143,1827,1831,2441,2141],</t>
  </si>
  <si>
    <t>[942,219,225,293,338,1822,1881,1829,1833,1884,2332],</t>
  </si>
  <si>
    <t>[943,338,179,352,180,1527,1529,2480,1531,1522,1533],</t>
  </si>
  <si>
    <t>[944,371,48,70,71,687,680,833,838,681,829],</t>
  </si>
  <si>
    <t>[945,324,350,162,167,2442,1421,1420,1454,1456,1418],</t>
  </si>
  <si>
    <t>[946,219,246,325,323,1825,2070,1832,1830,2069,2436],</t>
  </si>
  <si>
    <t>[947,324,163,323,168,1428,1427,2435,1463,1425,1462],</t>
  </si>
  <si>
    <t>[948,57,330,301,282,745,2372,744,743,2285,2283],</t>
  </si>
  <si>
    <t>[949,344,292,248,308,2329,2084,2087,2404,2326,2085],</t>
  </si>
  <si>
    <t>[950,328,254,308,304,2128,2127,2401,2387,2126,2386],</t>
  </si>
  <si>
    <t>[951,377,57,282,39,746,743,2287,627,621,626],</t>
  </si>
  <si>
    <t>[952,304,301,282,296,2369,2283,2284,2346,2344,2282],</t>
  </si>
  <si>
    <t>[953,365,278,87,174,2263,935,936,1498,1497,934],</t>
  </si>
  <si>
    <t>[954,277,325,168,173,2257,1464,1461,1490,1491,1459],</t>
  </si>
  <si>
    <t>[955,368,38,282,56,618,617,2286,740,615,738],</t>
  </si>
  <si>
    <t>[956,282,181,39,38,1539,623,626,617,616,614],</t>
  </si>
  <si>
    <t>[957,64,57,330,301,742,745,795,794,744,2372],</t>
  </si>
  <si>
    <t>[958,224,144,273,151,1312,1315,1875,1355,1310,1356],</t>
  </si>
  <si>
    <t>[959,287,129,128,185,1214,1202,1209,1567,1213,1206],</t>
  </si>
  <si>
    <t>[960,273,268,224,287,2213,1873,1875,2230,2214,1876],</t>
  </si>
  <si>
    <t>[961,376,273,287,268,2232,2230,2313,2217,2213,2214],</t>
  </si>
  <si>
    <t>[962,287,224,225,288,1876,1869,1879,2311,1877,1880],</t>
  </si>
  <si>
    <t>[963,376,190,287,128,1605,1603,2313,1210,1207,1209],</t>
  </si>
  <si>
    <t>[964,357,171,372,294,1482,1483,2510,2336,1480,2337],</t>
  </si>
  <si>
    <t>[965,225,337,220,294,1883,1842,1838,1882,2333,1839],</t>
  </si>
  <si>
    <t>[966,337,171,220,294,1481,1479,1842,2333,1480,1839],</t>
  </si>
  <si>
    <t>[967,337,133,379,166,1239,1240,2477,1448,1238,1450],</t>
  </si>
  <si>
    <t>[968,337,294,142,135,2333,1298,1299,1250,1249,1248],</t>
  </si>
  <si>
    <t>[969,256,364,207,7,2137,1722,1719,423,424,422],</t>
  </si>
  <si>
    <t>[970,336,316,256,208,2423,2134,2136,1727,1726,1725],</t>
  </si>
  <si>
    <t>[971,336,208,256,207,1727,1725,2136,1720,1718,1719],</t>
  </si>
  <si>
    <t>[972,326,26,256,29,544,543,2135,566,542,562],</t>
  </si>
  <si>
    <t>[973,261,262,2,75,2162,394,393,854,855,392],</t>
  </si>
  <si>
    <t>[974,260,264,261,95,2159,2163,2158,986,988,987],</t>
  </si>
  <si>
    <t>[975,261,44,2,1,658,390,393,385,384,382],</t>
  </si>
  <si>
    <t>[976,261,20,44,1,509,505,658,385,383,384],</t>
  </si>
  <si>
    <t>[977,261,95,44,20,987,657,658,509,506,505],</t>
  </si>
  <si>
    <t>[978,240,236,140,147,1999,1286,1287,1337,1335,1284],</t>
  </si>
  <si>
    <t>[979,237,240,317,362,2006,2028,2011,2012,2029,2424],</t>
  </si>
  <si>
    <t>[980,237,243,210,317,2008,1733,1732,2011,2044,1734],</t>
  </si>
  <si>
    <t>[981,240,155,363,362,1374,1377,2030,2029,1376,2516],</t>
  </si>
  <si>
    <t>[982,317,240,315,363,2028,2027,2420,2425,2030,2421],</t>
  </si>
  <si>
    <t>[983,246,329,308,292,2072,2402,2068,2067,2327,2326],</t>
  </si>
  <si>
    <t>[984,378,323,367,164,2439,2438,2518,1438,1436,1437],</t>
  </si>
  <si>
    <t>[985,378,328,176,177,2458,1505,1508,1516,1514,1503],</t>
  </si>
  <si>
    <t>[986,277,274,169,323,2235,1467,1469,2256,2240,1470],</t>
  </si>
  <si>
    <t>[987,374,328,368,176,2457,2456,2519,1507,1505,1506],</t>
  </si>
  <si>
    <t>[988,308,328,330,275,2401,2455,2403,2244,2246,2248],</t>
  </si>
  <si>
    <t>[989,211,251,217,297,1745,1808,1742,1746,2103,1810],</t>
  </si>
  <si>
    <t>[990,216,266,307,217,1804,2196,1806,1801,1809,1811],</t>
  </si>
  <si>
    <t>[991,213,360,218,73,1778,1817,1766,845,848,846],</t>
  </si>
  <si>
    <t>[992,297,213,360,218,1770,1778,2352,1814,1766,1817],</t>
  </si>
  <si>
    <t>[993,264,309,262,310,2182,2168,2166,2183,2405,2169],</t>
  </si>
  <si>
    <t>[994,237,317,210,362,2011,1734,1732,2012,2424,1735],</t>
  </si>
  <si>
    <t>[995,243,316,208,209,2043,1726,1724,1729,1730,1723],</t>
  </si>
  <si>
    <t>[996,336,318,202,331,2429,1686,1688,2465,2427,1687],</t>
  </si>
  <si>
    <t>[997,336,346,202,207,2474,1689,1688,1720,1721,1683],</t>
  </si>
  <si>
    <t>[998,331,346,302,202,2466,2379,2377,1687,1689,1684],</t>
  </si>
  <si>
    <t>[999,336,318,203,202,2429,1697,1698,1688,1686,1682],</t>
  </si>
  <si>
    <t>[1000,316,256,8,29,2134,432,433,565,562,427],</t>
  </si>
  <si>
    <t>[1001,336,207,256,364,1720,1719,2136,2475,1722,2137],</t>
  </si>
  <si>
    <t>[1002,256,207,8,7,1719,429,432,423,422,420],</t>
  </si>
  <si>
    <t>[1003,243,336,203,208,2046,1698,1695,1724,1727,1692],</t>
  </si>
  <si>
    <t>[1004,303,331,302,202,2384,2377,2374,1685,1687,1684],</t>
  </si>
  <si>
    <t>[1005,298,312,60,59,2356,766,765,757,760,755],</t>
  </si>
  <si>
    <t>[1006,298,302,312,299,2354,2376,2356,2353,2363,2365],</t>
  </si>
  <si>
    <t>[1007,298,346,302,331,2360,2379,2354,2357,2466,2377],</t>
  </si>
  <si>
    <t>[1008,298,312,302,347,2356,2376,2354,2361,2411,2380],</t>
  </si>
  <si>
    <t>[1009,298,312,59,299,2356,760,757,2353,2365,758],</t>
  </si>
  <si>
    <t>[1010,302,296,191,311,2345,1609,1610,2375,2347,1611],</t>
  </si>
  <si>
    <t>[1011,303,331,332,302,2384,2464,2385,2374,2377,2378],</t>
  </si>
  <si>
    <t>[1012,298,213,299,66,1771,1772,2353,809,807,810],</t>
  </si>
  <si>
    <t>[1013,360,92,47,46,970,676,678,673,669,665],</t>
  </si>
  <si>
    <t>[1014,307,360,217,92,2399,1813,1811,969,970,967],</t>
  </si>
  <si>
    <t>[1015,333,265,100,101,2194,1022,1025,1033,1030,1018],</t>
  </si>
  <si>
    <t>[1016,261,2,21,20,393,388,514,509,387,503],</t>
  </si>
  <si>
    <t>[1017,214,213,218,299,1765,1766,1780,1786,1772,1815],</t>
  </si>
  <si>
    <t>[1018,333,297,213,360,2350,1770,1776,2468,2352,1778],</t>
  </si>
  <si>
    <t>[1019,359,360,73,46,2513,848,847,672,673,667],</t>
  </si>
  <si>
    <t>[1020,333,100,297,93,1025,1024,2350,974,972,973],</t>
  </si>
  <si>
    <t>[1021,245,277,366,325,2054,2260,2057,2055,2257,2448],</t>
  </si>
  <si>
    <t>[1022,277,325,323,168,2257,2436,2256,1461,1464,1462],</t>
  </si>
  <si>
    <t>[1023,365,277,325,366,2259,2257,2447,2517,2260,2448],</t>
  </si>
  <si>
    <t>[1024,274,175,278,174,1499,1500,2236,1495,1494,1497],</t>
  </si>
  <si>
    <t>[1025,274,275,329,279,2233,2247,2241,2237,2243,2268],</t>
  </si>
  <si>
    <t>[1026,365,277,173,325,2259,1490,1493,2447,2257,1491],</t>
  </si>
  <si>
    <t>[1027,365,366,96,278,2517,996,995,2263,2264,993],</t>
  </si>
  <si>
    <t>[1028,231,318,233,242,1946,1971,1936,1939,2038,1962],</t>
  </si>
  <si>
    <t>[1029,318,198,242,203,1659,1656,2038,1697,1655,1694],</t>
  </si>
  <si>
    <t>[1030,318,242,204,203,2038,1703,1705,1697,1694,1690],</t>
  </si>
  <si>
    <t>[1031,269,268,199,194,2210,1668,1669,1631,1630,1629],</t>
  </si>
  <si>
    <t>[1032,237,317,240,313,2011,2028,2006,2010,2414,2025],</t>
  </si>
  <si>
    <t>[1033,230,234,242,233,1923,1981,1930,1922,1961,1962],</t>
  </si>
  <si>
    <t>[1034,237,238,204,242,2004,1702,1701,2007,2014,1703],</t>
  </si>
  <si>
    <t>[1035,233,322,283,272,1974,2288,1966,1965,2228,2227],</t>
  </si>
  <si>
    <t>[1036,319,269,199,194,2221,1669,1670,1633,1631,1629],</t>
  </si>
  <si>
    <t>[1037,373,379,350,361,2522,2498,2497,2514,2515,2496],</t>
  </si>
  <si>
    <t>[1038,373,350,180,361,2497,1532,1535,2514,2496,1534],</t>
  </si>
  <si>
    <t>[1039,373,130,361,180,1224,1223,2514,1535,1221,1534],</t>
  </si>
  <si>
    <t>[1040,352,161,373,156,1413,1414,2501,1383,1379,1384],</t>
  </si>
  <si>
    <t>[1041,373,132,379,149,1234,1235,2522,1347,1230,1348],</t>
  </si>
  <si>
    <t>[1042,370,235,380,139,1996,1997,2521,1280,1277,1281],</t>
  </si>
  <si>
    <t>[1043,370,235,121,380,1996,1163,1164,2521,1997,1165],</t>
  </si>
  <si>
    <t>[1044,240,314,148,369,2026,1341,1340,2031,2419,1343],</t>
  </si>
  <si>
    <t>[1045,237,243,242,204,2008,2036,2007,1701,1704,1703],</t>
  </si>
  <si>
    <t>[1046,232,235,341,115,1949,1995,1960,1131,1132,1135],</t>
  </si>
  <si>
    <t>[1047,235,236,122,115,1989,1168,1167,1132,1133,1130],</t>
  </si>
  <si>
    <t>[1048,370,235,122,121,1996,1167,1171,1164,1163,1162],</t>
  </si>
  <si>
    <t>[1049,234,139,236,146,1276,1278,1978,1328,1275,1329],</t>
  </si>
  <si>
    <t>[1050,240,281,314,369,2024,2278,2026,2031,2281,2419],</t>
  </si>
  <si>
    <t>[1051,369,236,240,281,2002,1999,2031,2281,2001,2024],</t>
  </si>
  <si>
    <t>[1052,235,283,114,113,1992,1127,1126,1117,1119,1115],</t>
  </si>
  <si>
    <t>[1053,232,341,339,286,1960,2482,1958,1955,2310,2309],</t>
  </si>
  <si>
    <t>[1054,281,284,348,280,2276,2294,2280,2269,2270,2273],</t>
  </si>
  <si>
    <t>[1055,140,236,240,369,1286,1999,1287,1288,2002,2031],</t>
  </si>
  <si>
    <t>[1056,235,139,289,380,1277,1279,1993,1997,1281,2318],</t>
  </si>
  <si>
    <t>[1057,374,160,36,54,1408,603,604,724,720,602],</t>
  </si>
  <si>
    <t>[1058,378,276,328,323,2253,2251,2458,2439,2249,2437],</t>
  </si>
  <si>
    <t>[1059,367,178,257,177,1521,1519,2145,1515,1509,1513],</t>
  </si>
  <si>
    <t>[1060,351,257,367,178,2144,2145,2500,1520,1519,1521],</t>
  </si>
  <si>
    <t>[1061,367,163,323,257,1430,1427,2438,2145,1426,2140],</t>
  </si>
  <si>
    <t>[1062,340,321,342,109,2432,2433,2483,1090,1089,1091],</t>
  </si>
  <si>
    <t>[1063,348,30,340,284,574,573,2484,2294,571,2293],</t>
  </si>
  <si>
    <t>[1064,340,342,18,109,2483,497,496,1090,1091,494],</t>
  </si>
  <si>
    <t>[1065,348,17,340,30,488,487,2484,574,485,573],</t>
  </si>
  <si>
    <t>[1066,340,116,18,17,1140,495,496,487,486,484],</t>
  </si>
  <si>
    <t>[1067,376,128,287,151,1210,1209,2313,1358,1204,1357],</t>
  </si>
  <si>
    <t>[1068,375,126,195,127,1196,1192,1638,1200,1188,1199],</t>
  </si>
  <si>
    <t>[1069,375,271,273,268,2226,2225,2231,2216,2212,2213],</t>
  </si>
  <si>
    <t>[1070,224,225,143,150,1869,1305,1304,1350,1351,1302],</t>
  </si>
  <si>
    <t>[1071,287,268,288,190,2214,2215,2311,1603,1602,1604],</t>
  </si>
  <si>
    <t>[1072,216,64,65,72,792,788,799,840,791,797],</t>
  </si>
  <si>
    <t>[1073,226,224,144,267,1870,1312,1313,1891,1872,1314],</t>
  </si>
  <si>
    <t>[1074,223,355,227,294,1868,1903,1864,1867,2335,1900],</t>
  </si>
  <si>
    <t>[1075,227,223,229,222,1864,1865,1899,1855,1854,1857],</t>
  </si>
  <si>
    <t>[1076,224,143,226,144,1304,1306,1870,1312,1301,1313],</t>
  </si>
  <si>
    <t>[1077,234,233,269,242,1961,1964,1984,1981,1962,2037],</t>
  </si>
  <si>
    <t>[1078,334,28,313,31,560,558,2415,579,554,578],</t>
  </si>
  <si>
    <t>[1079,315,240,155,363,2027,1374,1375,2421,2030,1377],</t>
  </si>
  <si>
    <t>[1080,313,315,34,35,2412,596,594,597,598,591],</t>
  </si>
  <si>
    <t>[1081,317,362,363,210,2424,2516,2425,1734,1735,1736],</t>
  </si>
  <si>
    <t>[1082,285,313,28,29,2297,558,556,563,564,552],</t>
  </si>
  <si>
    <t>[1083,316,313,285,29,2413,2297,2298,565,564,563],</t>
  </si>
  <si>
    <t>[1084,317,240,313,315,2028,2025,2414,2420,2027,2412],</t>
  </si>
  <si>
    <t>[1085,243,336,318,203,2046,2429,2045,1695,1698,1697],</t>
  </si>
  <si>
    <t>[1086,112,105,228,322,1058,1059,1111,1113,1062,1912],</t>
  </si>
  <si>
    <t>[1087,254,255,304,187,2123,2132,2126,1582,1583,1586],</t>
  </si>
  <si>
    <t>[1088,249,105,228,104,1060,1059,1908,1054,1046,1052],</t>
  </si>
  <si>
    <t>[1089,105,228,322,249,1059,1912,1062,1060,1908,2092],</t>
  </si>
  <si>
    <t>[1090,249,215,98,343,1793,1007,1009,2093,1799,1011],</t>
  </si>
  <si>
    <t>[1091,233,322,339,283,1974,2434,1976,1966,2288,2289],</t>
  </si>
  <si>
    <t>[1092,249,245,104,228,2053,1053,1054,1908,1906,1052],</t>
  </si>
  <si>
    <t>[1093,249,215,251,98,1793,1795,2089,1009,1007,1010],</t>
  </si>
  <si>
    <t>[1094,253,270,269,306,2118,2218,2117,2121,2224,2220],</t>
  </si>
  <si>
    <t>[1095,300,253,249,322,2120,2090,2091,2367,2122,2092],</t>
  </si>
  <si>
    <t>[1096,365,173,277,174,1493,1490,2259,1498,1489,1496],</t>
  </si>
  <si>
    <t>[1097,246,328,276,323,2071,2251,2065,2069,2437,2249],</t>
  </si>
  <si>
    <t>[1098,338,351,257,324,2479,2144,2143,2441,2443,2141],</t>
  </si>
  <si>
    <t>[1099,329,353,69,70,2461,828,827,831,832,823],</t>
  </si>
  <si>
    <t>[1100,245,325,366,221,2055,2448,2057,1848,1849,1853],</t>
  </si>
  <si>
    <t>[1101,335,226,227,356,1894,1888,1901,2471,1896,1904],</t>
  </si>
  <si>
    <t>[1102,351,367,257,163,2500,2145,2144,1429,1430,1426],</t>
  </si>
  <si>
    <t>[1103,327,170,165,54,1477,1439,1441,723,722,721],</t>
  </si>
  <si>
    <t>[1104,307,266,344,217,2196,2200,2398,1811,1809,1812],</t>
  </si>
  <si>
    <t>[1105,371,353,70,49,2502,832,833,692,691,689],</t>
  </si>
  <si>
    <t>[1106,344,307,91,371,2398,960,961,2488,2400,962],</t>
  </si>
  <si>
    <t>[1107,371,266,71,70,2201,836,838,833,830,829],</t>
  </si>
  <si>
    <t>[1108,227,354,294,355,1902,2334,1900,1903,2503,2335],</t>
  </si>
  <si>
    <t>[1109,347,60,42,43,768,643,646,652,647,642],</t>
  </si>
  <si>
    <t>[1110,354,136,226,294,1259,1257,1895,2334,1258,1893],</t>
  </si>
  <si>
    <t>[1111,285,316,336,243,2298,2423,2305,2041,2043,2046],</t>
  </si>
  <si>
    <t>[1112,362,124,125,154,1181,1176,1187,1373,1177,1184],</t>
  </si>
  <si>
    <t>[1113,317,315,35,363,2420,598,599,2425,2421,600],</t>
  </si>
  <si>
    <t>[1114,240,148,315,155,1340,1342,2027,1374,1339,1375],</t>
  </si>
  <si>
    <t>[1115,362,363,210,124,2516,1736,1735,1181,1182,1180],</t>
  </si>
  <si>
    <t>[1116,199,242,269,319,1667,2037,1669,1670,2039,2221],</t>
  </si>
  <si>
    <t>[1117,234,272,233,283,1986,1965,1961,1987,2227,1966],</t>
  </si>
  <si>
    <t>[1118,267,253,270,269,2116,2118,2204,2203,2117,2218],</t>
  </si>
  <si>
    <t>[1119,316,8,208,209,433,430,1726,1730,431,1723],</t>
  </si>
  <si>
    <t>[1120,289,380,139,138,2318,1281,1279,1271,1272,1267],</t>
  </si>
  <si>
    <t>[1121,234,146,289,139,1328,1332,1988,1276,1275,1279],</t>
  </si>
  <si>
    <t>[1122,335,120,235,380,1159,1158,1994,2472,1160,1997],</t>
  </si>
  <si>
    <t>[1123,335,226,356,381,1894,1896,2471,2473,1897,2508],</t>
  </si>
  <si>
    <t>[1124,227,222,111,355,1855,1102,1103,1903,1860,1105],</t>
  </si>
  <si>
    <t>[1125,335,289,226,381,2317,1892,1894,2473,2319,1897],</t>
  </si>
  <si>
    <t>[1126,350,220,379,166,1843,1846,2498,1449,1447,1450],</t>
  </si>
  <si>
    <t>[1127,350,220,166,167,1843,1447,1449,1456,1453,1444],</t>
  </si>
  <si>
    <t>[1128,352,373,350,180,2501,2497,2495,1533,1535,1532],</t>
  </si>
  <si>
    <t>[1129,351,352,157,162,2499,1389,1388,1422,1423,1386],</t>
  </si>
  <si>
    <t>[1130,352,156,157,162,1383,1378,1389,1423,1380,1386],</t>
  </si>
  <si>
    <t>[1131,338,288,185,361,2315,1568,1569,2481,2316,1570],</t>
  </si>
  <si>
    <t>[1132,351,324,352,162,2443,2444,2499,1422,1420,1423],</t>
  </si>
  <si>
    <t>[1133,334,290,28,27,2322,557,560,549,548,546],</t>
  </si>
  <si>
    <t>[1134,290,342,24,27,2323,535,534,548,551,530],</t>
  </si>
  <si>
    <t>[1135,286,297,100,339,2306,1024,1023,2309,2351,1026],</t>
  </si>
  <si>
    <t>[1136,232,321,109,108,1956,1089,1088,1083,1085,1079],</t>
  </si>
  <si>
    <t>[1137,286,101,321,108,1031,1032,2307,1084,1028,1085],</t>
  </si>
  <si>
    <t>[1138,102,321,264,101,1038,2184,1037,1027,1032,1029],</t>
  </si>
  <si>
    <t>[1139,260,342,264,102,2161,2186,2159,1036,1039,1037],</t>
  </si>
  <si>
    <t>[1140,232,321,340,109,1956,2432,1959,1088,1089,1090],</t>
  </si>
  <si>
    <t>[1141,334,340,342,27,2469,2483,2470,549,550,551],</t>
  </si>
  <si>
    <t>[1142,342,18,19,24,497,489,502,535,490,499],</t>
  </si>
  <si>
    <t>[1143,232,280,340,284,1951,2272,1959,1953,2270,2293],</t>
  </si>
  <si>
    <t>[1144,256,326,29,336,2135,566,562,2136,2451,567],</t>
  </si>
  <si>
    <t>[1145,230,231,233,242,1920,1936,1922,1930,1939,1962],</t>
  </si>
  <si>
    <t>[1146,321,264,101,265,2184,1029,1032,2191,2180,1030],</t>
  </si>
  <si>
    <t>[1147,285,334,290,28,2304,2322,2296,556,560,557],</t>
  </si>
  <si>
    <t>[1148,340,18,342,27,496,497,2483,550,491,551],</t>
  </si>
  <si>
    <t>[1149,270,268,224,267,2211,1873,1874,2204,2202,1872],</t>
  </si>
  <si>
    <t>[1150,267,335,228,272,2209,1913,1910,2206,2229,1911],</t>
  </si>
  <si>
    <t>[1151,307,47,360,92,677,678,2399,969,676,970],</t>
  </si>
  <si>
    <t>[1152,226,289,144,137,1892,1316,1313,1263,1264,1262],</t>
  </si>
  <si>
    <t>[1153,226,137,356,381,1263,1265,1896,1897,1266,2508],</t>
  </si>
  <si>
    <t>[1154,356,80,81,118,891,884,897,1151,885,894],</t>
  </si>
  <si>
    <t>[1155,356,80,136,81,891,888,1260,897,884,895],</t>
  </si>
  <si>
    <t>[1156,356,381,80,119,2508,892,891,1155,1156,886],</t>
  </si>
  <si>
    <t>[1157,217,307,91,344,1811,960,959,1812,2398,961],</t>
  </si>
  <si>
    <t>[1158,216,72,307,71,840,842,1806,835,834,837],</t>
  </si>
  <si>
    <t>[1159,248,343,344,215,2086,2485,2087,1792,1799,1800],</t>
  </si>
  <si>
    <t>[1160,254,328,308,246,2128,2401,2127,2060,2071,2068],</t>
  </si>
  <si>
    <t>[1161,250,308,255,301,2102,2133,2097,2101,2370,2131],</t>
  </si>
  <si>
    <t>[1162,301,255,304,308,2131,2132,2369,2370,2133,2386],</t>
  </si>
  <si>
    <t>[1163,216,307,72,218,1806,842,840,1802,1816,841],</t>
  </si>
  <si>
    <t>[1164,261,44,75,2,658,655,854,393,390,392],</t>
  </si>
  <si>
    <t>[1165,274,292,291,279,2239,2324,2238,2237,2266,2265],</t>
  </si>
  <si>
    <t>[1166,329,353,371,344,2461,2502,2462,2460,2487,2488],</t>
  </si>
  <si>
    <t>[1167,353,50,49,90,701,688,691,955,699,690],</t>
  </si>
  <si>
    <t>[1168,274,278,291,292,2236,2261,2238,2239,2262,2324],</t>
  </si>
  <si>
    <t>[1169,274,175,291,278,1499,1502,2238,2236,1500,2261],</t>
  </si>
  <si>
    <t>[1170,329,266,70,63,2198,830,831,786,784,783],</t>
  </si>
  <si>
    <t>[1171,292,277,278,366,2255,2254,2262,2331,2260,2264],</t>
  </si>
  <si>
    <t>[1172,292,344,97,90,2329,1001,999,953,954,951],</t>
  </si>
  <si>
    <t>[1173,292,353,90,89,2330,955,953,947,948,943],</t>
  </si>
  <si>
    <t>[1174,353,50,69,70,701,695,828,832,696,823],</t>
  </si>
  <si>
    <t>[1175,230,237,240,231,1926,2006,1929,1920,1937,1938],</t>
  </si>
  <si>
    <t>[1176,375,376,268,273,2524,2217,2216,2231,2232,2213],</t>
  </si>
  <si>
    <t>[1177,318,331,303,202,2427,2384,2382,1686,1687,1685],</t>
  </si>
  <si>
    <t>[1178,267,235,289,335,1990,1993,2208,2209,1994,2317],</t>
  </si>
  <si>
    <t>[1179,326,290,28,285,2321,557,559,2301,2296,556],</t>
  </si>
  <si>
    <t>[1180,231,285,313,334,1943,2297,1945,1947,2304,2415],</t>
  </si>
  <si>
    <t>[1181,254,257,258,183,2124,2138,2125,1555,1556,1557],</t>
  </si>
  <si>
    <t>[1182,214,298,299,302,1785,2353,1786,1789,2354,2363],</t>
  </si>
  <si>
    <t>[1183,292,96,90,97,994,950,953,999,990,951],</t>
  </si>
  <si>
    <t>[1184,319,199,242,198,1670,1667,2039,1660,1654,1656],</t>
  </si>
  <si>
    <t>[1185,231,237,240,313,1937,2006,1938,1945,2010,2025],</t>
  </si>
  <si>
    <t>[1186,355,223,222,220,1868,1854,1860,1844,1837,1836],</t>
  </si>
  <si>
    <t>[1187,245,104,221,366,1053,1050,1848,2057,1056,1853],</t>
  </si>
  <si>
    <t>[1188,343,248,245,249,2086,2052,2056,2093,2080,2053],</t>
  </si>
  <si>
    <t>[1189,248,249,250,247,2080,2088,2081,2073,2074,2075],</t>
  </si>
  <si>
    <t>[1190,241,5,6,4,411,409,418,407,400,401],</t>
  </si>
  <si>
    <t>[1191,233,232,339,286,1948,1958,1976,1968,1955,2309],</t>
  </si>
  <si>
    <t>[1192,345,346,305,347,2489,2393,2392,2490,2491,2394],</t>
  </si>
  <si>
    <t>[1193,281,313,315,34,2277,2412,2279,592,594,596],</t>
  </si>
  <si>
    <t>[1194,315,12,363,155,457,458,2421,1375,456,1377],</t>
  </si>
  <si>
    <t>[1195,238,271,239,244,2018,2022,2013,2015,2047,2021],</t>
  </si>
  <si>
    <t>[1196,240,362,154,155,2029,1373,1371,1374,1376,1369],</t>
  </si>
  <si>
    <t>[1197,148,369,140,240,1343,1288,1285,1340,2031,1287],</t>
  </si>
  <si>
    <t>[1198,314,34,315,13,595,596,2416,462,460,463],</t>
  </si>
  <si>
    <t>[1199,315,12,148,13,457,455,1342,463,451,461],</t>
  </si>
  <si>
    <t>[1200,344,343,97,98,2485,1000,1001,1012,1011,997],</t>
  </si>
  <si>
    <t>[1201,266,344,217,215,2200,1812,1809,1796,1800,1791],</t>
  </si>
  <si>
    <t>[1202,344,217,98,91,1812,1008,1012,961,959,958],</t>
  </si>
  <si>
    <t>[1203,266,308,330,329,2197,2403,2199,2198,2402,2459],</t>
  </si>
  <si>
    <t>[1204,291,353,292,89,2325,2330,2324,946,948,947],</t>
  </si>
  <si>
    <t>[1205,344,98,215,343,1012,1007,1800,2485,1011,1799],</t>
  </si>
  <si>
    <t>[1206,329,70,371,353,831,833,2462,2461,832,2502],</t>
  </si>
  <si>
    <t>[1207,241,305,23,364,2032,526,525,2035,2395,528],</t>
  </si>
  <si>
    <t>[1208,346,347,201,206,2491,1681,1680,1715,1716,1676],</t>
  </si>
  <si>
    <t>[1209,241,43,347,206,651,652,2034,1714,650,1716],</t>
  </si>
  <si>
    <t>[1210,298,312,347,60,2356,2411,2361,765,766,768],</t>
  </si>
  <si>
    <t>[1211,312,42,347,60,645,646,2411,766,643,768],</t>
  </si>
  <si>
    <t>[1212,347,201,43,42,1681,649,652,646,644,642],</t>
  </si>
  <si>
    <t>[1213,259,24,21,22,532,511,512,520,517,510],</t>
  </si>
  <si>
    <t>[1214,376,152,127,128,1363,1198,1201,1210,1205,1197],</t>
  </si>
  <si>
    <t>[1215,303,198,306,320,1657,1658,2381,2383,1661,2397],</t>
  </si>
  <si>
    <t>[1216,313,231,281,240,1945,1941,2277,2025,1938,2024],</t>
  </si>
  <si>
    <t>[1217,268,288,189,270,2215,1599,1597,2211,2222,1598],</t>
  </si>
  <si>
    <t>[1218,226,144,143,136,1313,1301,1306,1257,1256,1255],</t>
  </si>
  <si>
    <t>[1219,268,270,189,194,2211,1598,1597,1630,1632,1594],</t>
  </si>
  <si>
    <t>[1220,326,23,26,22,527,524,544,523,516,519],</t>
  </si>
  <si>
    <t>[1221,374,378,176,160,2523,1508,1507,1408,1409,1406],</t>
  </si>
  <si>
    <t>[1222,368,181,38,37,1542,616,618,612,611,605],</t>
  </si>
  <si>
    <t>[1223,292,97,366,96,999,1002,2331,994,990,996],</t>
  </si>
  <si>
    <t>[1224,378,257,328,177,2146,2142,2458,1516,1513,1514],</t>
  </si>
  <si>
    <t>[1225,323,257,246,328,2140,2061,2069,2437,2142,2071],</t>
  </si>
  <si>
    <t>[1226,55,330,275,62,731,2248,727,726,781,777],</t>
  </si>
  <si>
    <t>[1227,377,39,282,186,627,626,2287,1576,624,1573],</t>
  </si>
  <si>
    <t>[1228,368,37,56,55,612,608,740,732,607,725],</t>
  </si>
  <si>
    <t>[1229,311,302,296,299,2375,2345,2347,2364,2363,2343],</t>
  </si>
  <si>
    <t>[1230,377,282,57,301,2287,743,746,2373,2283,744],</t>
  </si>
  <si>
    <t>[1231,311,377,296,191,2410,2348,2347,1611,1612,1609],</t>
  </si>
  <si>
    <t>[1232,197,296,191,302,1650,1609,1608,1651,2345,1610],</t>
  </si>
  <si>
    <t>[1233,295,302,296,197,2340,2345,2338,1649,1651,1650],</t>
  </si>
  <si>
    <t>[1234,377,296,282,301,2348,2282,2287,2373,2344,2283],</t>
  </si>
  <si>
    <t>[1235,295,192,296,187,1616,1617,2338,1584,1579,1585],</t>
  </si>
  <si>
    <t>[1236,252,270,306,193,2111,2224,2114,1623,1625,1626],</t>
  </si>
  <si>
    <t>[1237,241,206,6,43,1714,416,418,651,650,415],</t>
  </si>
  <si>
    <t>[1238,336,364,326,346,2475,2453,2451,2474,2492,2452],</t>
  </si>
  <si>
    <t>[1239,298,302,212,332,2354,1757,1755,2358,2378,1762],</t>
  </si>
  <si>
    <t>[1240,247,219,229,258,1826,1823,1914,2079,1828,1916],</t>
  </si>
  <si>
    <t>[1241,227,228,112,111,1898,1111,1110,1103,1104,1099],</t>
  </si>
  <si>
    <t>[1242,226,136,356,137,1257,1260,1896,1263,1253,1265],</t>
  </si>
  <si>
    <t>[1243,249,104,343,105,1054,1055,2093,1060,1046,1063],</t>
  </si>
  <si>
    <t>[1244,365,358,103,366,2511,1043,1044,2517,2512,1045],</t>
  </si>
  <si>
    <t>[1245,223,355,294,220,1868,2335,1867,1837,1844,1839],</t>
  </si>
  <si>
    <t>[1246,335,227,112,119,1901,1110,1114,1154,1153,1108],</t>
  </si>
  <si>
    <t>[1247,222,221,111,355,1847,1101,1102,1860,1850,1105],</t>
  </si>
  <si>
    <t>[1248,221,366,104,103,1853,1056,1050,1042,1045,1040],</t>
  </si>
  <si>
    <t>[1249,231,243,285,318,1940,2041,1943,1946,2045,2299],</t>
  </si>
  <si>
    <t>[1250,281,33,284,34,586,587,2276,592,585,593],</t>
  </si>
  <si>
    <t>[1251,348,280,340,116,2273,2272,2484,1141,1139,1140],</t>
  </si>
  <si>
    <t>[1252,348,123,116,16,1173,1137,1141,482,481,480],</t>
  </si>
  <si>
    <t>[1253,281,369,236,280,2281,2002,2001,2269,2275,2000],</t>
  </si>
  <si>
    <t>[1254,230,236,232,280,1925,1950,1921,1931,2000,1951],</t>
  </si>
  <si>
    <t>[1255,341,108,115,114,1086,1081,1135,1128,1080,1122],</t>
  </si>
  <si>
    <t>[1256,267,234,145,289,1983,1319,1320,2208,1988,1323],</t>
  </si>
  <si>
    <t>[1257,356,119,80,118,1155,886,891,1151,1147,885],</t>
  </si>
  <si>
    <t>[1258,230,239,234,236,1928,1980,1923,1925,1998,1978],</t>
  </si>
  <si>
    <t>[1259,335,289,381,380,2317,2319,2473,2472,2318,2525],</t>
  </si>
  <si>
    <t>[1260,232,116,280,115,1138,1139,1951,1131,1129,1134],</t>
  </si>
  <si>
    <t>[1261,238,199,269,268,1666,1669,2017,2016,1668,2210],</t>
  </si>
  <si>
    <t>[1262,335,380,381,120,2472,2525,2473,1159,1160,1161],</t>
  </si>
  <si>
    <t>[1263,366,343,104,97,2486,1055,1056,1002,1000,998],</t>
  </si>
  <si>
    <t>[1264,292,343,366,97,2328,2486,2331,999,1000,1002],</t>
  </si>
  <si>
    <t>[1265,325,220,167,172,1841,1453,1455,1486,1485,1452],</t>
  </si>
  <si>
    <t>[1266,292,366,278,96,2331,2264,2262,994,996,993],</t>
  </si>
  <si>
    <t>[1267,355,220,221,357,1844,1835,1850,2506,1845,1851],</t>
  </si>
  <si>
    <t>[1268,357,358,221,110,2509,1852,1851,1097,1098,1095],</t>
  </si>
  <si>
    <t>[1269,365,173,174,86,1493,1489,1498,931,928,929],</t>
  </si>
  <si>
    <t>[1270,217,251,98,99,1808,1010,1008,1015,1016,1003],</t>
  </si>
  <si>
    <t>[1271,360,333,297,93,2468,2350,2352,976,974,973],</t>
  </si>
  <si>
    <t>[1272,216,266,64,71,1804,793,792,835,836,790],</t>
  </si>
  <si>
    <t>[1273,217,215,98,251,1791,1007,1008,1808,1795,1010],</t>
  </si>
  <si>
    <t>[1274,307,92,48,47,969,685,686,677,676,674],</t>
  </si>
  <si>
    <t>[1275,217,297,251,99,1810,2103,1808,1015,1017,1016],</t>
  </si>
  <si>
    <t>[1276,360,297,92,93,2352,968,970,976,973,963],</t>
  </si>
  <si>
    <t>[1277,277,168,323,169,1461,1462,2256,1469,1457,1470],</t>
  </si>
  <si>
    <t>[1278,354,136,294,135,1259,1258,2334,1251,1247,1249],</t>
  </si>
  <si>
    <t>[1279,354,294,372,135,2334,2337,2505,1251,1249,1252],</t>
  </si>
  <si>
    <t>[1280,357,294,372,355,2336,2337,2510,2506,2335,2507],</t>
  </si>
  <si>
    <t>[1281,354,226,136,356,1895,1257,1259,2504,1896,1260],</t>
  </si>
  <si>
    <t>[1282,309,68,74,67,821,817,851,815,811,812],</t>
  </si>
  <si>
    <t>[1283,241,61,43,4,770,648,651,407,405,404],</t>
  </si>
  <si>
    <t>[1284,335,227,226,228,1901,1888,1894,1913,1898,1889],</t>
  </si>
  <si>
    <t>[1285,234,238,269,271,1979,2017,1984,1985,2018,2219],</t>
  </si>
  <si>
    <t>[1286,335,272,267,235,2229,2206,2209,1994,1991,1990],</t>
  </si>
  <si>
    <t>[1287,335,380,235,289,2472,1997,1994,2317,2318,1993],</t>
  </si>
  <si>
    <t>[1288,341,235,114,115,1995,1126,1128,1135,1132,1122],</t>
  </si>
  <si>
    <t>[1289,380,381,120,79,2525,1161,1160,882,883,880],</t>
  </si>
  <si>
    <t>[1290,380,78,79,120,878,870,882,1160,871,880],</t>
  </si>
  <si>
    <t>[1291,380,78,139,138,878,875,1281,1272,874,1267],</t>
  </si>
  <si>
    <t>[1292,337,166,220,171,1448,1447,1842,1481,1445,1479],</t>
  </si>
  <si>
    <t>[1293,357,172,85,84,1487,920,921,916,915,910],</t>
  </si>
  <si>
    <t>[1294,357,220,171,294,1845,1479,1482,2336,1839,1480],</t>
  </si>
  <si>
    <t>[1295,220,221,357,325,1835,1851,1845,1841,1849,2445],</t>
  </si>
  <si>
    <t>[1296,275,62,330,63,777,781,2248,785,774,787],</t>
  </si>
  <si>
    <t>[1297,225,338,361,288,1884,2481,1886,1880,2315,2316],</t>
  </si>
  <si>
    <t>[1298,183,338,179,257,1559,1527,1523,1556,2143,1526],</t>
  </si>
  <si>
    <t>[1299,245,366,343,104,2057,2486,2056,1053,1056,1055],</t>
  </si>
  <si>
    <t>[1300,358,110,85,86,1098,919,922,930,926,918],</t>
  </si>
  <si>
    <t>[1301,220,171,166,172,1479,1445,1447,1485,1478,1446],</t>
  </si>
  <si>
    <t>[1302,355,117,110,118,1144,1093,1096,1150,1142,1094],</t>
  </si>
  <si>
    <t>[1303,354,355,118,117,2503,1150,1149,1143,1144,1142],</t>
  </si>
  <si>
    <t>[1304,226,143,294,136,1306,1307,1893,1257,1255,1258],</t>
  </si>
  <si>
    <t>[1305,350,166,379,161,1449,1450,2498,1412,1411,1415],</t>
  </si>
  <si>
    <t>[1306,357,85,110,84,921,919,1097,916,910,911],</t>
  </si>
  <si>
    <t>[1307,247,254,246,258,2078,2060,2058,2079,2125,2062],</t>
  </si>
  <si>
    <t>[1308,246,258,219,247,2062,1828,1825,2058,2079,1826],</t>
  </si>
  <si>
    <t>[1309,257,328,182,254,2142,1549,1547,2124,2128,1546],</t>
  </si>
  <si>
    <t>[1310,367,164,323,163,1437,1436,2438,1430,1424,1427],</t>
  </si>
  <si>
    <t>[1311,324,257,323,163,2141,2140,2435,1428,1426,1427],</t>
  </si>
  <si>
    <t>[1312,276,323,164,169,2249,1436,1435,1468,1470,1433],</t>
  </si>
  <si>
    <t>[1313,311,312,299,59,2409,2365,2364,759,760,758],</t>
  </si>
  <si>
    <t>[1314,312,201,42,41,1679,644,645,641,639,633],</t>
  </si>
  <si>
    <t>[1315,318,303,203,202,2382,1696,1697,1686,1685,1682],</t>
  </si>
  <si>
    <t>[1316,286,339,100,107,2309,1026,1023,1076,1077,1020],</t>
  </si>
  <si>
    <t>[1317,311,299,296,301,2364,2343,2347,2371,2362,2344],</t>
  </si>
  <si>
    <t>[1318,293,257,183,258,2139,1556,1558,2148,2138,1557],</t>
  </si>
  <si>
    <t>[1319,304,328,182,181,2387,1549,1548,1540,1541,1536],</t>
  </si>
  <si>
    <t>[1320,276,327,170,165,2250,1477,1475,1440,1441,1439],</t>
  </si>
  <si>
    <t>[1321,219,229,258,293,1823,1916,1828,1829,1919,2148],</t>
  </si>
  <si>
    <t>[1322,293,183,189,258,1558,1553,1600,2148,1557,1596],</t>
  </si>
  <si>
    <t>[1323,177,257,328,182,1513,2142,1514,1511,1547,1549],</t>
  </si>
  <si>
    <t>[1324,254,182,257,183,1546,1547,2124,1555,1543,1556],</t>
  </si>
  <si>
    <t>[1325,250,248,308,215,2081,2085,2102,1794,1792,1798],</t>
  </si>
  <si>
    <t>[1326,358,85,172,86,922,920,1488,930,918,927],</t>
  </si>
  <si>
    <t>[1327,338,288,184,185,2315,1562,1564,1569,1568,1560],</t>
  </si>
  <si>
    <t>[1328,367,177,158,178,1515,1394,1398,1521,1509,1395],</t>
  </si>
  <si>
    <t>[1329,260,290,342,24,2160,2323,2161,533,534,535],</t>
  </si>
  <si>
    <t>[1330,305,263,309,262,2173,2174,2390,2167,2165,2168],</t>
  </si>
  <si>
    <t>[1331,214,300,212,295,1787,1756,1749,1783,2339,1753],</t>
  </si>
  <si>
    <t>[1332,213,298,263,309,1771,2172,1767,1773,2355,2174],</t>
  </si>
  <si>
    <t>[1333,332,302,212,303,2378,1757,1762,2385,2374,1758],</t>
  </si>
  <si>
    <t>[1334,240,148,147,140,1340,1333,1337,1287,1285,1284],</t>
  </si>
  <si>
    <t>[1335,262,3,2,68,398,386,394,819,397,391],</t>
  </si>
  <si>
    <t>[1336,305,3,262,68,399,398,2167,820,397,819],</t>
  </si>
  <si>
    <t>[1337,358,103,110,86,1043,1041,1098,930,925,926],</t>
  </si>
  <si>
    <t>[1338,261,2,262,21,393,394,2162,514,388,515],</t>
  </si>
  <si>
    <t>[1339,309,345,68,67,2406,822,821,815,816,811],</t>
  </si>
  <si>
    <t>[1340,213,333,264,265,1776,2185,1768,1769,2194,2180],</t>
  </si>
  <si>
    <t>[1341,211,217,251,215,1742,1808,1745,1740,1791,1795],</t>
  </si>
  <si>
    <t>[1342,346,364,206,207,2492,1717,1715,1721,1722,1713],</t>
  </si>
  <si>
    <t>[1343,25,326,290,28,540,2321,539,537,559,557],</t>
  </si>
  <si>
    <t>[1344,259,25,326,290,538,540,2157,2155,539,2321],</t>
  </si>
  <si>
    <t>[1345,345,305,68,61,2392,820,822,772,771,769],</t>
  </si>
  <si>
    <t>[1346,359,74,45,46,853,661,664,672,668,660],</t>
  </si>
  <si>
    <t>[1347,298,212,214,213,1755,1749,1785,1771,1748,1765],</t>
  </si>
  <si>
    <t>[1348,211,300,215,251,1747,1797,1740,1745,2104,1795],</t>
  </si>
  <si>
    <t>[1349,309,305,68,345,2390,820,821,2406,2392,822],</t>
  </si>
  <si>
    <t>[1350,300,212,295,306,1756,1753,2339,2366,1759,2342],</t>
  </si>
  <si>
    <t>[1351,253,306,252,270,2121,2114,2107,2118,2224,2111],</t>
  </si>
  <si>
    <t>[1352,304,282,186,296,2284,1573,1575,2346,2282,1574],</t>
  </si>
  <si>
    <t>[1353,252,306,192,193,2114,1618,1615,1623,1626,1613],</t>
  </si>
  <si>
    <t>[1354,255,296,304,187,2130,2346,2132,1583,1585,1586],</t>
  </si>
  <si>
    <t>[1355,214,216,250,301,1779,1803,1781,1788,1805,2101],</t>
  </si>
  <si>
    <t>[1356,304,328,330,308,2387,2455,2388,2386,2401,2403],</t>
  </si>
  <si>
    <t>[1357,377,186,296,191,1576,1574,2348,1612,1572,1609],</t>
  </si>
  <si>
    <t>[1358,329,344,292,353,2460,2329,2327,2461,2487,2330],</t>
  </si>
  <si>
    <t>[1359,371,91,90,48,962,949,956,687,684,683],</t>
  </si>
  <si>
    <t>[1360,214,250,295,255,1781,2099,1783,1782,2097,2129],</t>
  </si>
  <si>
    <t>[1361,274,291,175,279,2238,1502,1499,2237,2265,1501],</t>
  </si>
  <si>
    <t>[1362,214,250,255,301,1781,2097,1782,1788,2101,2131],</t>
  </si>
  <si>
    <t>[1363,247,250,253,249,2075,2095,2077,2074,2088,2090],</t>
  </si>
  <si>
    <t>[1364,215,344,217,98,1800,1812,1791,1007,1012,1008],</t>
  </si>
  <si>
    <t>[1365,292,344,343,97,2329,2485,2328,999,1001,1000],</t>
  </si>
  <si>
    <t>[1366,348,349,16,33,2493,483,482,589,590,478],</t>
  </si>
  <si>
    <t>[1367,349,15,16,14,475,473,483,472,464,465],</t>
  </si>
  <si>
    <t>[1368,349,76,15,14,863,474,475,472,468,464],</t>
  </si>
  <si>
    <t>[1369,348,349,280,123,2493,2274,2273,1173,1174,1172],</t>
  </si>
  <si>
    <t>[1370,369,123,349,76,1175,1174,2494,864,860,863],</t>
  </si>
  <si>
    <t>[1371,306,320,319,233,2397,2430,2396,1970,1973,1972],</t>
  </si>
  <si>
    <t>[1372,231,313,281,284,1945,2277,1941,1942,2291,2276],</t>
  </si>
  <si>
    <t>[1373,120,335,235,113,1159,1994,1158,1116,1121,1117],</t>
  </si>
  <si>
    <t>[1374,369,281,314,280,2281,2278,2419,2275,2269,2271],</t>
  </si>
  <si>
    <t>[1375,237,313,243,317,2010,2042,2008,2011,2414,2044],</t>
  </si>
  <si>
    <t>[1376,318,320,242,198,2426,2040,2038,1659,1661,1656],</t>
  </si>
  <si>
    <t>[1377,230,235,234,283,1924,1977,1923,1933,1992,1987],</t>
  </si>
  <si>
    <t>[1378,272,235,113,283,1991,1117,1118,2227,1992,1119],</t>
  </si>
  <si>
    <t>[1379,223,222,227,355,1854,1855,1864,1868,1860,1903],</t>
  </si>
  <si>
    <t>[1380,360,297,218,217,2352,1814,1817,1813,1810,1807],</t>
  </si>
  <si>
    <t>[1381,245,366,277,343,2057,2260,2054,2056,2486,2258],</t>
  </si>
  <si>
    <t>[1382,371,48,49,70,687,679,692,833,680,689],</t>
  </si>
  <si>
    <t>[1383,291,292,353,69,2324,2330,2325,825,826,828],</t>
  </si>
  <si>
    <t>[1384,275,329,246,274,2247,2072,2064,2233,2241,2063],</t>
  </si>
  <si>
    <t>[1385,343,366,277,292,2486,2260,2258,2328,2331,2255],</t>
  </si>
  <si>
    <t>[1386,275,329,279,62,2247,2268,2243,777,780,778],</t>
  </si>
  <si>
    <t>[1387,278,88,89,96,941,937,945,993,938,944],</t>
  </si>
  <si>
    <t>[1388,278,88,96,87,941,938,993,935,932,933],</t>
  </si>
  <si>
    <t>[1389,278,174,88,87,1497,939,941,935,934,932],</t>
  </si>
  <si>
    <t>[1390,375,195,376,127,1638,1639,2524,1200,1199,1201],</t>
  </si>
  <si>
    <t>[1391,288,287,361,225,2311,2312,2316,1880,1879,1886],</t>
  </si>
  <si>
    <t>[1392,150,224,225,287,1350,1869,1351,1352,1876,1879],</t>
  </si>
  <si>
    <t>[1393,338,180,361,185,1531,1534,2481,1569,1530,1570],</t>
  </si>
  <si>
    <t>[1394,338,183,293,257,1559,1558,2332,2143,1556,2139],</t>
  </si>
  <si>
    <t>[1395,293,189,270,258,1600,1598,2223,2148,1596,2147],</t>
  </si>
  <si>
    <t>[1396,247,253,228,249,2077,1909,1907,2074,2090,1908],</t>
  </si>
  <si>
    <t>[1397,254,187,252,255,1582,1581,2108,2123,1583,2109],</t>
  </si>
  <si>
    <t>[1398,252,188,270,193,1589,1591,2111,1623,1588,1625],</t>
  </si>
  <si>
    <t>[1399,322,283,106,339,2288,1069,1071,2434,2289,1072],</t>
  </si>
  <si>
    <t>[1400,252,258,270,188,2110,2147,2111,1589,1590,1591],</t>
  </si>
  <si>
    <t>[1401,194,319,269,193,1633,2221,1631,1619,1627,1624],</t>
  </si>
  <si>
    <t>[1402,223,227,226,294,1864,1888,1863,1867,1900,1893],</t>
  </si>
  <si>
    <t>[1403,322,272,113,283,2228,1118,1120,2288,2227,1119],</t>
  </si>
  <si>
    <t>[1404,237,238,205,204,2004,1709,1708,1701,1702,1699],</t>
  </si>
  <si>
    <t>[1405,267,224,229,226,1872,1871,1917,1891,1870,1890],</t>
  </si>
  <si>
    <t>[1406,227,111,222,228,1103,1102,1855,1898,1104,1856],</t>
  </si>
  <si>
    <t>[1407,335,120,381,119,1159,1161,2473,1154,1152,1156],</t>
  </si>
  <si>
    <t>[1408,300,250,253,252,2100,2095,2120,2113,2094,2107],</t>
  </si>
  <si>
    <t>[1409,214,255,296,301,1782,2130,1784,1788,2131,2344],</t>
  </si>
  <si>
    <t>[1410,216,301,65,64,1805,802,799,792,794,788],</t>
  </si>
  <si>
    <t>[1411,319,306,193,198,2396,1626,1627,1660,1658,1621],</t>
  </si>
  <si>
    <t>[1412,295,306,197,192,2342,1653,1649,1616,1618,1614],</t>
  </si>
  <si>
    <t>[1413,212,320,303,306,1761,2383,1758,1759,2397,2381],</t>
  </si>
  <si>
    <t>[1414,254,183,252,182,1555,1554,2108,1546,1543,1545],</t>
  </si>
  <si>
    <t>[1415,233,212,306,320,1750,1759,1970,1973,1761,2397],</t>
  </si>
  <si>
    <t>[1416,224,293,225,288,1878,1881,1869,1877,2314,1880],</t>
  </si>
  <si>
    <t>[1417,378,328,257,323,2458,2142,2146,2439,2437,2140],</t>
  </si>
  <si>
    <t>[1418,252,183,258,188,1554,1557,2110,1589,1552,1590],</t>
  </si>
  <si>
    <t>[1419,308,329,266,344,2402,2198,2197,2404,2460,2200],</t>
  </si>
  <si>
    <t>[1420,62,55,327,275,726,729,779,777,727,2245],</t>
  </si>
  <si>
    <t>[1421,374,327,276,165,2454,2250,2252,1442,1441,1440],</t>
  </si>
  <si>
    <t>[1422,374,276,55,328,2252,728,733,2457,2251,730],</t>
  </si>
  <si>
    <t>[1423,374,378,165,276,2523,1443,1442,2252,2253,1440],</t>
  </si>
  <si>
    <t>[1424,374,55,327,54,733,729,2454,724,718,723],</t>
  </si>
  <si>
    <t>[1425,279,53,327,62,716,717,2267,778,714,779],</t>
  </si>
  <si>
    <t>[1426,327,170,54,53,1477,722,723,717,715,713],</t>
  </si>
  <si>
    <t>[1427,221,355,110,111,1850,1096,1095,1101,1105,1092],</t>
  </si>
  <si>
    <t>[1428,219,324,257,323,1831,2141,1827,1830,2435,2140],</t>
  </si>
  <si>
    <t>[1429,365,86,87,96,931,923,936,995,924,933],</t>
  </si>
  <si>
    <t>[1430,297,251,99,106,2103,1016,1017,1070,1068,1014],</t>
  </si>
  <si>
    <t>[1431,217,297,99,92,1810,1017,1015,967,968,965],</t>
  </si>
  <si>
    <t>[1432,297,339,251,106,2351,2106,2103,1070,1072,1068],</t>
  </si>
  <si>
    <t>[1433,216,64,266,301,792,793,1804,1805,794,2195],</t>
  </si>
  <si>
    <t>[1434,300,253,250,249,2120,2095,2100,2091,2090,2088],</t>
  </si>
  <si>
    <t>[1435,262,2,75,68,394,392,855,819,391,818],</t>
  </si>
  <si>
    <t>[1436,311,302,196,191,2375,1642,1643,1611,1610,1607],</t>
  </si>
  <si>
    <t>[1437,211,212,214,300,1737,1749,1739,1747,1756,1787],</t>
  </si>
  <si>
    <t>[1438,300,251,297,339,2104,2103,2349,2368,2106,2351],</t>
  </si>
  <si>
    <t>[1439,303,302,295,197,2374,2340,2341,1652,1651,1649],</t>
  </si>
  <si>
    <t>[1440,300,233,212,306,1969,1750,1756,2366,1970,1759],</t>
  </si>
  <si>
    <t>[1441,299,301,58,65,2362,752,751,801,802,749],</t>
  </si>
  <si>
    <t>[1442,252,295,255,187,2112,2129,2109,1581,1584,1583],</t>
  </si>
  <si>
    <t>[1443,311,312,41,196,2409,641,640,1643,1644,638],</t>
  </si>
  <si>
    <t>[1444,311,40,41,58,631,628,640,753,629,634],</t>
  </si>
  <si>
    <t>[1445,311,377,40,58,2410,632,631,753,754,629],</t>
  </si>
  <si>
    <t>[1446,317,240,363,362,2028,2030,2425,2424,2029,2516],</t>
  </si>
  <si>
    <t>[1447,317,10,363,35,446,447,2425,599,442,600],</t>
  </si>
  <si>
    <t>[1448,315,35,363,12,598,600,2421,457,453,458],</t>
  </si>
  <si>
    <t>[1449,363,11,10,124,450,439,447,1182,449,443],</t>
  </si>
  <si>
    <t>[1450,363,10,11,12,447,439,450,458,440,448],</t>
  </si>
  <si>
    <t>[1451,271,145,146,152,1321,1317,1331,1360,1318,1325],</t>
  </si>
  <si>
    <t>[1452,300,322,249,251,2367,2092,2091,2104,2105,2089],</t>
  </si>
  <si>
    <t>[1453,324,325,167,168,2440,1455,1454,1463,1464,1451],</t>
  </si>
  <si>
    <t>[1454,254,252,183,258,2108,1554,1555,2125,2110,1557],</t>
  </si>
  <si>
    <t>[1455,241,346,347,305,2033,2491,2034,2032,2393,2394],</t>
  </si>
  <si>
    <t>[1456,305,262,3,22,2167,398,399,522,521,396],</t>
  </si>
  <si>
    <t>[1457,212,286,297,265,1752,2306,1754,1751,2188,2190],</t>
  </si>
  <si>
    <t>[1458,252,295,187,192,2112,1584,1581,1615,1616,1579],</t>
  </si>
  <si>
    <t>[1459,322,272,112,113,2228,1112,1113,1120,1118,1106],</t>
  </si>
  <si>
    <t>[1460,231,334,313,284,1947,2415,1945,1942,2292,2291],</t>
  </si>
  <si>
    <t>[1461,234,235,272,283,1977,1991,1986,1987,1992,2227],</t>
  </si>
  <si>
    <t>[1462,322,106,283,113,1071,1069,2288,1120,1066,1119],</t>
  </si>
  <si>
    <t>[1463,311,299,58,59,2364,751,753,759,758,747],</t>
  </si>
  <si>
    <t>[1464,227,356,354,118,1904,2504,1902,1148,1151,1149],</t>
  </si>
  <si>
    <t>[1465,212,297,333,265,1754,2350,1763,1751,2190,2194],</t>
  </si>
  <si>
    <t>[1466,346,347,302,201,2491,2380,2379,1680,1681,1678],</t>
  </si>
  <si>
    <t>[1467,316,32,313,29,583,582,2413,565,561,564],</t>
  </si>
  <si>
    <t>[1468,107,339,100,106,1077,1026,1020,1064,1072,1019],</t>
  </si>
  <si>
    <t>[1469,286,100,297,265,1023,1024,2306,2188,1022,2190],</t>
  </si>
  <si>
    <t>[1470,330,56,282,57,739,738,2285,745,734,743],</t>
  </si>
  <si>
    <t>[1471,377,186,191,39,1576,1572,1612,627,624,625],</t>
  </si>
  <si>
    <t>[1472,377,40,39,191,632,619,627,1612,630,625],</t>
  </si>
  <si>
    <t>[1473,311,301,377,58,2371,2373,2410,753,752,754],</t>
  </si>
  <si>
    <t>[1474,298,299,59,66,2353,758,757,809,810,756],</t>
  </si>
  <si>
    <t>[1475,216,266,217,215,1804,1809,1801,1790,1796,1791],</t>
  </si>
  <si>
    <t>[1476,351,162,158,163,1422,1391,1397,1429,1416,1392],</t>
  </si>
  <si>
    <t>[1477,197,303,198,306,1652,1657,1645,1653,2381,1658],</t>
  </si>
  <si>
    <t>[1478,225,142,150,149,1297,1296,1351,1345,1295,1344],</t>
  </si>
  <si>
    <t>[1479,214,296,299,301,1784,2343,1786,1788,2344,2362],</t>
  </si>
  <si>
    <t>[1480,238,204,199,205,1702,1664,1666,1709,1699,1665],</t>
  </si>
  <si>
    <t>[1481,237,244,362,205,2009,2048,2012,1708,1711,1712],</t>
  </si>
  <si>
    <t>[1482,369,314,349,280,2419,2418,2494,2275,2271,2274],</t>
  </si>
  <si>
    <t>[1483,244,125,205,126,1186,1185,1711,1195,1183,1194],</t>
  </si>
  <si>
    <t>[1484,244,154,125,126,1372,1184,1186,1195,1191,1183],</t>
  </si>
  <si>
    <t>[1485,238,375,244,200,2019,2049,2015,1672,1674,1673],</t>
  </si>
  <si>
    <t>[1486,375,153,244,126,1368,1366,2049,1196,1190,1195],</t>
  </si>
  <si>
    <t>[1487,341,114,283,107,1128,1127,2290,1078,1074,1075],</t>
  </si>
  <si>
    <t>[1488,335,112,113,120,1114,1106,1121,1159,1109,1116],</t>
  </si>
  <si>
    <t>[1489,227,118,355,111,1148,1150,1903,1103,1100,1105],</t>
  </si>
  <si>
    <t>[1490,380,381,79,138,2525,883,882,1272,1273,881],</t>
  </si>
  <si>
    <t>[1491,381,80,79,138,892,879,883,1273,890,881],</t>
  </si>
  <si>
    <t>[1492,335,381,356,119,2473,2508,2471,1154,1156,1155],</t>
  </si>
  <si>
    <t>[1493,356,80,381,137,891,892,2508,1265,889,1266],</t>
  </si>
  <si>
    <t>[1494,225,287,361,150,1879,2312,1886,1351,1352,1353],</t>
  </si>
  <si>
    <t>[1495,361,129,130,150,1215,1211,1223,1353,1212,1219],</t>
  </si>
  <si>
    <t>[1496,287,129,361,150,1214,1215,2312,1352,1212,1353],</t>
  </si>
  <si>
    <t>[1497,225,149,379,142,1345,1348,1887,1297,1295,1300],</t>
  </si>
  <si>
    <t>[1498,373,161,350,379,1414,1412,2497,2522,1415,2498],</t>
  </si>
  <si>
    <t>[1499,373,361,149,379,2514,1346,1347,2522,2515,1348],</t>
  </si>
  <si>
    <t>[1500,361,130,185,180,1223,1222,1570,1534,1221,1530],</t>
  </si>
  <si>
    <t>[1501,324,220,350,167,1840,1843,2442,1454,1453,1456],</t>
  </si>
  <si>
    <t>[1502,274,170,279,175,1473,1476,2237,1499,1472,1501],</t>
  </si>
  <si>
    <t>[1503,225,143,150,142,1305,1302,1351,1297,1294,1296],</t>
  </si>
  <si>
    <t>[1504,379,142,132,133,1300,1229,1235,1240,1237,1228],</t>
  </si>
  <si>
    <t>[1505,337,142,379,133,1299,1300,2477,1239,1237,1240],</t>
  </si>
  <si>
    <t>[1506,379,166,132,161,1450,1233,1235,1415,1411,1232],</t>
  </si>
  <si>
    <t>[1507,357,355,372,117,2506,2507,2510,1145,1144,1146],</t>
  </si>
  <si>
    <t>[1508,219,257,293,258,1827,2139,1829,1828,2138,2148],</t>
  </si>
  <si>
    <t>[1509,283,106,339,107,1069,1072,2289,1075,1064,1077],</t>
  </si>
  <si>
    <t>[1510,276,165,170,164,1440,1439,1475,1435,1431,1434],</t>
  </si>
  <si>
    <t>[1511,275,279,327,62,2243,2267,2245,777,778,779],</t>
  </si>
  <si>
    <t>[1512,222,228,111,104,1856,1104,1102,1051,1052,1048],</t>
  </si>
  <si>
    <t>[1513,249,98,251,105,1009,1010,2089,1060,1005,1061],</t>
  </si>
  <si>
    <t>[1514,364,207,7,6,1722,422,424,419,417,412],</t>
  </si>
  <si>
    <t>[1515,309,298,263,345,2355,2172,2174,2406,2359,2178],</t>
  </si>
  <si>
    <t>[1516,345,61,68,60,772,769,822,767,761,764],</t>
  </si>
  <si>
    <t>[1517,326,364,256,26,2453,2137,2135,544,545,543],</t>
  </si>
  <si>
    <t>[1518,241,364,6,206,2035,419,418,1714,1717,416],</t>
  </si>
  <si>
    <t>[1519,241,43,5,4,651,410,411,407,404,400],</t>
  </si>
  <si>
    <t>[1520,311,58,299,301,753,751,2364,2371,752,2362],</t>
  </si>
  <si>
    <t>[1521,115,236,122,280,1133,1168,1130,1134,2000,1169],</t>
  </si>
  <si>
    <t>[1522,231,334,284,232,1947,2292,1942,1935,1957,1953],</t>
  </si>
  <si>
    <t>[1523,335,112,272,113,1114,1112,2229,1121,1106,1118],</t>
  </si>
  <si>
    <t>[1524,322,251,106,105,2105,1068,1071,1062,1061,1057],</t>
  </si>
  <si>
    <t>[1525,274,174,170,175,1495,1471,1473,1499,1494,1472],</t>
  </si>
  <si>
    <t>[1526,329,70,69,62,831,823,827,780,776,775],</t>
  </si>
  <si>
    <t>[1527,225,379,337,142,1887,2477,1883,1297,1300,1299],</t>
  </si>
  <si>
    <t>[1528,322,112,105,106,1113,1058,1062,1071,1065,1057],</t>
  </si>
  <si>
    <t>[1529,260,342,19,24,2161,502,501,533,535,499],</t>
  </si>
  <si>
    <t>[1530,232,108,109,116,1083,1079,1088,1138,1082,1087],</t>
  </si>
  <si>
    <t>[1531,344,91,98,90,961,958,1012,954,949,952],</t>
  </si>
  <si>
    <t>[1532,307,91,48,92,960,684,686,969,957,685],</t>
  </si>
  <si>
    <t>[1533,310,94,45,44,982,662,663,659,656,653],</t>
  </si>
  <si>
    <t>[1534,322,112,272,228,1113,1112,2228,1912,1111,1911],</t>
  </si>
  <si>
    <t>[1535,296,191,186,187,1609,1572,1574,1585,1578,1571],</t>
  </si>
  <si>
    <t>[1536,214,301,299,65,1788,2362,1786,798,802,801],</t>
  </si>
  <si>
    <t>[1537,312,201,41,196,1679,639,641,1644,1641,638],</t>
  </si>
  <si>
    <t>[1538,311,191,196,41,1611,1607,1643,640,637,638],</t>
  </si>
  <si>
    <t>[1539,262,2,3,22,394,386,398,521,389,396],</t>
  </si>
  <si>
    <t>[1540,348,281,314,33,2280,2278,2417,589,586,588],</t>
  </si>
  <si>
    <t>[1541,362,363,124,155,2516,1182,1181,1376,1377,1178],</t>
  </si>
  <si>
    <t>[1542,243,205,210,209,1710,1707,1733,1729,1706,1728],</t>
  </si>
  <si>
    <t>[1543,362,205,125,124,1712,1185,1187,1181,1179,1176],</t>
  </si>
  <si>
    <t>[1544,374,368,328,55,2519,2456,2457,733,732,730],</t>
  </si>
  <si>
    <t>[1545,368,181,37,176,1542,611,612,1506,1504,610],</t>
  </si>
  <si>
    <t>[1546,374,54,165,160,724,721,1442,1408,720,1405],</t>
  </si>
  <si>
    <t>[1547,291,69,50,52,825,695,700,712,707,694],</t>
  </si>
  <si>
    <t>[1548,358,172,173,86,1488,1484,1492,930,927,928],</t>
  </si>
  <si>
    <t>[1549,277,174,173,168,1496,1489,1490,1461,1460,1459],</t>
  </si>
  <si>
    <t>[1550,374,55,276,327,733,728,2252,2454,729,2250],</t>
  </si>
  <si>
    <t>[1551,366,97,104,96,1002,998,1056,996,990,992],</t>
  </si>
  <si>
    <t>[1552,327,54,55,62,723,718,729,779,719,726],</t>
  </si>
  <si>
    <t>[1553,378,367,323,257,2518,2438,2439,2146,2145,2140],</t>
  </si>
  <si>
    <t>[1554,374,55,54,37,733,718,724,613,607,606],</t>
  </si>
  <si>
    <t>[1555,378,276,164,165,2253,1435,1438,1443,1440,1431],</t>
  </si>
  <si>
    <t>[1556,352,179,157,156,1529,1387,1389,1383,1381,1378],</t>
  </si>
  <si>
    <t>[1557,287,128,129,150,1209,1202,1214,1352,1203,1212],</t>
  </si>
  <si>
    <t>[1558,375,126,200,195,1196,1193,1674,1638,1192,1635],</t>
  </si>
  <si>
    <t>[1559,375,126,244,200,1196,1195,2049,1674,1193,1673],</t>
  </si>
  <si>
    <t>[1560,244,126,205,200,1195,1194,1711,1673,1193,1671],</t>
  </si>
  <si>
    <t>[1561,289,146,145,138,1332,1317,1323,1271,1270,1269],</t>
  </si>
  <si>
    <t>[1562,322,113,112,106,1120,1106,1113,1071,1066,1065],</t>
  </si>
  <si>
    <t>[1563,352,350,373,161,2495,2497,2501,1413,1412,1414],</t>
  </si>
  <si>
    <t>[1564,335,119,112,120,1154,1108,1114,1159,1152,1109],</t>
  </si>
  <si>
    <t>[1565,289,381,380,138,2319,2525,2318,1271,1273,1272],</t>
  </si>
  <si>
    <t>[1566,369,280,349,123,2275,2274,2494,1175,1172,1174],</t>
  </si>
  <si>
    <t>[1567,314,141,349,14,1291,1292,2418,471,469,472],</t>
  </si>
  <si>
    <t>[1568,372,134,82,135,1246,902,906,1252,1241,903],</t>
  </si>
  <si>
    <t>[1569,227,226,354,356,1888,1895,1902,1904,1896,2504],</t>
  </si>
  <si>
    <t>[1570,354,117,118,82,1143,1142,1149,905,900,901],</t>
  </si>
  <si>
    <t>[1571,381,120,79,80,1161,880,883,892,887,879],</t>
  </si>
  <si>
    <t>[1572,369,314,148,141,2419,1341,1343,1293,1291,1290],</t>
  </si>
  <si>
    <t>[1573,369,280,123,122,2275,1172,1175,1170,1169,1166],</t>
  </si>
  <si>
    <t>[1574,349,123,16,76,1174,481,483,863,860,479],</t>
  </si>
  <si>
    <t>[1575,348,16,116,17,482,480,1141,488,476,486],</t>
  </si>
  <si>
    <t>[1576,381,137,80,138,1266,889,892,1273,1261,890],</t>
  </si>
  <si>
    <t>[1577,356,137,136,80,1265,1253,1260,891,889,888],</t>
  </si>
  <si>
    <t>[1578,243,285,318,336,2041,2299,2045,2046,2305,2429],</t>
  </si>
  <si>
    <t>[1579,331,336,346,202,2465,2474,2466,1687,1688,1689],</t>
  </si>
  <si>
    <t>[1580,357,358,172,325,2509,1488,1487,2445,2446,1486],</t>
  </si>
  <si>
    <t>[1581,228,105,112,104,1059,1058,1111,1052,1046,1049],</t>
  </si>
  <si>
    <t>[1582,251,105,98,106,1061,1005,1010,1068,1057,1006],</t>
  </si>
  <si>
    <t>[1583,295,302,214,296,2340,1789,1783,2338,2345,1784],</t>
  </si>
  <si>
    <t>[1584,329,63,70,62,786,783,831,780,774,776],</t>
  </si>
  <si>
    <t>[1585,321,108,101,102,1085,1028,1032,1038,1034,1027],</t>
  </si>
  <si>
    <t>[1586,264,102,101,94,1037,1027,1029,981,980,979],</t>
  </si>
  <si>
    <t>[1587,259,24,260,21,532,533,2149,512,511,513],</t>
  </si>
  <si>
    <t>[1588,333,101,100,94,1033,1018,1025,983,979,978],</t>
  </si>
  <si>
    <t>[1589,325,173,172,168,1491,1484,1486,1464,1459,1458],</t>
  </si>
  <si>
    <t>[1590,254,187,304,182,1582,1586,2126,1546,1544,1548],</t>
  </si>
  <si>
    <t>[1591,371,344,353,90,2488,2487,2502,956,954,955],</t>
  </si>
  <si>
    <t>[1592,308,266,330,301,2197,2199,2403,2370,2195,2372],</t>
  </si>
  <si>
    <t>[1593,276,328,275,55,2251,2246,2242,728,730,727],</t>
  </si>
  <si>
    <t>[1594,360,72,73,46,843,839,848,673,666,667],</t>
  </si>
  <si>
    <t>[1595,333,93,94,100,974,971,983,1025,972,978],</t>
  </si>
  <si>
    <t>[1596,359,46,73,74,672,667,847,853,668,844],</t>
  </si>
  <si>
    <t>[1597,353,70,49,50,832,689,691,701,696,688],</t>
  </si>
  <si>
    <t>[1598,218,72,65,66,841,797,800,808,804,796],</t>
  </si>
  <si>
    <t>[1599,297,92,93,100,968,963,973,1024,966,972],</t>
  </si>
  <si>
    <t>[1600,264,333,101,265,2185,1033,1029,2180,2194,1030],</t>
  </si>
  <si>
    <t>[1601,329,69,279,62,827,824,2268,780,775,778],</t>
  </si>
  <si>
    <t>[1602,279,69,52,62,824,707,711,778,775,706],</t>
  </si>
  <si>
    <t>[1603,291,69,353,50,825,828,2325,700,695,701],</t>
  </si>
  <si>
    <t>[1604,301,58,65,64,752,749,802,794,748,788],</t>
  </si>
  <si>
    <t>[1605,289,381,138,137,2319,1273,1271,1264,1266,1261],</t>
  </si>
  <si>
    <t>[1606,305,68,61,4,820,769,771,408,406,405],</t>
  </si>
  <si>
    <t>[1607,311,41,40,191,640,628,631,1611,637,630],</t>
  </si>
  <si>
    <t>[1608,378,160,165,164,1409,1405,1443,1438,1404,1431],</t>
  </si>
  <si>
    <t>[1609,328,181,176,177,1541,1504,1505,1514,1510,1503],</t>
  </si>
  <si>
    <t>[1610,287,151,128,150,1357,1204,1209,1352,1349,1203],</t>
  </si>
  <si>
    <t>[1611,280,348,281,314,2273,2280,2269,2271,2417,2278],</t>
  </si>
  <si>
    <t>[1612,243,318,242,204,2045,2038,2036,1704,1705,1703],</t>
  </si>
  <si>
    <t>[1613,363,10,210,124,447,445,1736,1182,443,1180],</t>
  </si>
  <si>
    <t>[1614,316,9,317,32,437,438,2422,583,435,584],</t>
  </si>
  <si>
    <t>[1615,342,24,27,18,535,530,551,497,490,491],</t>
  </si>
  <si>
    <t>[1616,321,342,109,102,2433,1091,1089,1038,1039,1035],</t>
  </si>
  <si>
    <t>[1617,340,109,18,116,1090,494,496,1140,1087,495],</t>
  </si>
  <si>
    <t>[1618,340,27,30,18,550,547,573,496,491,492],</t>
  </si>
  <si>
    <t>[1619,342,102,19,18,1039,500,502,497,493,489],</t>
  </si>
  <si>
    <t>[1620,317,210,10,209,1734,445,446,1731,1728,444],</t>
  </si>
  <si>
    <t>[1621,316,209,9,8,1730,436,437,433,431,425],</t>
  </si>
  <si>
    <t>[1622,256,29,26,8,562,542,543,432,427,426],</t>
  </si>
  <si>
    <t>[1623,313,28,29,32,558,552,564,582,555,561],</t>
  </si>
  <si>
    <t>[1624,362,210,205,124,1735,1707,1712,1181,1180,1179],</t>
  </si>
  <si>
    <t>[1625,243,317,316,209,2044,2422,2043,1729,1731,1730],</t>
  </si>
  <si>
    <t>[1626,243,209,208,203,1729,1723,1724,1695,1693,1692],</t>
  </si>
  <si>
    <t>[1627,316,32,29,8,583,561,565,433,428,427],</t>
  </si>
  <si>
    <t>[1628,240,155,154,148,1374,1369,1371,1340,1339,1338],</t>
  </si>
  <si>
    <t>[1629,253,234,272,233,1982,1986,2119,1963,1961,1965],</t>
  </si>
  <si>
    <t>[1630,242,203,199,204,1694,1663,1667,1703,1690,1664],</t>
  </si>
  <si>
    <t>[1631,313,32,31,28,582,575,578,558,555,554],</t>
  </si>
  <si>
    <t>[1632,347,43,61,60,652,648,773,768,647,761],</t>
  </si>
  <si>
    <t>[1633,345,347,61,60,2490,773,772,767,768,761],</t>
  </si>
  <si>
    <t>[1634,346,201,207,206,1680,1677,1721,1715,1676,1713],</t>
  </si>
  <si>
    <t>[1635,232,339,341,283,1958,2482,1960,1952,2289,2290],</t>
  </si>
  <si>
    <t>[1636,336,208,207,203,1727,1718,1720,1698,1692,1691],</t>
  </si>
  <si>
    <t>[1637,364,206,207,6,1717,1713,1722,419,416,417],</t>
  </si>
  <si>
    <t>[1638,311,312,302,299,2409,2376,2375,2364,2365,2363],</t>
  </si>
  <si>
    <t>[1639,230,237,239,240,1926,2005,1928,1929,2006,2020],</t>
  </si>
  <si>
    <t>[1640,238,200,205,199,1672,1671,1709,1666,1662,1665],</t>
  </si>
  <si>
    <t>[1641,239,153,146,154,1365,1326,1330,1370,1364,1327],</t>
  </si>
  <si>
    <t>[1642,317,10,35,32,446,442,599,584,441,581],</t>
  </si>
  <si>
    <t>[1643,244,153,154,126,1366,1364,1372,1195,1190,1191],</t>
  </si>
  <si>
    <t>[1644,239,236,147,146,1998,1335,1336,1330,1329,1324],</t>
  </si>
  <si>
    <t>[1645,199,238,200,195,1666,1672,1662,1634,1636,1635],</t>
  </si>
  <si>
    <t>[1646,286,100,101,108,1023,1018,1031,1084,1021,1028],</t>
  </si>
  <si>
    <t>[1647,336,207,202,203,1720,1683,1688,1698,1691,1682],</t>
  </si>
  <si>
    <t>[1648,326,265,259,290,2192,2154,2157,2321,2189,2155],</t>
  </si>
  <si>
    <t>[1649,232,116,340,280,1138,1140,1959,1951,1139,2272],</t>
  </si>
  <si>
    <t>[1650,264,94,310,95,981,982,2183,988,977,989],</t>
  </si>
  <si>
    <t>[1651,302,202,201,197,1684,1675,1678,1651,1647,1646],</t>
  </si>
  <si>
    <t>[1652,256,364,7,26,2137,424,423,543,545,421],</t>
  </si>
  <si>
    <t>[1653,312,59,41,60,760,635,641,766,755,636],</t>
  </si>
  <si>
    <t>[1654,241,364,346,305,2035,2492,2033,2032,2395,2393],</t>
  </si>
  <si>
    <t>[1655,311,41,312,59,640,641,2409,759,635,760],</t>
  </si>
  <si>
    <t>[1656,191,302,196,197,1610,1642,1607,1608,1651,1640],</t>
  </si>
  <si>
    <t>[1657,302,197,201,196,1651,1646,1678,1642,1640,1641],</t>
  </si>
  <si>
    <t>[1658,311,59,58,41,759,747,753,640,635,634],</t>
  </si>
  <si>
    <t>[1659,298,66,59,60,809,756,757,765,762,755],</t>
  </si>
  <si>
    <t>[1660,243,209,204,205,1729,1700,1704,1710,1706,1699],</t>
  </si>
  <si>
    <t>[1661,285,336,326,331,2305,2451,2301,2302,2465,2449],</t>
  </si>
  <si>
    <t>[1662,370,236,139,140,2003,1278,1280,1289,1286,1274],</t>
  </si>
  <si>
    <t>[1663,319,199,198,193,1670,1654,1660,1627,1622,1621],</t>
  </si>
  <si>
    <t>[1664,375,271,244,153,2226,2047,2049,1368,1367,1366],</t>
  </si>
  <si>
    <t>[1665,242,203,198,199,1694,1655,1656,1667,1663,1654],</t>
  </si>
  <si>
    <t>[1666,311,377,301,296,2410,2373,2371,2347,2348,2344],</t>
  </si>
  <si>
    <t>[1667,364,26,6,7,545,414,419,424,421,412],</t>
  </si>
  <si>
    <t>[1668,326,305,346,364,2391,2393,2452,2453,2395,2492],</t>
  </si>
  <si>
    <t>[1669,330,368,282,56,2463,2286,2285,739,740,738],</t>
  </si>
  <si>
    <t>[1670,336,316,29,256,2423,565,567,2136,2134,562],</t>
  </si>
  <si>
    <t>[1671,303,198,203,197,1657,1655,1696,1652,1645,1648],</t>
  </si>
  <si>
    <t>[1672,257,178,183,177,1519,1518,1556,1513,1509,1512],</t>
  </si>
  <si>
    <t>[1673,306,197,192,193,1653,1614,1618,1626,1620,1613],</t>
  </si>
  <si>
    <t>[1674,296,304,187,186,2346,1586,1585,1574,1575,1571],</t>
  </si>
  <si>
    <t>[1675,307,371,266,71,2400,2201,2196,837,838,836],</t>
  </si>
  <si>
    <t>[1676,235,113,114,120,1117,1115,1126,1158,1116,1123],</t>
  </si>
  <si>
    <t>[1677,346,202,207,201,1689,1683,1721,1680,1675,1677],</t>
  </si>
  <si>
    <t>[1678,252,193,192,187,1623,1613,1615,1581,1580,1579],</t>
  </si>
  <si>
    <t>[1679,296,197,191,192,1650,1608,1609,1617,1614,1606],</t>
  </si>
  <si>
    <t>[1680,377,57,39,58,746,621,627,754,741,622],</t>
  </si>
  <si>
    <t>[1681,312,60,41,42,766,636,641,645,643,633],</t>
  </si>
  <si>
    <t>[1682,233,320,319,242,1973,2430,1972,1962,2040,2039],</t>
  </si>
  <si>
    <t>[1683,271,146,153,152,1331,1326,1367,1360,1325,1359],</t>
  </si>
  <si>
    <t>[1684,270,194,193,189,1632,1619,1625,1598,1594,1593],</t>
  </si>
  <si>
    <t>[1685,248,308,215,344,2085,1798,1792,2087,2404,1800],</t>
  </si>
  <si>
    <t>[1686,375,152,153,126,1362,1359,1368,1196,1189,1190],</t>
  </si>
  <si>
    <t>[1687,268,194,189,195,1630,1594,1597,1637,1628,1595],</t>
  </si>
  <si>
    <t>[1688,319,233,269,306,1972,1964,2221,2396,1970,2220],</t>
  </si>
  <si>
    <t>[1689,362,125,244,154,1187,1186,2048,1373,1184,1372],</t>
  </si>
  <si>
    <t>[1690,376,128,127,195,1210,1197,1201,1639,1208,1199],</t>
  </si>
  <si>
    <t>[1691,364,23,6,26,528,413,419,545,524,414],</t>
  </si>
  <si>
    <t>[1692,252,187,183,188,1581,1551,1554,1589,1577,1552],</t>
  </si>
  <si>
    <t>[1693,258,189,188,183,1596,1587,1590,1557,1553,1552],</t>
  </si>
  <si>
    <t>[1694,240,236,239,230,1999,1998,2020,1929,1925,1928],</t>
  </si>
  <si>
    <t>[1695,334,232,340,284,1957,1959,2469,2292,1953,2293],</t>
  </si>
  <si>
    <t>[1696,341,339,286,107,2482,2309,2310,1078,1077,1076],</t>
  </si>
  <si>
    <t>[1697,141,369,314,349,1293,2419,1291,1292,2494,2418],</t>
  </si>
  <si>
    <t>[1698,279,52,53,62,711,705,716,778,706,714],</t>
  </si>
  <si>
    <t>[1699,264,321,102,342,2184,1038,1037,2186,2433,1039],</t>
  </si>
  <si>
    <t>[1700,338,293,183,184,2332,1558,1559,1564,1563,1550],</t>
  </si>
  <si>
    <t>[1701,238,268,195,199,2016,1637,1636,1666,1668,1634],</t>
  </si>
  <si>
    <t>[1702,330,62,56,63,781,735,739,787,774,736],</t>
  </si>
  <si>
    <t>[1703,341,108,114,107,1086,1080,1128,1078,1073,1074],</t>
  </si>
  <si>
    <t>[1704,239,154,146,147,1370,1327,1330,1336,1334,1324],</t>
  </si>
  <si>
    <t>[1705,376,195,268,190,1639,1637,2217,1605,1601,1602],</t>
  </si>
  <si>
    <t>[1706,376,151,287,273,1358,1357,2313,2232,1356,2230],</t>
  </si>
  <si>
    <t>[1707,287,190,288,185,1603,1604,2311,1567,1566,1568],</t>
  </si>
  <si>
    <t>[1708,275,330,308,329,2248,2403,2244,2247,2459,2402],</t>
  </si>
  <si>
    <t>[1709,301,58,64,57,752,748,794,744,741,742],</t>
  </si>
  <si>
    <t>[1710,260,24,20,21,533,504,508,513,511,503],</t>
  </si>
  <si>
    <t>[1711,319,194,199,193,1633,1629,1670,1627,1619,1622],</t>
  </si>
  <si>
    <t>[1712,287,361,129,185,2312,1215,1214,1567,1570,1213],</t>
  </si>
  <si>
    <t>[1713,268,199,194,195,1668,1629,1630,1637,1634,1628],</t>
  </si>
  <si>
    <t>[1714,367,177,159,158,1515,1401,1402,1398,1394,1390],</t>
  </si>
  <si>
    <t>[1715,253,322,272,228,2122,2228,2119,1909,1912,1911],</t>
  </si>
  <si>
    <t>[1716,322,339,106,251,2434,1072,1071,2105,2106,1068],</t>
  </si>
  <si>
    <t>[1717,338,185,184,179,1569,1560,1564,1527,1525,1524],</t>
  </si>
  <si>
    <t>[1718,225,361,379,149,1886,2515,1887,1345,1346,1348],</t>
  </si>
  <si>
    <t>[1719,273,144,145,152,1315,1308,1322,1361,1311,1318],</t>
  </si>
  <si>
    <t>[1720,291,69,279,292,825,824,2265,2324,826,2266],</t>
  </si>
  <si>
    <t>[1721,252,187,188,193,1581,1577,1589,1623,1580,1588],</t>
  </si>
  <si>
    <t>[1722,373,130,131,132,1224,1216,1227,1234,1217,1225],</t>
  </si>
  <si>
    <t>[1723,252,187,182,183,1581,1544,1545,1554,1551,1543],</t>
  </si>
  <si>
    <t>[1724,288,189,184,185,1599,1561,1562,1568,1565,1560],</t>
  </si>
  <si>
    <t>[1725,373,149,130,132,1347,1218,1224,1234,1230,1217],</t>
  </si>
  <si>
    <t>[1726,352,180,179,156,1533,1522,1529,1383,1382,1381],</t>
  </si>
  <si>
    <t>[1727,373,130,180,156,1224,1221,1535,1384,1220,1382],</t>
  </si>
  <si>
    <t>[1728,373,149,361,130,1347,1346,2514,1224,1218,1223],</t>
  </si>
  <si>
    <t>[1729,219,222,245,247,1820,1858,1824,1826,1859,2051],</t>
  </si>
  <si>
    <t>[1730,338,288,293,184,2315,2314,2332,1564,1562,1563],</t>
  </si>
  <si>
    <t>[1731,288,185,190,189,1568,1566,1604,1599,1565,1592],</t>
  </si>
  <si>
    <t>[1732,374,176,368,37,1507,1506,2519,613,610,612],</t>
  </si>
  <si>
    <t>[1733,305,4,3,68,408,395,399,820,406,397],</t>
  </si>
  <si>
    <t>[1734,179,257,178,183,1526,1519,1517,1523,1556,1518],</t>
  </si>
  <si>
    <t>[1735,257,177,183,182,1513,1512,1556,1547,1511,1543],</t>
  </si>
  <si>
    <t>[1736,232,115,108,116,1131,1081,1083,1138,1129,1082],</t>
  </si>
  <si>
    <t>[1737,378,164,367,159,1438,1437,2518,1403,1400,1402],</t>
  </si>
  <si>
    <t>[1738,375,127,152,126,1200,1198,1362,1196,1188,1189],</t>
  </si>
  <si>
    <t>[1739,338,185,179,180,1569,1525,1527,1531,1530,1522],</t>
  </si>
  <si>
    <t>[1740,373,131,130,156,1227,1216,1224,1384,1226,1220],</t>
  </si>
  <si>
    <t>[1741,323,169,168,164,1470,1457,1462,1436,1433,1432],</t>
  </si>
  <si>
    <t>[1742,338,179,184,183,1527,1524,1564,1559,1523,1550],</t>
  </si>
  <si>
    <t>[1743,368,56,37,38,740,608,612,618,615,605],</t>
  </si>
  <si>
    <t>[1744,351,158,367,163,1397,1398,2500,1429,1392,1430],</t>
  </si>
  <si>
    <t>[1745,274,169,170,174,1467,1465,1473,1495,1466,1471],</t>
  </si>
  <si>
    <t>[1746,376,151,152,128,1358,1354,1363,1210,1204,1205],</t>
  </si>
  <si>
    <t>[1747,330,57,64,56,745,742,795,739,734,737],</t>
  </si>
  <si>
    <t>[1748,376,128,195,190,1210,1208,1639,1605,1207,1601],</t>
  </si>
  <si>
    <t>[1749,367,163,158,164,1430,1392,1398,1437,1424,1393],</t>
  </si>
  <si>
    <t>[1750,268,189,288,190,1597,1599,2215,1602,1592,1604],</t>
  </si>
  <si>
    <t>[1751,145,273,267,144,1322,2207,1320,1308,1315,1314],</t>
  </si>
  <si>
    <t>[1752,291,52,51,88,712,702,704,942,708,703],</t>
  </si>
  <si>
    <t>[1753,365,174,87,86,1498,934,936,931,929,923],</t>
  </si>
  <si>
    <t>[1754,357,84,171,172,916,914,1482,1487,915,1478],</t>
  </si>
  <si>
    <t>[1755,225,350,220,379,1885,1843,1838,1887,2498,1846],</t>
  </si>
  <si>
    <t>[1756,337,171,134,166,1481,1244,1245,1448,1445,1243],</t>
  </si>
  <si>
    <t>[1757,357,85,358,110,921,922,2509,1097,919,1098],</t>
  </si>
  <si>
    <t>[1758,365,277,278,174,2259,2254,2263,1498,1496,1497],</t>
  </si>
  <si>
    <t>[1759,365,278,277,366,2263,2254,2259,2517,2264,2260],</t>
  </si>
  <si>
    <t>[1760,365,358,325,173,2511,2446,2447,1493,1492,1491],</t>
  </si>
  <si>
    <t>[1761,358,221,110,103,1852,1095,1098,1043,1042,1041],</t>
  </si>
  <si>
    <t>[1762,358,221,103,366,1852,1042,1043,2512,1853,1045],</t>
  </si>
  <si>
    <t>[1763,294,136,142,135,1258,1254,1298,1249,1247,1248],</t>
  </si>
  <si>
    <t>[1764,350,162,167,166,1421,1418,1456,1449,1417,1444],</t>
  </si>
  <si>
    <t>[1765,338,350,361,180,2478,2496,2481,1531,1532,1534],</t>
  </si>
  <si>
    <t>[1766,325,172,167,168,1486,1452,1455,1464,1458,1451],</t>
  </si>
  <si>
    <t>[1767,337,166,134,133,1448,1243,1245,1239,1238,1236],</t>
  </si>
  <si>
    <t>[1768,278,88,174,175,941,939,1497,1500,940,1494],</t>
  </si>
  <si>
    <t>[1769,330,63,56,64,787,736,739,795,782,737],</t>
  </si>
  <si>
    <t>[1770,328,275,55,330,2246,727,730,2455,2248,731],</t>
  </si>
  <si>
    <t>[1771,274,279,329,292,2237,2268,2241,2239,2266,2327],</t>
  </si>
  <si>
    <t>[1772,351,179,178,158,1528,1517,1520,1397,1396,1395],</t>
  </si>
  <si>
    <t>[1773,323,163,164,168,1427,1424,1436,1462,1425,1432],</t>
  </si>
  <si>
    <t>[1774,247,253,229,228,2077,1915,1914,1907,1909,1905],</t>
  </si>
  <si>
    <t>[1775,273,152,151,144,1361,1354,1356,1315,1311,1310],</t>
  </si>
  <si>
    <t>[1776,324,168,167,162,1463,1451,1454,1420,1419,1418],</t>
  </si>
  <si>
    <t>[1777,247,245,249,228,2051,2053,2074,1907,1906,1908],</t>
  </si>
  <si>
    <t>[1778,267,335,226,228,2209,1894,1891,1910,1913,1889],</t>
  </si>
  <si>
    <t>[1779,276,169,164,170,1468,1433,1435,1475,1465,1434],</t>
  </si>
  <si>
    <t>[1780,373,161,379,132,1414,1415,2522,1234,1232,1235],</t>
  </si>
  <si>
    <t>[1781,337,135,142,134,1250,1248,1299,1245,1241,1242],</t>
  </si>
  <si>
    <t>[1782,220,167,172,166,1453,1452,1485,1447,1444,1446],</t>
  </si>
  <si>
    <t>[1783,291,51,52,50,704,702,712,700,693,694],</t>
  </si>
  <si>
    <t>[1784,222,221,104,111,1847,1050,1051,1102,1101,1048],</t>
  </si>
  <si>
    <t>[1785,224,151,150,144,1355,1349,1350,1312,1310,1309],</t>
  </si>
  <si>
    <t>[1786,360,72,218,73,843,841,1817,848,839,846],</t>
  </si>
  <si>
    <t>[1787,328,181,177,182,1541,1510,1514,1549,1536,1511],</t>
  </si>
  <si>
    <t>[1788,324,162,163,168,1420,1416,1428,1463,1419,1425],</t>
  </si>
  <si>
    <t>[1789,304,187,181,182,1586,1538,1540,1548,1544,1536],</t>
  </si>
  <si>
    <t>[1790,365,358,86,103,2511,930,931,1044,1043,925],</t>
  </si>
  <si>
    <t>[1791,236,146,139,140,1329,1275,1278,1286,1283,1274],</t>
  </si>
  <si>
    <t>[1792,378,159,160,164,1403,1399,1409,1438,1400,1404],</t>
  </si>
  <si>
    <t>[1793,374,37,36,160,613,601,604,1408,609,603],</t>
  </si>
  <si>
    <t>[1794,350,161,162,166,1412,1410,1421,1449,1411,1417],</t>
  </si>
  <si>
    <t>[1795,372,337,134,135,2476,1245,1246,1252,1250,1241],</t>
  </si>
  <si>
    <t>[1796,352,162,161,156,1423,1410,1413,1383,1380,1379],</t>
  </si>
  <si>
    <t>[1797,226,381,289,137,1897,2319,1892,1263,1266,1264],</t>
  </si>
  <si>
    <t>[1798,363,124,12,11,1182,454,458,450,449,448],</t>
  </si>
  <si>
    <t>[1799,236,232,115,235,1950,1131,1133,1989,1949,1132],</t>
  </si>
  <si>
    <t>[1800,306,198,197,193,1658,1645,1653,1626,1621,1620],</t>
  </si>
  <si>
    <t>[1801,268,190,195,189,1602,1601,1637,1597,1592,1595],</t>
  </si>
  <si>
    <t>[1802,362,155,124,154,1376,1178,1181,1373,1369,1177],</t>
  </si>
  <si>
    <t>[1803,337,379,220,166,2477,1846,1842,1448,1450,1447],</t>
  </si>
  <si>
    <t>[1804,332,233,212,286,1975,1750,1762,2308,1968,1752],</t>
  </si>
  <si>
    <t>[1805,351,157,158,162,1388,1385,1397,1422,1386,1391],</t>
  </si>
  <si>
    <t>[1806,378,367,257,177,2518,2145,2146,1516,1515,1513],</t>
  </si>
  <si>
    <t>[1807,313,35,34,32,597,591,594,582,581,580],</t>
  </si>
  <si>
    <t>[1808,363,35,10,12,600,442,447,458,453,440],</t>
  </si>
  <si>
    <t>[1809,281,315,314,34,2279,2416,2278,592,596,595],</t>
  </si>
  <si>
    <t>[1810,327,62,53,54,779,714,717,723,719,713],</t>
  </si>
  <si>
    <t>[1811,315,12,155,148,457,456,1375,1342,455,1339],</t>
  </si>
  <si>
    <t>[1812,240,148,154,147,1340,1338,1371,1337,1333,1334],</t>
  </si>
  <si>
    <t>[1813,225,361,350,379,1886,2496,1885,1887,2515,2498],</t>
  </si>
  <si>
    <t>[1814,291,52,279,69,712,711,2265,825,707,824],</t>
  </si>
  <si>
    <t>[1815,224,287,151,273,1876,1357,1355,1875,2230,1356],</t>
  </si>
  <si>
    <t>[1816,367,158,159,164,1398,1390,1402,1437,1393,1400],</t>
  </si>
  <si>
    <t>[1817,242,233,269,319,1962,1964,2037,2039,1972,2221],</t>
  </si>
  <si>
    <t>[1818,283,114,113,106,1127,1115,1119,1069,1067,1066],</t>
  </si>
  <si>
    <t>[1819,234,238,271,239,1979,2018,1985,1980,2013,2022],</t>
  </si>
  <si>
    <t>[1820,361,130,129,185,1223,1211,1215,1570,1222,1213],</t>
  </si>
  <si>
    <t>[1821,379,142,149,132,1300,1295,1348,1235,1229,1230],</t>
  </si>
  <si>
    <t>[1822,332,233,318,212,1975,1971,2428,1762,1750,1760],</t>
  </si>
  <si>
    <t>[1823,239,362,244,154,2023,2048,2021,1370,1373,1372],</t>
  </si>
  <si>
    <t>[1824,370,139,78,140,1280,875,877,1289,1274,876],</t>
  </si>
  <si>
    <t>[1825,283,107,114,106,1075,1074,1127,1069,1064,1067],</t>
  </si>
  <si>
    <t>[1826,247,258,253,252,2079,2115,2077,2076,2110,2107],</t>
  </si>
  <si>
    <t>[1827,286,265,101,100,2188,1030,1031,1023,1022,1018],</t>
  </si>
  <si>
    <t>[1828,235,380,120,121,1997,1160,1158,1163,1165,1157],</t>
  </si>
  <si>
    <t>[1829,235,115,122,114,1132,1130,1167,1126,1122,1125],</t>
  </si>
  <si>
    <t>[1830,223,219,293,229,1821,1829,1866,1865,1823,1919],</t>
  </si>
  <si>
    <t>[1831,234,289,146,145,1988,1332,1328,1319,1323,1317],</t>
  </si>
  <si>
    <t>[1832,280,116,123,122,1139,1137,1172,1169,1136,1166],</t>
  </si>
  <si>
    <t>[1833,370,78,380,121,877,878,2521,1164,872,1165],</t>
  </si>
  <si>
    <t>[1834,249,105,343,98,1060,1063,2093,1009,1005,1011],</t>
  </si>
  <si>
    <t>[1835,243,204,209,203,1704,1700,1729,1695,1690,1693],</t>
  </si>
  <si>
    <t>[1836,141,369,140,148,1293,1288,1282,1290,1343,1285],</t>
  </si>
  <si>
    <t>[1837,379,133,132,166,1240,1228,1235,1450,1238,1233],</t>
  </si>
  <si>
    <t>[1838,228,229,247,222,1905,1914,1907,1856,1857,1859],</t>
  </si>
  <si>
    <t>[1839,378,177,176,160,1516,1503,1508,1409,1407,1406],</t>
  </si>
  <si>
    <t>[1840,372,134,171,84,1246,1244,1483,917,913,914],</t>
  </si>
  <si>
    <t>[1841,372,134,83,82,1246,908,909,906,902,898],</t>
  </si>
  <si>
    <t>[1842,354,135,82,136,1251,903,905,1259,1247,904],</t>
  </si>
  <si>
    <t>[1843,337,133,134,142,1239,1236,1245,1299,1237,1242],</t>
  </si>
  <si>
    <t>[1844,369,123,76,122,1175,860,864,1170,1166,859],</t>
  </si>
  <si>
    <t>[1845,348,33,314,349,589,588,2417,2493,590,2418],</t>
  </si>
  <si>
    <t>[1846,370,139,380,78,1280,1281,2521,877,875,878],</t>
  </si>
  <si>
    <t>[1847,233,232,283,339,1948,1952,1966,1976,1958,2289],</t>
  </si>
  <si>
    <t>[1848,269,268,194,270,2210,1630,1631,2218,2211,1632],</t>
  </si>
  <si>
    <t>[1849,225,337,379,220,1883,2477,1887,1838,1842,1846],</t>
  </si>
  <si>
    <t>[1850,289,145,144,138,1323,1308,1316,1271,1269,1268],</t>
  </si>
  <si>
    <t>[1851,381,80,119,120,892,886,1156,1161,887,1152],</t>
  </si>
  <si>
    <t>[1852,229,258,293,270,1916,2148,1919,1918,2147,2223],</t>
  </si>
  <si>
    <t>[1853,219,324,220,350,1831,1840,1818,1834,2442,1843],</t>
  </si>
  <si>
    <t>[1854,235,121,120,114,1163,1157,1158,1126,1124,1123],</t>
  </si>
  <si>
    <t>[1855,227,119,118,112,1153,1147,1148,1110,1108,1107],</t>
  </si>
  <si>
    <t>[1856,332,212,318,303,1762,1760,2428,2385,1758,2382],</t>
  </si>
  <si>
    <t>[1857,228,111,104,112,1104,1048,1052,1111,1099,1049],</t>
  </si>
  <si>
    <t>[1858,227,354,226,294,1902,1895,1888,1900,2334,1893],</t>
  </si>
  <si>
    <t>[1859,227,119,356,118,1153,1155,1904,1148,1147,1151],</t>
  </si>
  <si>
    <t>[1860,227,118,111,112,1148,1100,1103,1110,1107,1099],</t>
  </si>
  <si>
    <t>[1861,354,372,355,117,2505,2507,2503,1143,1146,1144],</t>
  </si>
  <si>
    <t>[1862,289,144,137,138,1316,1262,1264,1271,1268,1261],</t>
  </si>
  <si>
    <t>[1863,380,138,79,78,1272,881,882,878,874,870],</t>
  </si>
  <si>
    <t>[1864,370,77,78,122,869,865,877,1171,866,873],</t>
  </si>
  <si>
    <t>[1865,296,187,192,191,1585,1579,1617,1609,1578,1606],</t>
  </si>
  <si>
    <t>[1866,369,77,122,76,868,866,1170,864,858,859],</t>
  </si>
  <si>
    <t>[1867,314,141,14,148,1291,469,471,1341,1290,470],</t>
  </si>
  <si>
    <t>[1868,349,141,76,14,1292,862,863,472,469,468],</t>
  </si>
  <si>
    <t>[1869,348,30,284,33,574,571,2294,589,569,587],</t>
  </si>
  <si>
    <t>[1870,370,78,121,122,877,872,1164,1171,873,1162],</t>
  </si>
  <si>
    <t>[1871,235,122,121,114,1167,1162,1163,1126,1125,1124],</t>
  </si>
  <si>
    <t>[1872,355,111,118,110,1105,1100,1150,1096,1092,1094],</t>
  </si>
  <si>
    <t>[1873,357,220,172,171,1845,1485,1487,1482,1479,1478],</t>
  </si>
  <si>
    <t>[1874,354,82,118,81,905,901,1149,896,893,894],</t>
  </si>
  <si>
    <t>[1875,370,139,236,235,1280,1278,2003,1996,1277,1989],</t>
  </si>
  <si>
    <t>[1876,380,78,120,121,878,871,1160,1165,872,1157],</t>
  </si>
  <si>
    <t>[1877,354,81,356,136,896,897,2504,1259,895,1260],</t>
  </si>
  <si>
    <t>[1878,270,188,258,189,1591,1590,2147,1598,1587,1596],</t>
  </si>
  <si>
    <t>[1879,357,358,325,221,2509,2446,2445,1851,1852,1849],</t>
  </si>
  <si>
    <t>[1880,348,349,314,280,2493,2418,2417,2273,2274,2271],</t>
  </si>
  <si>
    <t>[1881,239,240,154,147,2020,1371,1370,1336,1337,1334],</t>
  </si>
  <si>
    <t>[1882,284,31,34,30,577,576,593,571,568,570],</t>
  </si>
  <si>
    <t>[1883,334,284,340,30,2292,2293,2469,572,571,573],</t>
  </si>
  <si>
    <t>[1884,224,229,293,270,1871,1919,1878,1874,1918,2223],</t>
  </si>
  <si>
    <t>[1885,361,150,130,149,1353,1219,1223,1346,1344,1218],</t>
  </si>
  <si>
    <t>[1886,225,338,350,361,1884,2478,1885,1886,2481,2496],</t>
  </si>
  <si>
    <t>[1887,221,110,103,104,1095,1041,1042,1050,1047,1040],</t>
  </si>
  <si>
    <t>[1888,343,105,104,98,1063,1046,1055,1011,1005,1004],</t>
  </si>
  <si>
    <t>[1889,294,136,143,142,1258,1255,1307,1298,1254,1294],</t>
  </si>
  <si>
    <t>[1890,225,142,294,143,1297,1298,1882,1305,1294,1307],</t>
  </si>
  <si>
    <t>[1891,236,146,140,147,1329,1283,1286,1335,1324,1284],</t>
  </si>
  <si>
    <t>[1892,362,244,125,205,2048,1186,1187,1712,1711,1185],</t>
  </si>
  <si>
    <t>[1893,357,117,84,110,1145,912,916,1097,1093,911],</t>
  </si>
  <si>
    <t>[1894,372,337,135,294,2476,1250,1252,2337,2333,1249],</t>
  </si>
  <si>
    <t>[1895,270,189,193,188,1598,1593,1625,1591,1587,1588],</t>
  </si>
  <si>
    <t>[1896,286,107,100,108,1076,1020,1023,1084,1073,1021],</t>
  </si>
  <si>
    <t>[1897,369,76,141,140,864,862,1293,1288,861,1282],</t>
  </si>
  <si>
    <t>[1898,339,100,106,297,1026,1019,1072,2351,1024,1070],</t>
  </si>
  <si>
    <t>[1899,298,213,66,67,1771,807,809,814,813,803],</t>
  </si>
  <si>
    <t>[1900,297,106,99,100,1070,1014,1017,1024,1019,1013],</t>
  </si>
  <si>
    <t>[1901,303,202,197,203,1685,1647,1652,1696,1682,1648],</t>
  </si>
  <si>
    <t>[1902,213,74,73,66,850,844,845,807,806,805],</t>
  </si>
  <si>
    <t>[1903,284,33,30,34,587,569,571,593,585,570],</t>
  </si>
  <si>
    <t>[1904,371,91,344,90,962,961,2488,956,949,954],</t>
  </si>
  <si>
    <t>[1905,287,288,361,185,2311,2316,2312,1567,1568,1570],</t>
  </si>
  <si>
    <t>[1906,348,16,30,33,482,477,574,589,478,569],</t>
  </si>
  <si>
    <t>[1907,314,34,13,14,595,460,462,471,467,459],</t>
  </si>
  <si>
    <t>[1908,224,150,143,144,1350,1302,1304,1312,1309,1301],</t>
  </si>
  <si>
    <t>[1909,373,156,132,131,1384,1231,1234,1227,1226,1225],</t>
  </si>
  <si>
    <t>[1910,365,103,86,96,1044,925,931,995,991,924],</t>
  </si>
  <si>
    <t>[1911,291,88,278,175,942,941,2261,1502,940,1500],</t>
  </si>
  <si>
    <t>[1912,366,96,104,103,996,992,1056,1045,991,1040],</t>
  </si>
  <si>
    <t>[1913,221,111,110,104,1101,1092,1095,1050,1048,1047],</t>
  </si>
  <si>
    <t>[1914,332,263,265,213,2177,2171,2193,1775,1767,1769],</t>
  </si>
  <si>
    <t>[1915,213,218,299,66,1766,1815,1772,807,808,810],</t>
  </si>
  <si>
    <t>[1916,217,99,98,92,1015,1003,1008,967,965,964],</t>
  </si>
  <si>
    <t>[1917,195,238,200,375,1636,1672,1635,1638,2019,1674],</t>
  </si>
  <si>
    <t>[1918,360,217,92,297,1813,967,970,2352,1810,968],</t>
  </si>
  <si>
    <t>[1919,303,295,306,197,2341,2342,2381,1652,1649,1653],</t>
  </si>
  <si>
    <t>[1920,299,65,58,66,801,749,751,810,796,750],</t>
  </si>
  <si>
    <t>[1921,282,56,38,39,738,615,617,626,620,614],</t>
  </si>
  <si>
    <t>[1922,359,94,93,46,984,971,975,672,671,670],</t>
  </si>
  <si>
    <t>[1923,296,255,304,301,2130,2132,2346,2344,2131,2369],</t>
  </si>
  <si>
    <t>[1924,279,175,170,52,1501,1472,1476,711,710,709],</t>
  </si>
  <si>
    <t>[1925,286,321,285,232,2307,2300,2295,1955,1956,1954],</t>
  </si>
  <si>
    <t>[1926,374,176,37,160,1507,610,613,1408,1406,609],</t>
  </si>
  <si>
    <t>[1927,310,94,44,95,982,656,659,989,977,657],</t>
  </si>
  <si>
    <t>[1928,218,66,73,72,808,805,846,841,804,839],</t>
  </si>
  <si>
    <t>[1929,360,93,92,46,976,963,970,673,670,669],</t>
  </si>
  <si>
    <t>[1930,259,264,262,261,2153,2166,2151,2150,2163,2162],</t>
  </si>
  <si>
    <t>[1931,213,67,74,66,813,812,850,807,803,806],</t>
  </si>
  <si>
    <t>[1932,310,75,44,74,857,655,659,852,849,654],</t>
  </si>
  <si>
    <t>[1933,259,21,261,262,512,514,2150,2151,515,2162],</t>
  </si>
  <si>
    <t>[1934,264,95,102,94,988,985,1037,981,977,980],</t>
  </si>
  <si>
    <t>[1935,372,337,294,171,2476,2333,2337,1483,1481,1480],</t>
  </si>
  <si>
    <t>[1936,238,244,205,200,2015,1711,1709,1672,1673,1671],</t>
  </si>
  <si>
    <t>[1937,267,253,228,229,2116,1909,1910,1917,1915,1905],</t>
  </si>
  <si>
    <t>[1938,307,217,91,92,1811,959,960,969,967,957],</t>
  </si>
  <si>
    <t>[1939,218,65,299,66,800,801,1815,808,796,810],</t>
  </si>
  <si>
    <t>[1940,307,48,371,71,686,687,2400,837,681,838],</t>
  </si>
  <si>
    <t>[1941,333,265,297,100,2194,2190,2350,1025,1022,1024],</t>
  </si>
  <si>
    <t>[1942,291,88,175,52,942,940,1502,712,708,710],</t>
  </si>
  <si>
    <t>[1943,353,90,89,50,955,943,948,701,699,698],</t>
  </si>
  <si>
    <t>[1944,292,96,278,89,994,993,2262,947,944,945],</t>
  </si>
  <si>
    <t>[1945,374,176,378,328,1507,1508,2523,2457,1505,2458],</t>
  </si>
  <si>
    <t>[1946,351,163,324,162,1429,1428,2443,1422,1416,1420],</t>
  </si>
  <si>
    <t>[1947,266,71,70,64,836,829,830,793,790,789],</t>
  </si>
  <si>
    <t>[1948,307,47,48,72,677,674,686,842,675,682],</t>
  </si>
  <si>
    <t>[1949,344,98,97,90,1012,997,1001,954,952,951],</t>
  </si>
  <si>
    <t>[1950,292,89,90,96,947,943,953,994,944,950],</t>
  </si>
  <si>
    <t>[1951,371,353,49,90,2502,691,692,956,955,690],</t>
  </si>
  <si>
    <t>[1952,310,261,44,75,2164,658,659,857,854,655],</t>
  </si>
  <si>
    <t>[1953,334,30,27,28,572,547,549,560,553,546],</t>
  </si>
  <si>
    <t>[1954,360,46,47,72,673,665,678,843,666,675],</t>
  </si>
  <si>
    <t>[1955,359,93,360,46,975,976,2513,672,670,673],</t>
  </si>
  <si>
    <t>[1956,75,310,261,262,857,2164,854,855,2169,2162],</t>
  </si>
  <si>
    <t>[1957,371,90,49,48,956,690,692,687,683,679],</t>
  </si>
  <si>
    <t>[1958,347,206,43,201,1716,650,652,1681,1676,649],</t>
  </si>
  <si>
    <t>[1959,345,68,67,60,822,811,816,767,764,763],</t>
  </si>
  <si>
    <t>[1960,309,68,75,74,821,818,856,851,817,849],</t>
  </si>
  <si>
    <t>[1961,259,264,290,265,2153,2181,2155,2154,2180,2189],</t>
  </si>
  <si>
    <t>[1962,217,91,92,98,959,957,967,1008,958,964],</t>
  </si>
  <si>
    <t>[1963,307,71,72,48,837,834,842,686,681,682],</t>
  </si>
  <si>
    <t>[1964,213,73,218,66,845,846,1766,807,805,808],</t>
  </si>
  <si>
    <t>[1965,291,88,50,89,942,697,700,946,937,698],</t>
  </si>
  <si>
    <t>[1966,359,45,94,46,664,662,984,672,660,671],</t>
  </si>
  <si>
    <t>[1967,372,117,82,84,1146,900,906,917,912,899],</t>
  </si>
  <si>
    <t>[1968,216,71,64,72,835,790,792,840,834,791],</t>
  </si>
  <si>
    <t>[1969,223,224,293,225,1861,1878,1866,1862,1869,1881],</t>
  </si>
  <si>
    <t>[1970,297,92,100,99,968,966,1024,1017,965,1013],</t>
  </si>
  <si>
    <t>[1971,241,305,347,61,2032,2394,2034,770,771,773],</t>
  </si>
  <si>
    <t>[1972,326,26,29,28,544,542,566,559,541,552],</t>
  </si>
  <si>
    <t>[81,4,5,26,55,79,136,166,185,186,187],</t>
  </si>
  <si>
    <t>[82,5,6,26,55,80,135,136,186,188,187],</t>
  </si>
  <si>
    <t>[83,6,9,56,55,74,189,190,188,191,192],</t>
  </si>
  <si>
    <t>[84,4,39,57,55,164,193,194,185,195,196],</t>
  </si>
  <si>
    <t>[85,3,4,13,57,71,165,94,197,194,198],</t>
  </si>
  <si>
    <t>[86,2,3,13,57,70,94,95,199,197,198],</t>
  </si>
  <si>
    <t>[87,13,39,58,57,161,200,201,198,193,202],</t>
  </si>
  <si>
    <t>[88,4,57,9,55,194,203,73,185,196,191],</t>
  </si>
  <si>
    <t>[89,2,21,59,57,96,204,205,199,206,207],</t>
  </si>
  <si>
    <t>[90,1,14,8,59,108,182,67,208,209,210],</t>
  </si>
  <si>
    <t>[91,1,2,14,59,65,107,108,208,205,209],</t>
  </si>
  <si>
    <t>[92,54,58,56,59,211,212,213,214,215,216],</t>
  </si>
  <si>
    <t>[93,2,59,9,57,205,217,68,199,207,203],</t>
  </si>
  <si>
    <t>[94,14,58,54,59,218,211,179,209,215,214],</t>
  </si>
  <si>
    <t>[95,8,54,56,59,183,213,219,210,214,216],</t>
  </si>
  <si>
    <t>[96,6,7,25,56,76,122,123,190,220,221],</t>
  </si>
  <si>
    <t>[97,7,8,25,56,77,184,122,220,219,221],</t>
  </si>
  <si>
    <t>[98,9,56,58,59,189,212,222,217,216,215],</t>
  </si>
  <si>
    <t>[99,11,37,34,60,151,150,149,223,224,225],</t>
  </si>
  <si>
    <t>[100,8,56,9,59,219,189,69,210,216,217],</t>
  </si>
  <si>
    <t>[101,25,58,33,56,226,227,120,221,212,228],</t>
  </si>
  <si>
    <t>[102,23,31,32,61,112,117,116,229,230,231],</t>
  </si>
  <si>
    <t>[103,22,30,23,62,111,110,109,232,233,234],</t>
  </si>
  <si>
    <t>[104,22,23,35,62,109,170,146,232,234,235],</t>
  </si>
  <si>
    <t>[105,35,52,63,62,168,236,237,235,238,239],</t>
  </si>
  <si>
    <t>[106,10,11,34,60,81,149,141,240,223,225],</t>
  </si>
  <si>
    <t>[107,37,61,64,60,241,242,243,224,244,245],</t>
  </si>
  <si>
    <t>[108,34,37,64,60,150,243,246,225,224,245],</t>
  </si>
  <si>
    <t>[109,36,61,63,60,247,248,249,250,244,251],</t>
  </si>
  <si>
    <t>[110,11,61,37,60,252,241,151,223,244,224],</t>
  </si>
  <si>
    <t>[111,18,63,19,60,253,254,85,255,251,256],</t>
  </si>
  <si>
    <t>[112,31,61,62,64,230,257,258,259,242,260],</t>
  </si>
  <si>
    <t>[113,30,62,36,64,233,261,140,262,260,263],</t>
  </si>
  <si>
    <t>[114,16,18,17,63,98,100,99,264,253,265],</t>
  </si>
  <si>
    <t>[115,16,17,35,63,99,148,167,264,265,237],</t>
  </si>
  <si>
    <t>[116,16,52,61,63,169,266,267,264,236,248],</t>
  </si>
  <si>
    <t>[117,35,63,36,62,237,249,144,235,239,261],</t>
  </si>
  <si>
    <t>[118,24,32,25,53,115,119,118,176,268,180],</t>
  </si>
  <si>
    <t>[119,16,35,52,63,167,168,169,264,237,236],</t>
  </si>
  <si>
    <t>[120,13,58,21,57,201,269,92,198,202,206],</t>
  </si>
  <si>
    <t>[121,14,21,58,59,104,269,218,209,204,215],</t>
  </si>
  <si>
    <t>[122,26,33,58,55,132,227,270,187,271,272],</t>
  </si>
  <si>
    <t>[123,25,54,58,56,181,211,226,221,213,212],</t>
  </si>
  <si>
    <t>[124,9,57,58,55,203,202,222,191,196,272],</t>
  </si>
  <si>
    <t>[125,9,58,56,55,222,212,189,191,272,192],</t>
  </si>
  <si>
    <t>[126,36,64,61,60,263,242,247,250,245,244],</t>
  </si>
  <si>
    <t>[127,36,62,61,64,261,257,247,263,260,242],</t>
  </si>
  <si>
    <t>[128,16,61,19,63,267,273,97,264,248,254],</t>
  </si>
  <si>
    <t>[129,20,58,38,61,274,275,276,277,278,279],</t>
  </si>
  <si>
    <t>[130,11,19,61,60,84,273,252,223,256,244],</t>
  </si>
  <si>
    <t>[131,11,20,12,38,88,87,86,155,276,156],</t>
  </si>
  <si>
    <t>[132,11,20,38,61,88,276,155,252,277,279],</t>
  </si>
  <si>
    <t>[133,30,35,36,62,145,144,140,233,235,261],</t>
  </si>
  <si>
    <t>[134,27,32,28,38,130,129,131,158,280,157],</t>
  </si>
  <si>
    <t>[135,23,31,61,62,112,230,229,234,258,257],</t>
  </si>
  <si>
    <t>[136,52,61,63,62,266,248,236,238,257,239],</t>
  </si>
  <si>
    <t>[137,28,37,61,64,153,241,281,282,243,242],</t>
  </si>
  <si>
    <t>[138,19,63,61,60,254,248,273,256,251,244],</t>
  </si>
  <si>
    <t>[139,26,32,27,38,133,130,134,162,280,158],</t>
  </si>
  <si>
    <t>[140,28,30,29,64,126,128,127,282,262,283],</t>
  </si>
  <si>
    <t>[141,28,29,34,64,127,137,152,282,283,246],</t>
  </si>
  <si>
    <t>[142,34,64,36,60,246,263,139,225,245,250],</t>
  </si>
  <si>
    <t>[143,36,63,61,62,249,248,247,261,239,257],</t>
  </si>
  <si>
    <t>[144,30,31,62,64,113,258,233,262,259,260],</t>
  </si>
  <si>
    <t>[145,28,61,31,64,281,230,125,282,242,259],</t>
  </si>
  <si>
    <t>[146,16,53,20,61,172,284,101,267,285,277],</t>
  </si>
  <si>
    <t>[147,28,32,31,61,129,117,125,281,231,230],</t>
  </si>
  <si>
    <t>[148,14,21,20,58,104,93,105,218,269,274],</t>
  </si>
  <si>
    <t>[149,39,58,57,55,200,202,193,195,272,196],</t>
  </si>
  <si>
    <t>[150,8,14,54,59,182,179,183,210,209,214],</t>
  </si>
  <si>
    <t>[151,4,39,13,57,164,161,165,194,193,198],</t>
  </si>
  <si>
    <t>[152,2,21,14,59,96,104,107,205,204,209],</t>
  </si>
  <si>
    <t>[153,29,30,34,64,128,138,137,283,262,246],</t>
  </si>
  <si>
    <t>[154,10,18,11,60,83,82,81,240,255,223],</t>
  </si>
  <si>
    <t>[155,11,18,19,60,82,85,84,223,255,256],</t>
  </si>
  <si>
    <t>[156,11,19,20,61,84,89,88,252,273,277],</t>
  </si>
  <si>
    <t>[157,18,36,35,63,143,144,147,253,249,237],</t>
  </si>
  <si>
    <t>[158,23,32,24,53,116,115,114,175,268,176],</t>
  </si>
  <si>
    <t>[159,33,56,58,55,228,212,227,271,192,272],</t>
  </si>
  <si>
    <t>[160,12,20,13,38,87,91,90,156,276,159],</t>
  </si>
  <si>
    <t>[161,14,20,53,58,105,284,177,218,274,286],</t>
  </si>
  <si>
    <t>[162,2,9,4,57,68,73,72,199,203,194],</t>
  </si>
  <si>
    <t>[163,4,26,39,55,166,163,164,185,187,195],</t>
  </si>
  <si>
    <t>[164,20,53,58,61,284,286,274,277,285,278],</t>
  </si>
  <si>
    <t>[165,13,38,20,58,159,276,91,201,275,274],</t>
  </si>
  <si>
    <t>[166,14,20,15,53,105,102,106,177,284,174],</t>
  </si>
  <si>
    <t>[167,11,38,37,61,155,154,151,252,279,241],</t>
  </si>
  <si>
    <t>[168,14,53,54,58,177,178,179,218,286,211],</t>
  </si>
  <si>
    <t>[169,22,35,30,62,146,145,111,232,235,233],</t>
  </si>
  <si>
    <t>[170,23,30,31,62,110,113,112,234,233,258],</t>
  </si>
  <si>
    <t>[171,18,34,36,60,142,139,143,255,225,250],</t>
  </si>
  <si>
    <t>[172,30,36,34,64,140,139,138,262,263,246],</t>
  </si>
  <si>
    <t>[173,23,61,52,62,229,266,171,234,257,238],</t>
  </si>
  <si>
    <t>[174,28,34,37,64,152,150,153,282,246,243],</t>
  </si>
  <si>
    <t>[175,9,59,58,57,217,215,222,203,207,202],</t>
  </si>
  <si>
    <t>[176,13,20,21,58,91,93,92,201,274,269],</t>
  </si>
  <si>
    <t>[177,2,4,3,57,72,71,70,199,194,197],</t>
  </si>
  <si>
    <t>[178,26,32,38,58,133,280,162,270,287,275],</t>
  </si>
  <si>
    <t>[179,6,56,33,55,190,228,124,188,192,271],</t>
  </si>
  <si>
    <t>[180,25,32,33,58,119,121,120,226,287,227],</t>
  </si>
  <si>
    <t>[181,6,25,33,56,123,120,124,190,221,228],</t>
  </si>
  <si>
    <t>[182,8,54,25,56,183,181,184,219,213,221],</t>
  </si>
  <si>
    <t>[183,26,58,39,55,270,200,163,187,272,195],</t>
  </si>
  <si>
    <t>[184,4,6,5,55,78,80,79,185,188,186],</t>
  </si>
  <si>
    <t>[185,13,39,38,58,161,160,159,201,200,275],</t>
  </si>
  <si>
    <t>[186,32,38,58,61,280,275,287,231,279,278],</t>
  </si>
  <si>
    <t>[187,25,53,32,58,180,268,119,226,286,287],</t>
  </si>
  <si>
    <t>[188,32,58,53,61,287,286,268,231,278,285],</t>
  </si>
  <si>
    <t>[189,2,8,9,59,66,69,68,205,210,217],</t>
  </si>
  <si>
    <t>[190,1,8,2,59,67,66,65,208,210,205],</t>
  </si>
  <si>
    <t>[191,21,58,59,57,269,215,204,206,202,207],</t>
  </si>
  <si>
    <t>[192,4,9,6,55,73,74,78,185,191,188],</t>
  </si>
  <si>
    <t>[193,26,38,39,58,162,160,163,270,275,200],</t>
  </si>
  <si>
    <t>[194,10,34,18,60,141,142,83,240,225,255],</t>
  </si>
  <si>
    <t>[195,26,33,32,58,132,121,133,270,227,287],</t>
  </si>
  <si>
    <t>[196,25,54,53,58,181,178,180,226,211,286],</t>
  </si>
  <si>
    <t>[197,15,20,16,53,102,101,103,174,284,172],</t>
  </si>
  <si>
    <t>[198,2,13,21,57,95,92,96,199,198,206],</t>
  </si>
  <si>
    <t>[199,16,20,19,61,101,89,97,267,277,273],</t>
  </si>
  <si>
    <t>[200,16,52,53,61,169,173,172,267,266,285],</t>
  </si>
  <si>
    <t>[201,28,38,32,61,157,280,129,281,279,231],</t>
  </si>
  <si>
    <t>[202,23,32,53,61,116,268,175,229,231,285],</t>
  </si>
  <si>
    <t>[203,23,52,35,62,171,168,170,234,238,235],</t>
  </si>
  <si>
    <t>[204,6,33,26,55,124,132,135,188,271,187],</t>
  </si>
  <si>
    <t>[205,6,9,8,56,74,69,75,190,189,219],</t>
  </si>
  <si>
    <t>[206,16,19,18,63,97,85,98,264,254,253],</t>
  </si>
  <si>
    <t>[207,28,31,30,64,125,113,126,282,259,262],</t>
  </si>
  <si>
    <t>[208,23,53,52,61,175,173,171,229,285,266],</t>
  </si>
  <si>
    <t>[209,6,8,7,56,75,77,76,190,219,220],</t>
  </si>
  <si>
    <t>[210,18,36,63,60,143,249,253,255,250,251],</t>
  </si>
  <si>
    <t>[211,17,18,35,63,100,147,148,265,253,237],</t>
  </si>
  <si>
    <t>[212,28,37,38,61,153,154,157,281,241,279],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</si>
</sst>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277"/>
  <sheetViews>
    <sheetView tabSelected="1" workbookViewId="0">
      <selection activeCell="I3" sqref="I3:I277"/>
    </sheetView>
  </sheetViews>
  <sheetFormatPr defaultRowHeight="15" x14ac:dyDescent="0.25"/>
  <sheetData>
    <row r="3" spans="3:31" x14ac:dyDescent="0.25">
      <c r="C3">
        <v>1</v>
      </c>
      <c r="D3">
        <v>-0.5</v>
      </c>
      <c r="E3">
        <v>-0.5</v>
      </c>
      <c r="F3">
        <v>2</v>
      </c>
      <c r="I3" t="str">
        <f>CONCATENATE("[",C3,",",D3,",",E3,",",F3,"],")</f>
        <v>[1,-0.5,-0.5,2],</v>
      </c>
      <c r="P3">
        <v>81</v>
      </c>
      <c r="Q3">
        <v>4</v>
      </c>
      <c r="R3">
        <v>5</v>
      </c>
      <c r="S3">
        <v>26</v>
      </c>
      <c r="T3">
        <v>55</v>
      </c>
      <c r="U3">
        <v>79</v>
      </c>
      <c r="V3">
        <v>136</v>
      </c>
      <c r="W3">
        <v>166</v>
      </c>
      <c r="X3">
        <v>185</v>
      </c>
      <c r="Z3" t="str">
        <f>CONCATENATE("[",P3,",",Q3,",",R3,",",S3,",",T3,",",U3,",",V3,",",W3,",",X3,",",P4,",",Q4,"],")</f>
        <v>[81,4,5,26,55,79,136,166,185,186,187],</v>
      </c>
      <c r="AE3" t="s">
        <v>1575</v>
      </c>
    </row>
    <row r="4" spans="3:31" x14ac:dyDescent="0.25">
      <c r="C4">
        <v>2</v>
      </c>
      <c r="D4">
        <v>0</v>
      </c>
      <c r="E4">
        <v>-0.5</v>
      </c>
      <c r="F4">
        <v>2</v>
      </c>
      <c r="I4" t="str">
        <f t="shared" ref="I4:I67" si="0">CONCATENATE("[",C4,",",D4,",",E4,",",F4,"],")</f>
        <v>[2,0,-0.5,2],</v>
      </c>
      <c r="P4">
        <v>186</v>
      </c>
      <c r="Q4">
        <v>187</v>
      </c>
      <c r="AE4" t="s">
        <v>1576</v>
      </c>
    </row>
    <row r="5" spans="3:31" x14ac:dyDescent="0.25">
      <c r="C5">
        <v>3</v>
      </c>
      <c r="D5">
        <v>0.5</v>
      </c>
      <c r="E5">
        <v>-0.5</v>
      </c>
      <c r="F5">
        <v>2</v>
      </c>
      <c r="I5" t="str">
        <f t="shared" si="0"/>
        <v>[3,0.5,-0.5,2],</v>
      </c>
      <c r="P5">
        <v>82</v>
      </c>
      <c r="Q5">
        <v>5</v>
      </c>
      <c r="R5">
        <v>6</v>
      </c>
      <c r="S5">
        <v>26</v>
      </c>
      <c r="T5">
        <v>55</v>
      </c>
      <c r="U5">
        <v>80</v>
      </c>
      <c r="V5">
        <v>135</v>
      </c>
      <c r="W5">
        <v>136</v>
      </c>
      <c r="X5">
        <v>186</v>
      </c>
      <c r="Z5" t="str">
        <f t="shared" ref="Z5:Z68" si="1">CONCATENATE("[",P5,",",Q5,",",R5,",",S5,",",T5,",",U5,",",V5,",",W5,",",X5,",",P6,",",Q6,"],")</f>
        <v>[82,5,6,26,55,80,135,136,186,188,187],</v>
      </c>
      <c r="AE5" t="s">
        <v>1577</v>
      </c>
    </row>
    <row r="6" spans="3:31" x14ac:dyDescent="0.25">
      <c r="C6">
        <v>4</v>
      </c>
      <c r="D6">
        <v>0.5</v>
      </c>
      <c r="E6">
        <v>0</v>
      </c>
      <c r="F6">
        <v>2</v>
      </c>
      <c r="I6" t="str">
        <f t="shared" si="0"/>
        <v>[4,0.5,0,2],</v>
      </c>
      <c r="P6">
        <v>188</v>
      </c>
      <c r="Q6">
        <v>187</v>
      </c>
      <c r="AE6" t="s">
        <v>1578</v>
      </c>
    </row>
    <row r="7" spans="3:31" x14ac:dyDescent="0.25">
      <c r="C7">
        <v>5</v>
      </c>
      <c r="D7">
        <v>0.5</v>
      </c>
      <c r="E7">
        <v>0.5</v>
      </c>
      <c r="F7">
        <v>2</v>
      </c>
      <c r="I7" t="str">
        <f t="shared" si="0"/>
        <v>[5,0.5,0.5,2],</v>
      </c>
      <c r="P7">
        <v>83</v>
      </c>
      <c r="Q7">
        <v>6</v>
      </c>
      <c r="R7">
        <v>9</v>
      </c>
      <c r="S7">
        <v>56</v>
      </c>
      <c r="T7">
        <v>55</v>
      </c>
      <c r="U7">
        <v>74</v>
      </c>
      <c r="V7">
        <v>189</v>
      </c>
      <c r="W7">
        <v>190</v>
      </c>
      <c r="X7">
        <v>188</v>
      </c>
      <c r="Z7" t="str">
        <f t="shared" ref="Z7:Z70" si="2">CONCATENATE("[",P7,",",Q7,",",R7,",",S7,",",T7,",",U7,",",V7,",",W7,",",X7,",",P8,",",Q8,"],")</f>
        <v>[83,6,9,56,55,74,189,190,188,191,192],</v>
      </c>
      <c r="AE7" t="s">
        <v>1579</v>
      </c>
    </row>
    <row r="8" spans="3:31" x14ac:dyDescent="0.25">
      <c r="C8">
        <v>6</v>
      </c>
      <c r="D8">
        <v>0</v>
      </c>
      <c r="E8">
        <v>0.5</v>
      </c>
      <c r="F8">
        <v>2</v>
      </c>
      <c r="I8" t="str">
        <f t="shared" si="0"/>
        <v>[6,0,0.5,2],</v>
      </c>
      <c r="P8">
        <v>191</v>
      </c>
      <c r="Q8">
        <v>192</v>
      </c>
      <c r="AE8" t="s">
        <v>1580</v>
      </c>
    </row>
    <row r="9" spans="3:31" x14ac:dyDescent="0.25">
      <c r="C9">
        <v>7</v>
      </c>
      <c r="D9">
        <v>-0.5</v>
      </c>
      <c r="E9">
        <v>0.5</v>
      </c>
      <c r="F9">
        <v>2</v>
      </c>
      <c r="I9" t="str">
        <f t="shared" si="0"/>
        <v>[7,-0.5,0.5,2],</v>
      </c>
      <c r="P9">
        <v>84</v>
      </c>
      <c r="Q9">
        <v>4</v>
      </c>
      <c r="R9">
        <v>39</v>
      </c>
      <c r="S9">
        <v>57</v>
      </c>
      <c r="T9">
        <v>55</v>
      </c>
      <c r="U9">
        <v>164</v>
      </c>
      <c r="V9">
        <v>193</v>
      </c>
      <c r="W9">
        <v>194</v>
      </c>
      <c r="X9">
        <v>185</v>
      </c>
      <c r="Z9" t="str">
        <f t="shared" ref="Z9:Z72" si="3">CONCATENATE("[",P9,",",Q9,",",R9,",",S9,",",T9,",",U9,",",V9,",",W9,",",X9,",",P10,",",Q10,"],")</f>
        <v>[84,4,39,57,55,164,193,194,185,195,196],</v>
      </c>
      <c r="AE9" t="s">
        <v>1581</v>
      </c>
    </row>
    <row r="10" spans="3:31" x14ac:dyDescent="0.25">
      <c r="C10">
        <v>8</v>
      </c>
      <c r="D10">
        <v>-0.5</v>
      </c>
      <c r="E10">
        <v>0</v>
      </c>
      <c r="F10">
        <v>2</v>
      </c>
      <c r="I10" t="str">
        <f t="shared" si="0"/>
        <v>[8,-0.5,0,2],</v>
      </c>
      <c r="P10">
        <v>195</v>
      </c>
      <c r="Q10">
        <v>196</v>
      </c>
      <c r="AE10" t="s">
        <v>1582</v>
      </c>
    </row>
    <row r="11" spans="3:31" x14ac:dyDescent="0.25">
      <c r="C11">
        <v>9</v>
      </c>
      <c r="D11">
        <v>0</v>
      </c>
      <c r="E11">
        <v>0</v>
      </c>
      <c r="F11">
        <v>2</v>
      </c>
      <c r="I11" t="str">
        <f t="shared" si="0"/>
        <v>[9,0,0,2],</v>
      </c>
      <c r="P11">
        <v>85</v>
      </c>
      <c r="Q11">
        <v>3</v>
      </c>
      <c r="R11">
        <v>4</v>
      </c>
      <c r="S11">
        <v>13</v>
      </c>
      <c r="T11">
        <v>57</v>
      </c>
      <c r="U11">
        <v>71</v>
      </c>
      <c r="V11">
        <v>165</v>
      </c>
      <c r="W11">
        <v>94</v>
      </c>
      <c r="X11">
        <v>197</v>
      </c>
      <c r="Z11" t="str">
        <f t="shared" ref="Z11:Z74" si="4">CONCATENATE("[",P11,",",Q11,",",R11,",",S11,",",T11,",",U11,",",V11,",",W11,",",X11,",",P12,",",Q12,"],")</f>
        <v>[85,3,4,13,57,71,165,94,197,194,198],</v>
      </c>
      <c r="AE11" t="s">
        <v>1583</v>
      </c>
    </row>
    <row r="12" spans="3:31" x14ac:dyDescent="0.25">
      <c r="C12">
        <v>10</v>
      </c>
      <c r="D12">
        <v>0.5</v>
      </c>
      <c r="E12">
        <v>-0.5</v>
      </c>
      <c r="F12">
        <v>0</v>
      </c>
      <c r="I12" t="str">
        <f t="shared" si="0"/>
        <v>[10,0.5,-0.5,0],</v>
      </c>
      <c r="P12">
        <v>194</v>
      </c>
      <c r="Q12">
        <v>198</v>
      </c>
      <c r="AE12" t="s">
        <v>1584</v>
      </c>
    </row>
    <row r="13" spans="3:31" x14ac:dyDescent="0.25">
      <c r="C13">
        <v>11</v>
      </c>
      <c r="D13">
        <v>0.5</v>
      </c>
      <c r="E13">
        <v>-0.5</v>
      </c>
      <c r="F13">
        <v>0.5</v>
      </c>
      <c r="I13" t="str">
        <f t="shared" si="0"/>
        <v>[11,0.5,-0.5,0.5],</v>
      </c>
      <c r="P13">
        <v>86</v>
      </c>
      <c r="Q13">
        <v>2</v>
      </c>
      <c r="R13">
        <v>3</v>
      </c>
      <c r="S13">
        <v>13</v>
      </c>
      <c r="T13">
        <v>57</v>
      </c>
      <c r="U13">
        <v>70</v>
      </c>
      <c r="V13">
        <v>94</v>
      </c>
      <c r="W13">
        <v>95</v>
      </c>
      <c r="X13">
        <v>199</v>
      </c>
      <c r="Z13" t="str">
        <f t="shared" ref="Z13:Z76" si="5">CONCATENATE("[",P13,",",Q13,",",R13,",",S13,",",T13,",",U13,",",V13,",",W13,",",X13,",",P14,",",Q14,"],")</f>
        <v>[86,2,3,13,57,70,94,95,199,197,198],</v>
      </c>
      <c r="AE13" t="s">
        <v>1585</v>
      </c>
    </row>
    <row r="14" spans="3:31" x14ac:dyDescent="0.25">
      <c r="C14">
        <v>12</v>
      </c>
      <c r="D14">
        <v>0.5</v>
      </c>
      <c r="E14">
        <v>-0.5</v>
      </c>
      <c r="F14">
        <v>1</v>
      </c>
      <c r="I14" t="str">
        <f t="shared" si="0"/>
        <v>[12,0.5,-0.5,1],</v>
      </c>
      <c r="P14">
        <v>197</v>
      </c>
      <c r="Q14">
        <v>198</v>
      </c>
      <c r="AE14" t="s">
        <v>1586</v>
      </c>
    </row>
    <row r="15" spans="3:31" x14ac:dyDescent="0.25">
      <c r="C15">
        <v>13</v>
      </c>
      <c r="D15">
        <v>0.5</v>
      </c>
      <c r="E15">
        <v>-0.5</v>
      </c>
      <c r="F15">
        <v>1.5</v>
      </c>
      <c r="I15" t="str">
        <f t="shared" si="0"/>
        <v>[13,0.5,-0.5,1.5],</v>
      </c>
      <c r="P15">
        <v>87</v>
      </c>
      <c r="Q15">
        <v>13</v>
      </c>
      <c r="R15">
        <v>39</v>
      </c>
      <c r="S15">
        <v>58</v>
      </c>
      <c r="T15">
        <v>57</v>
      </c>
      <c r="U15">
        <v>161</v>
      </c>
      <c r="V15">
        <v>200</v>
      </c>
      <c r="W15">
        <v>201</v>
      </c>
      <c r="X15">
        <v>198</v>
      </c>
      <c r="Z15" t="str">
        <f t="shared" ref="Z15:Z78" si="6">CONCATENATE("[",P15,",",Q15,",",R15,",",S15,",",T15,",",U15,",",V15,",",W15,",",X15,",",P16,",",Q16,"],")</f>
        <v>[87,13,39,58,57,161,200,201,198,193,202],</v>
      </c>
      <c r="AE15" t="s">
        <v>1587</v>
      </c>
    </row>
    <row r="16" spans="3:31" x14ac:dyDescent="0.25">
      <c r="C16">
        <v>14</v>
      </c>
      <c r="D16">
        <v>-0.5</v>
      </c>
      <c r="E16">
        <v>-0.5</v>
      </c>
      <c r="F16">
        <v>1.5</v>
      </c>
      <c r="I16" t="str">
        <f t="shared" si="0"/>
        <v>[14,-0.5,-0.5,1.5],</v>
      </c>
      <c r="P16">
        <v>193</v>
      </c>
      <c r="Q16">
        <v>202</v>
      </c>
      <c r="AE16" t="s">
        <v>1588</v>
      </c>
    </row>
    <row r="17" spans="3:31" x14ac:dyDescent="0.25">
      <c r="C17">
        <v>15</v>
      </c>
      <c r="D17">
        <v>-0.5</v>
      </c>
      <c r="E17">
        <v>-0.5</v>
      </c>
      <c r="F17">
        <v>1</v>
      </c>
      <c r="I17" t="str">
        <f t="shared" si="0"/>
        <v>[15,-0.5,-0.5,1],</v>
      </c>
      <c r="P17">
        <v>88</v>
      </c>
      <c r="Q17">
        <v>4</v>
      </c>
      <c r="R17">
        <v>57</v>
      </c>
      <c r="S17">
        <v>9</v>
      </c>
      <c r="T17">
        <v>55</v>
      </c>
      <c r="U17">
        <v>194</v>
      </c>
      <c r="V17">
        <v>203</v>
      </c>
      <c r="W17">
        <v>73</v>
      </c>
      <c r="X17">
        <v>185</v>
      </c>
      <c r="Z17" t="str">
        <f t="shared" ref="Z17:Z80" si="7">CONCATENATE("[",P17,",",Q17,",",R17,",",S17,",",T17,",",U17,",",V17,",",W17,",",X17,",",P18,",",Q18,"],")</f>
        <v>[88,4,57,9,55,194,203,73,185,196,191],</v>
      </c>
      <c r="AE17" t="s">
        <v>1589</v>
      </c>
    </row>
    <row r="18" spans="3:31" x14ac:dyDescent="0.25">
      <c r="C18">
        <v>16</v>
      </c>
      <c r="D18">
        <v>-0.5</v>
      </c>
      <c r="E18">
        <v>-0.5</v>
      </c>
      <c r="F18">
        <v>0.5</v>
      </c>
      <c r="I18" t="str">
        <f t="shared" si="0"/>
        <v>[16,-0.5,-0.5,0.5],</v>
      </c>
      <c r="P18">
        <v>196</v>
      </c>
      <c r="Q18">
        <v>191</v>
      </c>
      <c r="AE18" t="s">
        <v>1590</v>
      </c>
    </row>
    <row r="19" spans="3:31" x14ac:dyDescent="0.25">
      <c r="C19">
        <v>17</v>
      </c>
      <c r="D19">
        <v>-0.5</v>
      </c>
      <c r="E19">
        <v>-0.5</v>
      </c>
      <c r="F19">
        <v>0</v>
      </c>
      <c r="I19" t="str">
        <f t="shared" si="0"/>
        <v>[17,-0.5,-0.5,0],</v>
      </c>
      <c r="P19">
        <v>89</v>
      </c>
      <c r="Q19">
        <v>2</v>
      </c>
      <c r="R19">
        <v>21</v>
      </c>
      <c r="S19">
        <v>59</v>
      </c>
      <c r="T19">
        <v>57</v>
      </c>
      <c r="U19">
        <v>96</v>
      </c>
      <c r="V19">
        <v>204</v>
      </c>
      <c r="W19">
        <v>205</v>
      </c>
      <c r="X19">
        <v>199</v>
      </c>
      <c r="Z19" t="str">
        <f t="shared" ref="Z19:Z82" si="8">CONCATENATE("[",P19,",",Q19,",",R19,",",S19,",",T19,",",U19,",",V19,",",W19,",",X19,",",P20,",",Q20,"],")</f>
        <v>[89,2,21,59,57,96,204,205,199,206,207],</v>
      </c>
      <c r="AE19" t="s">
        <v>1591</v>
      </c>
    </row>
    <row r="20" spans="3:31" x14ac:dyDescent="0.25">
      <c r="C20">
        <v>18</v>
      </c>
      <c r="D20">
        <v>0</v>
      </c>
      <c r="E20">
        <v>-0.5</v>
      </c>
      <c r="F20">
        <v>0</v>
      </c>
      <c r="I20" t="str">
        <f t="shared" si="0"/>
        <v>[18,0,-0.5,0],</v>
      </c>
      <c r="P20">
        <v>206</v>
      </c>
      <c r="Q20">
        <v>207</v>
      </c>
      <c r="AE20" t="s">
        <v>1592</v>
      </c>
    </row>
    <row r="21" spans="3:31" x14ac:dyDescent="0.25">
      <c r="C21">
        <v>19</v>
      </c>
      <c r="D21">
        <v>0</v>
      </c>
      <c r="E21">
        <v>-0.5</v>
      </c>
      <c r="F21">
        <v>0.5</v>
      </c>
      <c r="I21" t="str">
        <f t="shared" si="0"/>
        <v>[19,0,-0.5,0.5],</v>
      </c>
      <c r="P21">
        <v>90</v>
      </c>
      <c r="Q21">
        <v>1</v>
      </c>
      <c r="R21">
        <v>14</v>
      </c>
      <c r="S21">
        <v>8</v>
      </c>
      <c r="T21">
        <v>59</v>
      </c>
      <c r="U21">
        <v>108</v>
      </c>
      <c r="V21">
        <v>182</v>
      </c>
      <c r="W21">
        <v>67</v>
      </c>
      <c r="X21">
        <v>208</v>
      </c>
      <c r="Z21" t="str">
        <f t="shared" ref="Z21:Z84" si="9">CONCATENATE("[",P21,",",Q21,",",R21,",",S21,",",T21,",",U21,",",V21,",",W21,",",X21,",",P22,",",Q22,"],")</f>
        <v>[90,1,14,8,59,108,182,67,208,209,210],</v>
      </c>
      <c r="AE21" t="s">
        <v>1593</v>
      </c>
    </row>
    <row r="22" spans="3:31" x14ac:dyDescent="0.25">
      <c r="C22">
        <v>20</v>
      </c>
      <c r="D22">
        <v>0</v>
      </c>
      <c r="E22">
        <v>-0.5</v>
      </c>
      <c r="F22">
        <v>1</v>
      </c>
      <c r="I22" t="str">
        <f t="shared" si="0"/>
        <v>[20,0,-0.5,1],</v>
      </c>
      <c r="P22">
        <v>209</v>
      </c>
      <c r="Q22">
        <v>210</v>
      </c>
      <c r="AE22" t="s">
        <v>1594</v>
      </c>
    </row>
    <row r="23" spans="3:31" x14ac:dyDescent="0.25">
      <c r="C23">
        <v>21</v>
      </c>
      <c r="D23">
        <v>0</v>
      </c>
      <c r="E23">
        <v>-0.5</v>
      </c>
      <c r="F23">
        <v>1.5</v>
      </c>
      <c r="I23" t="str">
        <f t="shared" si="0"/>
        <v>[21,0,-0.5,1.5],</v>
      </c>
      <c r="P23">
        <v>91</v>
      </c>
      <c r="Q23">
        <v>1</v>
      </c>
      <c r="R23">
        <v>2</v>
      </c>
      <c r="S23">
        <v>14</v>
      </c>
      <c r="T23">
        <v>59</v>
      </c>
      <c r="U23">
        <v>65</v>
      </c>
      <c r="V23">
        <v>107</v>
      </c>
      <c r="W23">
        <v>108</v>
      </c>
      <c r="X23">
        <v>208</v>
      </c>
      <c r="Z23" t="str">
        <f t="shared" ref="Z23:Z86" si="10">CONCATENATE("[",P23,",",Q23,",",R23,",",S23,",",T23,",",U23,",",V23,",",W23,",",X23,",",P24,",",Q24,"],")</f>
        <v>[91,1,2,14,59,65,107,108,208,205,209],</v>
      </c>
      <c r="AE23" t="s">
        <v>1595</v>
      </c>
    </row>
    <row r="24" spans="3:31" x14ac:dyDescent="0.25">
      <c r="C24">
        <v>22</v>
      </c>
      <c r="D24">
        <v>-0.5</v>
      </c>
      <c r="E24">
        <v>0.5</v>
      </c>
      <c r="F24">
        <v>0</v>
      </c>
      <c r="I24" t="str">
        <f t="shared" si="0"/>
        <v>[22,-0.5,0.5,0],</v>
      </c>
      <c r="P24">
        <v>205</v>
      </c>
      <c r="Q24">
        <v>209</v>
      </c>
      <c r="AE24" t="s">
        <v>1596</v>
      </c>
    </row>
    <row r="25" spans="3:31" x14ac:dyDescent="0.25">
      <c r="C25">
        <v>23</v>
      </c>
      <c r="D25">
        <v>-0.5</v>
      </c>
      <c r="E25">
        <v>0.5</v>
      </c>
      <c r="F25">
        <v>0.5</v>
      </c>
      <c r="I25" t="str">
        <f t="shared" si="0"/>
        <v>[23,-0.5,0.5,0.5],</v>
      </c>
      <c r="P25">
        <v>92</v>
      </c>
      <c r="Q25">
        <v>54</v>
      </c>
      <c r="R25">
        <v>58</v>
      </c>
      <c r="S25">
        <v>56</v>
      </c>
      <c r="T25">
        <v>59</v>
      </c>
      <c r="U25">
        <v>211</v>
      </c>
      <c r="V25">
        <v>212</v>
      </c>
      <c r="W25">
        <v>213</v>
      </c>
      <c r="X25">
        <v>214</v>
      </c>
      <c r="Z25" t="str">
        <f t="shared" ref="Z25:Z88" si="11">CONCATENATE("[",P25,",",Q25,",",R25,",",S25,",",T25,",",U25,",",V25,",",W25,",",X25,",",P26,",",Q26,"],")</f>
        <v>[92,54,58,56,59,211,212,213,214,215,216],</v>
      </c>
      <c r="AE25" t="s">
        <v>1597</v>
      </c>
    </row>
    <row r="26" spans="3:31" x14ac:dyDescent="0.25">
      <c r="C26">
        <v>24</v>
      </c>
      <c r="D26">
        <v>-0.5</v>
      </c>
      <c r="E26">
        <v>0.5</v>
      </c>
      <c r="F26">
        <v>1</v>
      </c>
      <c r="I26" t="str">
        <f t="shared" si="0"/>
        <v>[24,-0.5,0.5,1],</v>
      </c>
      <c r="P26">
        <v>215</v>
      </c>
      <c r="Q26">
        <v>216</v>
      </c>
      <c r="AE26" t="s">
        <v>1598</v>
      </c>
    </row>
    <row r="27" spans="3:31" x14ac:dyDescent="0.25">
      <c r="C27">
        <v>25</v>
      </c>
      <c r="D27">
        <v>-0.5</v>
      </c>
      <c r="E27">
        <v>0.5</v>
      </c>
      <c r="F27">
        <v>1.5</v>
      </c>
      <c r="I27" t="str">
        <f t="shared" si="0"/>
        <v>[25,-0.5,0.5,1.5],</v>
      </c>
      <c r="P27">
        <v>93</v>
      </c>
      <c r="Q27">
        <v>2</v>
      </c>
      <c r="R27">
        <v>59</v>
      </c>
      <c r="S27">
        <v>9</v>
      </c>
      <c r="T27">
        <v>57</v>
      </c>
      <c r="U27">
        <v>205</v>
      </c>
      <c r="V27">
        <v>217</v>
      </c>
      <c r="W27">
        <v>68</v>
      </c>
      <c r="X27">
        <v>199</v>
      </c>
      <c r="Z27" t="str">
        <f t="shared" ref="Z27:Z90" si="12">CONCATENATE("[",P27,",",Q27,",",R27,",",S27,",",T27,",",U27,",",V27,",",W27,",",X27,",",P28,",",Q28,"],")</f>
        <v>[93,2,59,9,57,205,217,68,199,207,203],</v>
      </c>
      <c r="AE27" t="s">
        <v>1599</v>
      </c>
    </row>
    <row r="28" spans="3:31" x14ac:dyDescent="0.25">
      <c r="C28">
        <v>26</v>
      </c>
      <c r="D28">
        <v>0.5</v>
      </c>
      <c r="E28">
        <v>0.5</v>
      </c>
      <c r="F28">
        <v>1.5</v>
      </c>
      <c r="I28" t="str">
        <f t="shared" si="0"/>
        <v>[26,0.5,0.5,1.5],</v>
      </c>
      <c r="P28">
        <v>207</v>
      </c>
      <c r="Q28">
        <v>203</v>
      </c>
      <c r="AE28" t="s">
        <v>1600</v>
      </c>
    </row>
    <row r="29" spans="3:31" x14ac:dyDescent="0.25">
      <c r="C29">
        <v>27</v>
      </c>
      <c r="D29">
        <v>0.5</v>
      </c>
      <c r="E29">
        <v>0.5</v>
      </c>
      <c r="F29">
        <v>1</v>
      </c>
      <c r="I29" t="str">
        <f t="shared" si="0"/>
        <v>[27,0.5,0.5,1],</v>
      </c>
      <c r="P29">
        <v>94</v>
      </c>
      <c r="Q29">
        <v>14</v>
      </c>
      <c r="R29">
        <v>58</v>
      </c>
      <c r="S29">
        <v>54</v>
      </c>
      <c r="T29">
        <v>59</v>
      </c>
      <c r="U29">
        <v>218</v>
      </c>
      <c r="V29">
        <v>211</v>
      </c>
      <c r="W29">
        <v>179</v>
      </c>
      <c r="X29">
        <v>209</v>
      </c>
      <c r="Z29" t="str">
        <f t="shared" ref="Z29:Z92" si="13">CONCATENATE("[",P29,",",Q29,",",R29,",",S29,",",T29,",",U29,",",V29,",",W29,",",X29,",",P30,",",Q30,"],")</f>
        <v>[94,14,58,54,59,218,211,179,209,215,214],</v>
      </c>
      <c r="AE29" t="s">
        <v>1601</v>
      </c>
    </row>
    <row r="30" spans="3:31" x14ac:dyDescent="0.25">
      <c r="C30">
        <v>28</v>
      </c>
      <c r="D30">
        <v>0.5</v>
      </c>
      <c r="E30">
        <v>0.5</v>
      </c>
      <c r="F30">
        <v>0.5</v>
      </c>
      <c r="I30" t="str">
        <f t="shared" si="0"/>
        <v>[28,0.5,0.5,0.5],</v>
      </c>
      <c r="P30">
        <v>215</v>
      </c>
      <c r="Q30">
        <v>214</v>
      </c>
      <c r="AE30" t="s">
        <v>1602</v>
      </c>
    </row>
    <row r="31" spans="3:31" x14ac:dyDescent="0.25">
      <c r="C31">
        <v>29</v>
      </c>
      <c r="D31">
        <v>0.5</v>
      </c>
      <c r="E31">
        <v>0.5</v>
      </c>
      <c r="F31">
        <v>0</v>
      </c>
      <c r="I31" t="str">
        <f t="shared" si="0"/>
        <v>[29,0.5,0.5,0],</v>
      </c>
      <c r="P31">
        <v>95</v>
      </c>
      <c r="Q31">
        <v>8</v>
      </c>
      <c r="R31">
        <v>54</v>
      </c>
      <c r="S31">
        <v>56</v>
      </c>
      <c r="T31">
        <v>59</v>
      </c>
      <c r="U31">
        <v>183</v>
      </c>
      <c r="V31">
        <v>213</v>
      </c>
      <c r="W31">
        <v>219</v>
      </c>
      <c r="X31">
        <v>210</v>
      </c>
      <c r="Z31" t="str">
        <f t="shared" ref="Z31:Z94" si="14">CONCATENATE("[",P31,",",Q31,",",R31,",",S31,",",T31,",",U31,",",V31,",",W31,",",X31,",",P32,",",Q32,"],")</f>
        <v>[95,8,54,56,59,183,213,219,210,214,216],</v>
      </c>
      <c r="AE31" t="s">
        <v>1603</v>
      </c>
    </row>
    <row r="32" spans="3:31" x14ac:dyDescent="0.25">
      <c r="C32">
        <v>30</v>
      </c>
      <c r="D32">
        <v>0</v>
      </c>
      <c r="E32">
        <v>0.5</v>
      </c>
      <c r="F32">
        <v>0</v>
      </c>
      <c r="I32" t="str">
        <f t="shared" si="0"/>
        <v>[30,0,0.5,0],</v>
      </c>
      <c r="P32">
        <v>214</v>
      </c>
      <c r="Q32">
        <v>216</v>
      </c>
      <c r="AE32" t="s">
        <v>1604</v>
      </c>
    </row>
    <row r="33" spans="3:31" x14ac:dyDescent="0.25">
      <c r="C33">
        <v>31</v>
      </c>
      <c r="D33">
        <v>0</v>
      </c>
      <c r="E33">
        <v>0.5</v>
      </c>
      <c r="F33">
        <v>0.5</v>
      </c>
      <c r="I33" t="str">
        <f t="shared" si="0"/>
        <v>[31,0,0.5,0.5],</v>
      </c>
      <c r="P33">
        <v>96</v>
      </c>
      <c r="Q33">
        <v>6</v>
      </c>
      <c r="R33">
        <v>7</v>
      </c>
      <c r="S33">
        <v>25</v>
      </c>
      <c r="T33">
        <v>56</v>
      </c>
      <c r="U33">
        <v>76</v>
      </c>
      <c r="V33">
        <v>122</v>
      </c>
      <c r="W33">
        <v>123</v>
      </c>
      <c r="X33">
        <v>190</v>
      </c>
      <c r="Z33" t="str">
        <f t="shared" ref="Z33:Z96" si="15">CONCATENATE("[",P33,",",Q33,",",R33,",",S33,",",T33,",",U33,",",V33,",",W33,",",X33,",",P34,",",Q34,"],")</f>
        <v>[96,6,7,25,56,76,122,123,190,220,221],</v>
      </c>
      <c r="AE33" t="s">
        <v>1605</v>
      </c>
    </row>
    <row r="34" spans="3:31" x14ac:dyDescent="0.25">
      <c r="C34">
        <v>32</v>
      </c>
      <c r="D34">
        <v>0</v>
      </c>
      <c r="E34">
        <v>0.5</v>
      </c>
      <c r="F34">
        <v>1</v>
      </c>
      <c r="I34" t="str">
        <f t="shared" si="0"/>
        <v>[32,0,0.5,1],</v>
      </c>
      <c r="P34">
        <v>220</v>
      </c>
      <c r="Q34">
        <v>221</v>
      </c>
      <c r="AE34" t="s">
        <v>1606</v>
      </c>
    </row>
    <row r="35" spans="3:31" x14ac:dyDescent="0.25">
      <c r="C35">
        <v>33</v>
      </c>
      <c r="D35">
        <v>0</v>
      </c>
      <c r="E35">
        <v>0.5</v>
      </c>
      <c r="F35">
        <v>1.5</v>
      </c>
      <c r="I35" t="str">
        <f t="shared" si="0"/>
        <v>[33,0,0.5,1.5],</v>
      </c>
      <c r="P35">
        <v>97</v>
      </c>
      <c r="Q35">
        <v>7</v>
      </c>
      <c r="R35">
        <v>8</v>
      </c>
      <c r="S35">
        <v>25</v>
      </c>
      <c r="T35">
        <v>56</v>
      </c>
      <c r="U35">
        <v>77</v>
      </c>
      <c r="V35">
        <v>184</v>
      </c>
      <c r="W35">
        <v>122</v>
      </c>
      <c r="X35">
        <v>220</v>
      </c>
      <c r="Z35" t="str">
        <f t="shared" ref="Z35:Z98" si="16">CONCATENATE("[",P35,",",Q35,",",R35,",",S35,",",T35,",",U35,",",V35,",",W35,",",X35,",",P36,",",Q36,"],")</f>
        <v>[97,7,8,25,56,77,184,122,220,219,221],</v>
      </c>
      <c r="AE35" t="s">
        <v>1607</v>
      </c>
    </row>
    <row r="36" spans="3:31" x14ac:dyDescent="0.25">
      <c r="C36">
        <v>34</v>
      </c>
      <c r="D36">
        <v>0.5</v>
      </c>
      <c r="E36">
        <v>0</v>
      </c>
      <c r="F36">
        <v>0</v>
      </c>
      <c r="I36" t="str">
        <f t="shared" si="0"/>
        <v>[34,0.5,0,0],</v>
      </c>
      <c r="P36">
        <v>219</v>
      </c>
      <c r="Q36">
        <v>221</v>
      </c>
      <c r="AE36" t="s">
        <v>1608</v>
      </c>
    </row>
    <row r="37" spans="3:31" x14ac:dyDescent="0.25">
      <c r="C37">
        <v>35</v>
      </c>
      <c r="D37">
        <v>-0.5</v>
      </c>
      <c r="E37">
        <v>0</v>
      </c>
      <c r="F37">
        <v>0</v>
      </c>
      <c r="I37" t="str">
        <f t="shared" si="0"/>
        <v>[35,-0.5,0,0],</v>
      </c>
      <c r="P37">
        <v>98</v>
      </c>
      <c r="Q37">
        <v>9</v>
      </c>
      <c r="R37">
        <v>56</v>
      </c>
      <c r="S37">
        <v>58</v>
      </c>
      <c r="T37">
        <v>59</v>
      </c>
      <c r="U37">
        <v>189</v>
      </c>
      <c r="V37">
        <v>212</v>
      </c>
      <c r="W37">
        <v>222</v>
      </c>
      <c r="X37">
        <v>217</v>
      </c>
      <c r="Z37" t="str">
        <f t="shared" ref="Z37:Z100" si="17">CONCATENATE("[",P37,",",Q37,",",R37,",",S37,",",T37,",",U37,",",V37,",",W37,",",X37,",",P38,",",Q38,"],")</f>
        <v>[98,9,56,58,59,189,212,222,217,216,215],</v>
      </c>
      <c r="AE37" t="s">
        <v>1609</v>
      </c>
    </row>
    <row r="38" spans="3:31" x14ac:dyDescent="0.25">
      <c r="C38">
        <v>36</v>
      </c>
      <c r="D38">
        <v>0</v>
      </c>
      <c r="E38">
        <v>0</v>
      </c>
      <c r="F38">
        <v>0</v>
      </c>
      <c r="I38" t="str">
        <f t="shared" si="0"/>
        <v>[36,0,0,0],</v>
      </c>
      <c r="P38">
        <v>216</v>
      </c>
      <c r="Q38">
        <v>215</v>
      </c>
      <c r="AE38" t="s">
        <v>1610</v>
      </c>
    </row>
    <row r="39" spans="3:31" x14ac:dyDescent="0.25">
      <c r="C39">
        <v>37</v>
      </c>
      <c r="D39">
        <v>0.5</v>
      </c>
      <c r="E39">
        <v>0</v>
      </c>
      <c r="F39">
        <v>0.5</v>
      </c>
      <c r="I39" t="str">
        <f t="shared" si="0"/>
        <v>[37,0.5,0,0.5],</v>
      </c>
      <c r="P39">
        <v>99</v>
      </c>
      <c r="Q39">
        <v>11</v>
      </c>
      <c r="R39">
        <v>37</v>
      </c>
      <c r="S39">
        <v>34</v>
      </c>
      <c r="T39">
        <v>60</v>
      </c>
      <c r="U39">
        <v>151</v>
      </c>
      <c r="V39">
        <v>150</v>
      </c>
      <c r="W39">
        <v>149</v>
      </c>
      <c r="X39">
        <v>223</v>
      </c>
      <c r="Z39" t="str">
        <f t="shared" ref="Z39:Z102" si="18">CONCATENATE("[",P39,",",Q39,",",R39,",",S39,",",T39,",",U39,",",V39,",",W39,",",X39,",",P40,",",Q40,"],")</f>
        <v>[99,11,37,34,60,151,150,149,223,224,225],</v>
      </c>
      <c r="AE39" t="s">
        <v>1611</v>
      </c>
    </row>
    <row r="40" spans="3:31" x14ac:dyDescent="0.25">
      <c r="C40">
        <v>38</v>
      </c>
      <c r="D40">
        <v>0.5</v>
      </c>
      <c r="E40">
        <v>0</v>
      </c>
      <c r="F40">
        <v>1</v>
      </c>
      <c r="I40" t="str">
        <f t="shared" si="0"/>
        <v>[38,0.5,0,1],</v>
      </c>
      <c r="P40">
        <v>224</v>
      </c>
      <c r="Q40">
        <v>225</v>
      </c>
      <c r="AE40" t="s">
        <v>1612</v>
      </c>
    </row>
    <row r="41" spans="3:31" x14ac:dyDescent="0.25">
      <c r="C41">
        <v>39</v>
      </c>
      <c r="D41">
        <v>0.5</v>
      </c>
      <c r="E41">
        <v>0</v>
      </c>
      <c r="F41">
        <v>1.5</v>
      </c>
      <c r="I41" t="str">
        <f t="shared" si="0"/>
        <v>[39,0.5,0,1.5],</v>
      </c>
      <c r="P41">
        <v>100</v>
      </c>
      <c r="Q41">
        <v>8</v>
      </c>
      <c r="R41">
        <v>56</v>
      </c>
      <c r="S41">
        <v>9</v>
      </c>
      <c r="T41">
        <v>59</v>
      </c>
      <c r="U41">
        <v>219</v>
      </c>
      <c r="V41">
        <v>189</v>
      </c>
      <c r="W41">
        <v>69</v>
      </c>
      <c r="X41">
        <v>210</v>
      </c>
      <c r="Z41" t="str">
        <f t="shared" ref="Z41:Z104" si="19">CONCATENATE("[",P41,",",Q41,",",R41,",",S41,",",T41,",",U41,",",V41,",",W41,",",X41,",",P42,",",Q42,"],")</f>
        <v>[100,8,56,9,59,219,189,69,210,216,217],</v>
      </c>
      <c r="AE41" t="s">
        <v>1613</v>
      </c>
    </row>
    <row r="42" spans="3:31" x14ac:dyDescent="0.25">
      <c r="C42">
        <v>52</v>
      </c>
      <c r="D42">
        <v>-0.5</v>
      </c>
      <c r="E42">
        <v>0</v>
      </c>
      <c r="F42">
        <v>0.5</v>
      </c>
      <c r="I42" t="str">
        <f t="shared" si="0"/>
        <v>[52,-0.5,0,0.5],</v>
      </c>
      <c r="P42">
        <v>216</v>
      </c>
      <c r="Q42">
        <v>217</v>
      </c>
      <c r="AE42" t="s">
        <v>1614</v>
      </c>
    </row>
    <row r="43" spans="3:31" x14ac:dyDescent="0.25">
      <c r="C43">
        <v>53</v>
      </c>
      <c r="D43">
        <v>-0.5</v>
      </c>
      <c r="E43">
        <v>0</v>
      </c>
      <c r="F43">
        <v>1</v>
      </c>
      <c r="I43" t="str">
        <f t="shared" si="0"/>
        <v>[53,-0.5,0,1],</v>
      </c>
      <c r="P43">
        <v>101</v>
      </c>
      <c r="Q43">
        <v>25</v>
      </c>
      <c r="R43">
        <v>58</v>
      </c>
      <c r="S43">
        <v>33</v>
      </c>
      <c r="T43">
        <v>56</v>
      </c>
      <c r="U43">
        <v>226</v>
      </c>
      <c r="V43">
        <v>227</v>
      </c>
      <c r="W43">
        <v>120</v>
      </c>
      <c r="X43">
        <v>221</v>
      </c>
      <c r="Z43" t="str">
        <f t="shared" ref="Z43:Z106" si="20">CONCATENATE("[",P43,",",Q43,",",R43,",",S43,",",T43,",",U43,",",V43,",",W43,",",X43,",",P44,",",Q44,"],")</f>
        <v>[101,25,58,33,56,226,227,120,221,212,228],</v>
      </c>
      <c r="AE43" t="s">
        <v>1615</v>
      </c>
    </row>
    <row r="44" spans="3:31" x14ac:dyDescent="0.25">
      <c r="C44">
        <v>54</v>
      </c>
      <c r="D44">
        <v>-0.5</v>
      </c>
      <c r="E44">
        <v>0</v>
      </c>
      <c r="F44">
        <v>1.5</v>
      </c>
      <c r="I44" t="str">
        <f t="shared" si="0"/>
        <v>[54,-0.5,0,1.5],</v>
      </c>
      <c r="P44">
        <v>212</v>
      </c>
      <c r="Q44">
        <v>228</v>
      </c>
      <c r="AE44" t="s">
        <v>1616</v>
      </c>
    </row>
    <row r="45" spans="3:31" x14ac:dyDescent="0.25">
      <c r="C45">
        <v>55</v>
      </c>
      <c r="D45">
        <v>0.17235159999999999</v>
      </c>
      <c r="E45">
        <v>0.20986099999999999</v>
      </c>
      <c r="F45">
        <v>1.7166119</v>
      </c>
      <c r="I45" t="str">
        <f t="shared" si="0"/>
        <v>[55,0.1723516,0.209861,1.7166119],</v>
      </c>
      <c r="P45">
        <v>102</v>
      </c>
      <c r="Q45">
        <v>23</v>
      </c>
      <c r="R45">
        <v>31</v>
      </c>
      <c r="S45">
        <v>32</v>
      </c>
      <c r="T45">
        <v>61</v>
      </c>
      <c r="U45">
        <v>112</v>
      </c>
      <c r="V45">
        <v>117</v>
      </c>
      <c r="W45">
        <v>116</v>
      </c>
      <c r="X45">
        <v>229</v>
      </c>
      <c r="Z45" t="str">
        <f t="shared" ref="Z45:Z108" si="21">CONCATENATE("[",P45,",",Q45,",",R45,",",S45,",",T45,",",U45,",",V45,",",W45,",",X45,",",P46,",",Q46,"],")</f>
        <v>[102,23,31,32,61,112,117,116,229,230,231],</v>
      </c>
      <c r="AE45" t="s">
        <v>1617</v>
      </c>
    </row>
    <row r="46" spans="3:31" x14ac:dyDescent="0.25">
      <c r="C46">
        <v>56</v>
      </c>
      <c r="D46">
        <v>-0.21097279999999999</v>
      </c>
      <c r="E46">
        <v>0.2254961</v>
      </c>
      <c r="F46">
        <v>1.7155625000000001</v>
      </c>
      <c r="I46" t="str">
        <f t="shared" si="0"/>
        <v>[56,-0.2109728,0.2254961,1.7155625],</v>
      </c>
      <c r="P46">
        <v>230</v>
      </c>
      <c r="Q46">
        <v>231</v>
      </c>
      <c r="AE46" t="s">
        <v>1618</v>
      </c>
    </row>
    <row r="47" spans="3:31" x14ac:dyDescent="0.25">
      <c r="C47">
        <v>57</v>
      </c>
      <c r="D47">
        <v>0.18864529999999999</v>
      </c>
      <c r="E47">
        <v>-0.1943511</v>
      </c>
      <c r="F47">
        <v>1.7044722000000001</v>
      </c>
      <c r="I47" t="str">
        <f t="shared" si="0"/>
        <v>[57,0.1886453,-0.1943511,1.7044722],</v>
      </c>
      <c r="P47">
        <v>103</v>
      </c>
      <c r="Q47">
        <v>22</v>
      </c>
      <c r="R47">
        <v>30</v>
      </c>
      <c r="S47">
        <v>23</v>
      </c>
      <c r="T47">
        <v>62</v>
      </c>
      <c r="U47">
        <v>111</v>
      </c>
      <c r="V47">
        <v>110</v>
      </c>
      <c r="W47">
        <v>109</v>
      </c>
      <c r="X47">
        <v>232</v>
      </c>
      <c r="Z47" t="str">
        <f t="shared" ref="Z47:Z110" si="22">CONCATENATE("[",P47,",",Q47,",",R47,",",S47,",",T47,",",U47,",",V47,",",W47,",",X47,",",P48,",",Q48,"],")</f>
        <v>[103,22,30,23,62,111,110,109,232,233,234],</v>
      </c>
      <c r="AE47" t="s">
        <v>1619</v>
      </c>
    </row>
    <row r="48" spans="3:31" x14ac:dyDescent="0.25">
      <c r="C48">
        <v>58</v>
      </c>
      <c r="D48">
        <v>-4.7160580000000001E-2</v>
      </c>
      <c r="E48">
        <v>3.5520009999999998E-2</v>
      </c>
      <c r="F48">
        <v>1.3171191</v>
      </c>
      <c r="I48" t="str">
        <f t="shared" si="0"/>
        <v>[58,-0.04716058,0.03552001,1.3171191],</v>
      </c>
      <c r="P48">
        <v>233</v>
      </c>
      <c r="Q48">
        <v>234</v>
      </c>
      <c r="AE48" t="s">
        <v>1620</v>
      </c>
    </row>
    <row r="49" spans="3:31" x14ac:dyDescent="0.25">
      <c r="C49">
        <v>59</v>
      </c>
      <c r="D49">
        <v>-0.21551049999999999</v>
      </c>
      <c r="E49">
        <v>-0.21095700000000001</v>
      </c>
      <c r="F49">
        <v>1.7255737</v>
      </c>
      <c r="I49" t="str">
        <f t="shared" si="0"/>
        <v>[59,-0.2155105,-0.210957,1.7255737],</v>
      </c>
      <c r="P49">
        <v>104</v>
      </c>
      <c r="Q49">
        <v>22</v>
      </c>
      <c r="R49">
        <v>23</v>
      </c>
      <c r="S49">
        <v>35</v>
      </c>
      <c r="T49">
        <v>62</v>
      </c>
      <c r="U49">
        <v>109</v>
      </c>
      <c r="V49">
        <v>170</v>
      </c>
      <c r="W49">
        <v>146</v>
      </c>
      <c r="X49">
        <v>232</v>
      </c>
      <c r="Z49" t="str">
        <f t="shared" ref="Z49:Z112" si="23">CONCATENATE("[",P49,",",Q49,",",R49,",",S49,",",T49,",",U49,",",V49,",",W49,",",X49,",",P50,",",Q50,"],")</f>
        <v>[104,22,23,35,62,109,170,146,232,234,235],</v>
      </c>
      <c r="AE49" t="s">
        <v>1621</v>
      </c>
    </row>
    <row r="50" spans="3:31" x14ac:dyDescent="0.25">
      <c r="C50">
        <v>60</v>
      </c>
      <c r="D50">
        <v>0.19402259999999999</v>
      </c>
      <c r="E50">
        <v>-0.18541179999999999</v>
      </c>
      <c r="F50">
        <v>0.2955334</v>
      </c>
      <c r="I50" t="str">
        <f t="shared" si="0"/>
        <v>[60,0.1940226,-0.1854118,0.2955334],</v>
      </c>
      <c r="P50">
        <v>234</v>
      </c>
      <c r="Q50">
        <v>235</v>
      </c>
      <c r="AE50" t="s">
        <v>1622</v>
      </c>
    </row>
    <row r="51" spans="3:31" x14ac:dyDescent="0.25">
      <c r="C51">
        <v>61</v>
      </c>
      <c r="D51">
        <v>3.9238080000000002E-2</v>
      </c>
      <c r="E51">
        <v>4.2288970000000002E-2</v>
      </c>
      <c r="F51">
        <v>0.66758200000000001</v>
      </c>
      <c r="I51" t="str">
        <f t="shared" si="0"/>
        <v>[61,0.03923808,0.04228897,0.667582],</v>
      </c>
      <c r="P51">
        <v>105</v>
      </c>
      <c r="Q51">
        <v>35</v>
      </c>
      <c r="R51">
        <v>52</v>
      </c>
      <c r="S51">
        <v>63</v>
      </c>
      <c r="T51">
        <v>62</v>
      </c>
      <c r="U51">
        <v>168</v>
      </c>
      <c r="V51">
        <v>236</v>
      </c>
      <c r="W51">
        <v>237</v>
      </c>
      <c r="X51">
        <v>235</v>
      </c>
      <c r="Z51" t="str">
        <f t="shared" ref="Z51:Z114" si="24">CONCATENATE("[",P51,",",Q51,",",R51,",",S51,",",T51,",",U51,",",V51,",",W51,",",X51,",",P52,",",Q52,"],")</f>
        <v>[105,35,52,63,62,168,236,237,235,238,239],</v>
      </c>
      <c r="AE51" t="s">
        <v>1623</v>
      </c>
    </row>
    <row r="52" spans="3:31" x14ac:dyDescent="0.25">
      <c r="C52">
        <v>62</v>
      </c>
      <c r="D52">
        <v>-0.17866270000000001</v>
      </c>
      <c r="E52">
        <v>0.2044446</v>
      </c>
      <c r="F52">
        <v>0.29559439999999998</v>
      </c>
      <c r="I52" t="str">
        <f t="shared" si="0"/>
        <v>[62,-0.1786627,0.2044446,0.2955944],</v>
      </c>
      <c r="P52">
        <v>238</v>
      </c>
      <c r="Q52">
        <v>239</v>
      </c>
      <c r="AE52" t="s">
        <v>1624</v>
      </c>
    </row>
    <row r="53" spans="3:31" x14ac:dyDescent="0.25">
      <c r="C53">
        <v>63</v>
      </c>
      <c r="D53">
        <v>-0.204955</v>
      </c>
      <c r="E53">
        <v>-0.21003920000000001</v>
      </c>
      <c r="F53">
        <v>0.28757929999999998</v>
      </c>
      <c r="I53" t="str">
        <f t="shared" si="0"/>
        <v>[63,-0.204955,-0.2100392,0.2875793],</v>
      </c>
      <c r="P53">
        <v>106</v>
      </c>
      <c r="Q53">
        <v>10</v>
      </c>
      <c r="R53">
        <v>11</v>
      </c>
      <c r="S53">
        <v>34</v>
      </c>
      <c r="T53">
        <v>60</v>
      </c>
      <c r="U53">
        <v>81</v>
      </c>
      <c r="V53">
        <v>149</v>
      </c>
      <c r="W53">
        <v>141</v>
      </c>
      <c r="X53">
        <v>240</v>
      </c>
      <c r="Z53" t="str">
        <f t="shared" ref="Z53:Z116" si="25">CONCATENATE("[",P53,",",Q53,",",R53,",",S53,",",T53,",",U53,",",V53,",",W53,",",X53,",",P54,",",Q54,"],")</f>
        <v>[106,10,11,34,60,81,149,141,240,223,225],</v>
      </c>
      <c r="AE53" t="s">
        <v>1625</v>
      </c>
    </row>
    <row r="54" spans="3:31" x14ac:dyDescent="0.25">
      <c r="C54">
        <v>64</v>
      </c>
      <c r="D54">
        <v>0.24209700000000001</v>
      </c>
      <c r="E54">
        <v>0.22351889999999999</v>
      </c>
      <c r="F54">
        <v>0.26281009999999999</v>
      </c>
      <c r="I54" t="str">
        <f t="shared" si="0"/>
        <v>[64,0.242097,0.2235189,0.2628101],</v>
      </c>
      <c r="P54">
        <v>223</v>
      </c>
      <c r="Q54">
        <v>225</v>
      </c>
      <c r="AE54" t="s">
        <v>1626</v>
      </c>
    </row>
    <row r="55" spans="3:31" x14ac:dyDescent="0.25">
      <c r="C55">
        <v>65</v>
      </c>
      <c r="D55">
        <v>-0.25</v>
      </c>
      <c r="E55">
        <v>-0.5</v>
      </c>
      <c r="F55">
        <v>2</v>
      </c>
      <c r="I55" t="str">
        <f t="shared" si="0"/>
        <v>[65,-0.25,-0.5,2],</v>
      </c>
      <c r="P55">
        <v>107</v>
      </c>
      <c r="Q55">
        <v>37</v>
      </c>
      <c r="R55">
        <v>61</v>
      </c>
      <c r="S55">
        <v>64</v>
      </c>
      <c r="T55">
        <v>60</v>
      </c>
      <c r="U55">
        <v>241</v>
      </c>
      <c r="V55">
        <v>242</v>
      </c>
      <c r="W55">
        <v>243</v>
      </c>
      <c r="X55">
        <v>224</v>
      </c>
      <c r="Z55" t="str">
        <f t="shared" ref="Z55:Z118" si="26">CONCATENATE("[",P55,",",Q55,",",R55,",",S55,",",T55,",",U55,",",V55,",",W55,",",X55,",",P56,",",Q56,"],")</f>
        <v>[107,37,61,64,60,241,242,243,224,244,245],</v>
      </c>
      <c r="AE55" t="s">
        <v>1627</v>
      </c>
    </row>
    <row r="56" spans="3:31" x14ac:dyDescent="0.25">
      <c r="C56">
        <v>66</v>
      </c>
      <c r="D56">
        <v>-0.25</v>
      </c>
      <c r="E56">
        <v>-0.25</v>
      </c>
      <c r="F56">
        <v>2</v>
      </c>
      <c r="I56" t="str">
        <f t="shared" si="0"/>
        <v>[66,-0.25,-0.25,2],</v>
      </c>
      <c r="P56">
        <v>244</v>
      </c>
      <c r="Q56">
        <v>245</v>
      </c>
      <c r="AE56" t="s">
        <v>1628</v>
      </c>
    </row>
    <row r="57" spans="3:31" x14ac:dyDescent="0.25">
      <c r="C57">
        <v>67</v>
      </c>
      <c r="D57">
        <v>-0.5</v>
      </c>
      <c r="E57">
        <v>-0.25</v>
      </c>
      <c r="F57">
        <v>2</v>
      </c>
      <c r="I57" t="str">
        <f t="shared" si="0"/>
        <v>[67,-0.5,-0.25,2],</v>
      </c>
      <c r="P57">
        <v>108</v>
      </c>
      <c r="Q57">
        <v>34</v>
      </c>
      <c r="R57">
        <v>37</v>
      </c>
      <c r="S57">
        <v>64</v>
      </c>
      <c r="T57">
        <v>60</v>
      </c>
      <c r="U57">
        <v>150</v>
      </c>
      <c r="V57">
        <v>243</v>
      </c>
      <c r="W57">
        <v>246</v>
      </c>
      <c r="X57">
        <v>225</v>
      </c>
      <c r="Z57" t="str">
        <f t="shared" ref="Z57:Z120" si="27">CONCATENATE("[",P57,",",Q57,",",R57,",",S57,",",T57,",",U57,",",V57,",",W57,",",X57,",",P58,",",Q58,"],")</f>
        <v>[108,34,37,64,60,150,243,246,225,224,245],</v>
      </c>
      <c r="AE57" t="s">
        <v>1629</v>
      </c>
    </row>
    <row r="58" spans="3:31" x14ac:dyDescent="0.25">
      <c r="C58">
        <v>68</v>
      </c>
      <c r="D58">
        <v>0</v>
      </c>
      <c r="E58">
        <v>-0.25</v>
      </c>
      <c r="F58">
        <v>2</v>
      </c>
      <c r="I58" t="str">
        <f t="shared" si="0"/>
        <v>[68,0,-0.25,2],</v>
      </c>
      <c r="P58">
        <v>224</v>
      </c>
      <c r="Q58">
        <v>245</v>
      </c>
      <c r="AE58" t="s">
        <v>1630</v>
      </c>
    </row>
    <row r="59" spans="3:31" x14ac:dyDescent="0.25">
      <c r="C59">
        <v>69</v>
      </c>
      <c r="D59">
        <v>-0.25</v>
      </c>
      <c r="E59">
        <v>0</v>
      </c>
      <c r="F59">
        <v>2</v>
      </c>
      <c r="I59" t="str">
        <f t="shared" si="0"/>
        <v>[69,-0.25,0,2],</v>
      </c>
      <c r="P59">
        <v>109</v>
      </c>
      <c r="Q59">
        <v>36</v>
      </c>
      <c r="R59">
        <v>61</v>
      </c>
      <c r="S59">
        <v>63</v>
      </c>
      <c r="T59">
        <v>60</v>
      </c>
      <c r="U59">
        <v>247</v>
      </c>
      <c r="V59">
        <v>248</v>
      </c>
      <c r="W59">
        <v>249</v>
      </c>
      <c r="X59">
        <v>250</v>
      </c>
      <c r="Z59" t="str">
        <f t="shared" ref="Z59:Z122" si="28">CONCATENATE("[",P59,",",Q59,",",R59,",",S59,",",T59,",",U59,",",V59,",",W59,",",X59,",",P60,",",Q60,"],")</f>
        <v>[109,36,61,63,60,247,248,249,250,244,251],</v>
      </c>
      <c r="AE59" t="s">
        <v>1631</v>
      </c>
    </row>
    <row r="60" spans="3:31" x14ac:dyDescent="0.25">
      <c r="C60">
        <v>70</v>
      </c>
      <c r="D60">
        <v>0.25</v>
      </c>
      <c r="E60">
        <v>-0.5</v>
      </c>
      <c r="F60">
        <v>2</v>
      </c>
      <c r="I60" t="str">
        <f t="shared" si="0"/>
        <v>[70,0.25,-0.5,2],</v>
      </c>
      <c r="P60">
        <v>244</v>
      </c>
      <c r="Q60">
        <v>251</v>
      </c>
      <c r="AE60" t="s">
        <v>1632</v>
      </c>
    </row>
    <row r="61" spans="3:31" x14ac:dyDescent="0.25">
      <c r="C61">
        <v>71</v>
      </c>
      <c r="D61">
        <v>0.5</v>
      </c>
      <c r="E61">
        <v>-0.25</v>
      </c>
      <c r="F61">
        <v>2</v>
      </c>
      <c r="I61" t="str">
        <f t="shared" si="0"/>
        <v>[71,0.5,-0.25,2],</v>
      </c>
      <c r="P61">
        <v>110</v>
      </c>
      <c r="Q61">
        <v>11</v>
      </c>
      <c r="R61">
        <v>61</v>
      </c>
      <c r="S61">
        <v>37</v>
      </c>
      <c r="T61">
        <v>60</v>
      </c>
      <c r="U61">
        <v>252</v>
      </c>
      <c r="V61">
        <v>241</v>
      </c>
      <c r="W61">
        <v>151</v>
      </c>
      <c r="X61">
        <v>223</v>
      </c>
      <c r="Z61" t="str">
        <f t="shared" ref="Z61:Z124" si="29">CONCATENATE("[",P61,",",Q61,",",R61,",",S61,",",T61,",",U61,",",V61,",",W61,",",X61,",",P62,",",Q62,"],")</f>
        <v>[110,11,61,37,60,252,241,151,223,244,224],</v>
      </c>
      <c r="AE61" t="s">
        <v>1633</v>
      </c>
    </row>
    <row r="62" spans="3:31" x14ac:dyDescent="0.25">
      <c r="C62">
        <v>72</v>
      </c>
      <c r="D62">
        <v>0.25</v>
      </c>
      <c r="E62">
        <v>-0.25</v>
      </c>
      <c r="F62">
        <v>2</v>
      </c>
      <c r="I62" t="str">
        <f t="shared" si="0"/>
        <v>[72,0.25,-0.25,2],</v>
      </c>
      <c r="P62">
        <v>244</v>
      </c>
      <c r="Q62">
        <v>224</v>
      </c>
      <c r="AE62" t="s">
        <v>1634</v>
      </c>
    </row>
    <row r="63" spans="3:31" x14ac:dyDescent="0.25">
      <c r="C63">
        <v>73</v>
      </c>
      <c r="D63">
        <v>0.25</v>
      </c>
      <c r="E63">
        <v>0</v>
      </c>
      <c r="F63">
        <v>2</v>
      </c>
      <c r="I63" t="str">
        <f t="shared" si="0"/>
        <v>[73,0.25,0,2],</v>
      </c>
      <c r="P63">
        <v>111</v>
      </c>
      <c r="Q63">
        <v>18</v>
      </c>
      <c r="R63">
        <v>63</v>
      </c>
      <c r="S63">
        <v>19</v>
      </c>
      <c r="T63">
        <v>60</v>
      </c>
      <c r="U63">
        <v>253</v>
      </c>
      <c r="V63">
        <v>254</v>
      </c>
      <c r="W63">
        <v>85</v>
      </c>
      <c r="X63">
        <v>255</v>
      </c>
      <c r="Z63" t="str">
        <f t="shared" ref="Z63:Z126" si="30">CONCATENATE("[",P63,",",Q63,",",R63,",",S63,",",T63,",",U63,",",V63,",",W63,",",X63,",",P64,",",Q64,"],")</f>
        <v>[111,18,63,19,60,253,254,85,255,251,256],</v>
      </c>
      <c r="AE63" t="s">
        <v>1635</v>
      </c>
    </row>
    <row r="64" spans="3:31" x14ac:dyDescent="0.25">
      <c r="C64">
        <v>74</v>
      </c>
      <c r="D64">
        <v>0</v>
      </c>
      <c r="E64">
        <v>0.25</v>
      </c>
      <c r="F64">
        <v>2</v>
      </c>
      <c r="I64" t="str">
        <f t="shared" si="0"/>
        <v>[74,0,0.25,2],</v>
      </c>
      <c r="P64">
        <v>251</v>
      </c>
      <c r="Q64">
        <v>256</v>
      </c>
      <c r="AE64" t="s">
        <v>1636</v>
      </c>
    </row>
    <row r="65" spans="3:31" x14ac:dyDescent="0.25">
      <c r="C65">
        <v>75</v>
      </c>
      <c r="D65">
        <v>-0.25</v>
      </c>
      <c r="E65">
        <v>0.25</v>
      </c>
      <c r="F65">
        <v>2</v>
      </c>
      <c r="I65" t="str">
        <f t="shared" si="0"/>
        <v>[75,-0.25,0.25,2],</v>
      </c>
      <c r="P65">
        <v>112</v>
      </c>
      <c r="Q65">
        <v>31</v>
      </c>
      <c r="R65">
        <v>61</v>
      </c>
      <c r="S65">
        <v>62</v>
      </c>
      <c r="T65">
        <v>64</v>
      </c>
      <c r="U65">
        <v>230</v>
      </c>
      <c r="V65">
        <v>257</v>
      </c>
      <c r="W65">
        <v>258</v>
      </c>
      <c r="X65">
        <v>259</v>
      </c>
      <c r="Z65" t="str">
        <f t="shared" ref="Z65:Z128" si="31">CONCATENATE("[",P65,",",Q65,",",R65,",",S65,",",T65,",",U65,",",V65,",",W65,",",X65,",",P66,",",Q66,"],")</f>
        <v>[112,31,61,62,64,230,257,258,259,242,260],</v>
      </c>
      <c r="AE65" t="s">
        <v>1637</v>
      </c>
    </row>
    <row r="66" spans="3:31" x14ac:dyDescent="0.25">
      <c r="C66">
        <v>76</v>
      </c>
      <c r="D66">
        <v>-0.25</v>
      </c>
      <c r="E66">
        <v>0.5</v>
      </c>
      <c r="F66">
        <v>2</v>
      </c>
      <c r="I66" t="str">
        <f t="shared" si="0"/>
        <v>[76,-0.25,0.5,2],</v>
      </c>
      <c r="P66">
        <v>242</v>
      </c>
      <c r="Q66">
        <v>260</v>
      </c>
      <c r="AE66" t="s">
        <v>1638</v>
      </c>
    </row>
    <row r="67" spans="3:31" x14ac:dyDescent="0.25">
      <c r="C67">
        <v>77</v>
      </c>
      <c r="D67">
        <v>-0.5</v>
      </c>
      <c r="E67">
        <v>0.25</v>
      </c>
      <c r="F67">
        <v>2</v>
      </c>
      <c r="I67" t="str">
        <f t="shared" si="0"/>
        <v>[77,-0.5,0.25,2],</v>
      </c>
      <c r="P67">
        <v>113</v>
      </c>
      <c r="Q67">
        <v>30</v>
      </c>
      <c r="R67">
        <v>62</v>
      </c>
      <c r="S67">
        <v>36</v>
      </c>
      <c r="T67">
        <v>64</v>
      </c>
      <c r="U67">
        <v>233</v>
      </c>
      <c r="V67">
        <v>261</v>
      </c>
      <c r="W67">
        <v>140</v>
      </c>
      <c r="X67">
        <v>262</v>
      </c>
      <c r="Z67" t="str">
        <f t="shared" ref="Z67:Z98" si="32">CONCATENATE("[",P67,",",Q67,",",R67,",",S67,",",T67,",",U67,",",V67,",",W67,",",X67,",",P68,",",Q68,"],")</f>
        <v>[113,30,62,36,64,233,261,140,262,260,263],</v>
      </c>
      <c r="AE67" t="s">
        <v>1639</v>
      </c>
    </row>
    <row r="68" spans="3:31" x14ac:dyDescent="0.25">
      <c r="C68">
        <v>78</v>
      </c>
      <c r="D68">
        <v>0.25</v>
      </c>
      <c r="E68">
        <v>0.25</v>
      </c>
      <c r="F68">
        <v>2</v>
      </c>
      <c r="I68" t="str">
        <f t="shared" ref="I68:I131" si="33">CONCATENATE("[",C68,",",D68,",",E68,",",F68,"],")</f>
        <v>[78,0.25,0.25,2],</v>
      </c>
      <c r="P68">
        <v>260</v>
      </c>
      <c r="Q68">
        <v>263</v>
      </c>
      <c r="AE68" t="s">
        <v>1640</v>
      </c>
    </row>
    <row r="69" spans="3:31" x14ac:dyDescent="0.25">
      <c r="C69">
        <v>79</v>
      </c>
      <c r="D69">
        <v>0.5</v>
      </c>
      <c r="E69">
        <v>0.25</v>
      </c>
      <c r="F69">
        <v>2</v>
      </c>
      <c r="I69" t="str">
        <f t="shared" si="33"/>
        <v>[79,0.5,0.25,2],</v>
      </c>
      <c r="P69">
        <v>114</v>
      </c>
      <c r="Q69">
        <v>16</v>
      </c>
      <c r="R69">
        <v>18</v>
      </c>
      <c r="S69">
        <v>17</v>
      </c>
      <c r="T69">
        <v>63</v>
      </c>
      <c r="U69">
        <v>98</v>
      </c>
      <c r="V69">
        <v>100</v>
      </c>
      <c r="W69">
        <v>99</v>
      </c>
      <c r="X69">
        <v>264</v>
      </c>
      <c r="Z69" t="str">
        <f t="shared" ref="Z69:Z100" si="34">CONCATENATE("[",P69,",",Q69,",",R69,",",S69,",",T69,",",U69,",",V69,",",W69,",",X69,",",P70,",",Q70,"],")</f>
        <v>[114,16,18,17,63,98,100,99,264,253,265],</v>
      </c>
      <c r="AE69" t="s">
        <v>1641</v>
      </c>
    </row>
    <row r="70" spans="3:31" x14ac:dyDescent="0.25">
      <c r="C70">
        <v>80</v>
      </c>
      <c r="D70">
        <v>0.25</v>
      </c>
      <c r="E70">
        <v>0.5</v>
      </c>
      <c r="F70">
        <v>2</v>
      </c>
      <c r="I70" t="str">
        <f t="shared" si="33"/>
        <v>[80,0.25,0.5,2],</v>
      </c>
      <c r="P70">
        <v>253</v>
      </c>
      <c r="Q70">
        <v>265</v>
      </c>
      <c r="AE70" t="s">
        <v>1642</v>
      </c>
    </row>
    <row r="71" spans="3:31" x14ac:dyDescent="0.25">
      <c r="C71">
        <v>81</v>
      </c>
      <c r="D71">
        <v>0.5</v>
      </c>
      <c r="E71">
        <v>-0.5</v>
      </c>
      <c r="F71">
        <v>0.25</v>
      </c>
      <c r="I71" t="str">
        <f t="shared" si="33"/>
        <v>[81,0.5,-0.5,0.25],</v>
      </c>
      <c r="P71">
        <v>115</v>
      </c>
      <c r="Q71">
        <v>16</v>
      </c>
      <c r="R71">
        <v>17</v>
      </c>
      <c r="S71">
        <v>35</v>
      </c>
      <c r="T71">
        <v>63</v>
      </c>
      <c r="U71">
        <v>99</v>
      </c>
      <c r="V71">
        <v>148</v>
      </c>
      <c r="W71">
        <v>167</v>
      </c>
      <c r="X71">
        <v>264</v>
      </c>
      <c r="Z71" t="str">
        <f t="shared" ref="Z71:Z102" si="35">CONCATENATE("[",P71,",",Q71,",",R71,",",S71,",",T71,",",U71,",",V71,",",W71,",",X71,",",P72,",",Q72,"],")</f>
        <v>[115,16,17,35,63,99,148,167,264,265,237],</v>
      </c>
      <c r="AE71" t="s">
        <v>1643</v>
      </c>
    </row>
    <row r="72" spans="3:31" x14ac:dyDescent="0.25">
      <c r="C72">
        <v>82</v>
      </c>
      <c r="D72">
        <v>0.25</v>
      </c>
      <c r="E72">
        <v>-0.5</v>
      </c>
      <c r="F72">
        <v>0.25</v>
      </c>
      <c r="I72" t="str">
        <f t="shared" si="33"/>
        <v>[82,0.25,-0.5,0.25],</v>
      </c>
      <c r="P72">
        <v>265</v>
      </c>
      <c r="Q72">
        <v>237</v>
      </c>
      <c r="AE72" t="s">
        <v>1644</v>
      </c>
    </row>
    <row r="73" spans="3:31" x14ac:dyDescent="0.25">
      <c r="C73">
        <v>83</v>
      </c>
      <c r="D73">
        <v>0.25</v>
      </c>
      <c r="E73">
        <v>-0.5</v>
      </c>
      <c r="F73">
        <v>0</v>
      </c>
      <c r="I73" t="str">
        <f t="shared" si="33"/>
        <v>[83,0.25,-0.5,0],</v>
      </c>
      <c r="P73">
        <v>116</v>
      </c>
      <c r="Q73">
        <v>16</v>
      </c>
      <c r="R73">
        <v>52</v>
      </c>
      <c r="S73">
        <v>61</v>
      </c>
      <c r="T73">
        <v>63</v>
      </c>
      <c r="U73">
        <v>169</v>
      </c>
      <c r="V73">
        <v>266</v>
      </c>
      <c r="W73">
        <v>267</v>
      </c>
      <c r="X73">
        <v>264</v>
      </c>
      <c r="Z73" t="str">
        <f t="shared" ref="Z73:Z104" si="36">CONCATENATE("[",P73,",",Q73,",",R73,",",S73,",",T73,",",U73,",",V73,",",W73,",",X73,",",P74,",",Q74,"],")</f>
        <v>[116,16,52,61,63,169,266,267,264,236,248],</v>
      </c>
      <c r="AE73" t="s">
        <v>1645</v>
      </c>
    </row>
    <row r="74" spans="3:31" x14ac:dyDescent="0.25">
      <c r="C74">
        <v>84</v>
      </c>
      <c r="D74">
        <v>0.25</v>
      </c>
      <c r="E74">
        <v>-0.5</v>
      </c>
      <c r="F74">
        <v>0.5</v>
      </c>
      <c r="I74" t="str">
        <f t="shared" si="33"/>
        <v>[84,0.25,-0.5,0.5],</v>
      </c>
      <c r="P74">
        <v>236</v>
      </c>
      <c r="Q74">
        <v>248</v>
      </c>
      <c r="AE74" t="s">
        <v>1646</v>
      </c>
    </row>
    <row r="75" spans="3:31" x14ac:dyDescent="0.25">
      <c r="C75">
        <v>85</v>
      </c>
      <c r="D75">
        <v>0</v>
      </c>
      <c r="E75">
        <v>-0.5</v>
      </c>
      <c r="F75">
        <v>0.25</v>
      </c>
      <c r="I75" t="str">
        <f t="shared" si="33"/>
        <v>[85,0,-0.5,0.25],</v>
      </c>
      <c r="P75">
        <v>117</v>
      </c>
      <c r="Q75">
        <v>35</v>
      </c>
      <c r="R75">
        <v>63</v>
      </c>
      <c r="S75">
        <v>36</v>
      </c>
      <c r="T75">
        <v>62</v>
      </c>
      <c r="U75">
        <v>237</v>
      </c>
      <c r="V75">
        <v>249</v>
      </c>
      <c r="W75">
        <v>144</v>
      </c>
      <c r="X75">
        <v>235</v>
      </c>
      <c r="Z75" t="str">
        <f t="shared" ref="Z75:Z106" si="37">CONCATENATE("[",P75,",",Q75,",",R75,",",S75,",",T75,",",U75,",",V75,",",W75,",",X75,",",P76,",",Q76,"],")</f>
        <v>[117,35,63,36,62,237,249,144,235,239,261],</v>
      </c>
      <c r="AE75" t="s">
        <v>1647</v>
      </c>
    </row>
    <row r="76" spans="3:31" x14ac:dyDescent="0.25">
      <c r="C76">
        <v>86</v>
      </c>
      <c r="D76">
        <v>0.5</v>
      </c>
      <c r="E76">
        <v>-0.5</v>
      </c>
      <c r="F76">
        <v>0.75</v>
      </c>
      <c r="I76" t="str">
        <f t="shared" si="33"/>
        <v>[86,0.5,-0.5,0.75],</v>
      </c>
      <c r="P76">
        <v>239</v>
      </c>
      <c r="Q76">
        <v>261</v>
      </c>
      <c r="AE76" t="s">
        <v>1648</v>
      </c>
    </row>
    <row r="77" spans="3:31" x14ac:dyDescent="0.25">
      <c r="C77">
        <v>87</v>
      </c>
      <c r="D77">
        <v>0.25</v>
      </c>
      <c r="E77">
        <v>-0.5</v>
      </c>
      <c r="F77">
        <v>1</v>
      </c>
      <c r="I77" t="str">
        <f t="shared" si="33"/>
        <v>[87,0.25,-0.5,1],</v>
      </c>
      <c r="P77">
        <v>118</v>
      </c>
      <c r="Q77">
        <v>24</v>
      </c>
      <c r="R77">
        <v>32</v>
      </c>
      <c r="S77">
        <v>25</v>
      </c>
      <c r="T77">
        <v>53</v>
      </c>
      <c r="U77">
        <v>115</v>
      </c>
      <c r="V77">
        <v>119</v>
      </c>
      <c r="W77">
        <v>118</v>
      </c>
      <c r="X77">
        <v>176</v>
      </c>
      <c r="Z77" t="str">
        <f t="shared" ref="Z77:Z108" si="38">CONCATENATE("[",P77,",",Q77,",",R77,",",S77,",",T77,",",U77,",",V77,",",W77,",",X77,",",P78,",",Q78,"],")</f>
        <v>[118,24,32,25,53,115,119,118,176,268,180],</v>
      </c>
      <c r="AE77" t="s">
        <v>1649</v>
      </c>
    </row>
    <row r="78" spans="3:31" x14ac:dyDescent="0.25">
      <c r="C78">
        <v>88</v>
      </c>
      <c r="D78">
        <v>0.25</v>
      </c>
      <c r="E78">
        <v>-0.5</v>
      </c>
      <c r="F78">
        <v>0.75</v>
      </c>
      <c r="I78" t="str">
        <f t="shared" si="33"/>
        <v>[88,0.25,-0.5,0.75],</v>
      </c>
      <c r="P78">
        <v>268</v>
      </c>
      <c r="Q78">
        <v>180</v>
      </c>
      <c r="AE78" t="s">
        <v>1650</v>
      </c>
    </row>
    <row r="79" spans="3:31" x14ac:dyDescent="0.25">
      <c r="C79">
        <v>89</v>
      </c>
      <c r="D79">
        <v>0</v>
      </c>
      <c r="E79">
        <v>-0.5</v>
      </c>
      <c r="F79">
        <v>0.75</v>
      </c>
      <c r="I79" t="str">
        <f t="shared" si="33"/>
        <v>[89,0,-0.5,0.75],</v>
      </c>
      <c r="P79">
        <v>119</v>
      </c>
      <c r="Q79">
        <v>16</v>
      </c>
      <c r="R79">
        <v>35</v>
      </c>
      <c r="S79">
        <v>52</v>
      </c>
      <c r="T79">
        <v>63</v>
      </c>
      <c r="U79">
        <v>167</v>
      </c>
      <c r="V79">
        <v>168</v>
      </c>
      <c r="W79">
        <v>169</v>
      </c>
      <c r="X79">
        <v>264</v>
      </c>
      <c r="Z79" t="str">
        <f t="shared" ref="Z79:Z110" si="39">CONCATENATE("[",P79,",",Q79,",",R79,",",S79,",",T79,",",U79,",",V79,",",W79,",",X79,",",P80,",",Q80,"],")</f>
        <v>[119,16,35,52,63,167,168,169,264,237,236],</v>
      </c>
      <c r="AE79" t="s">
        <v>1651</v>
      </c>
    </row>
    <row r="80" spans="3:31" x14ac:dyDescent="0.25">
      <c r="C80">
        <v>90</v>
      </c>
      <c r="D80">
        <v>0.5</v>
      </c>
      <c r="E80">
        <v>-0.5</v>
      </c>
      <c r="F80">
        <v>1.25</v>
      </c>
      <c r="I80" t="str">
        <f t="shared" si="33"/>
        <v>[90,0.5,-0.5,1.25],</v>
      </c>
      <c r="P80">
        <v>237</v>
      </c>
      <c r="Q80">
        <v>236</v>
      </c>
      <c r="AE80" t="s">
        <v>1652</v>
      </c>
    </row>
    <row r="81" spans="3:31" x14ac:dyDescent="0.25">
      <c r="C81">
        <v>91</v>
      </c>
      <c r="D81">
        <v>0.25</v>
      </c>
      <c r="E81">
        <v>-0.5</v>
      </c>
      <c r="F81">
        <v>1.25</v>
      </c>
      <c r="I81" t="str">
        <f t="shared" si="33"/>
        <v>[91,0.25,-0.5,1.25],</v>
      </c>
      <c r="P81">
        <v>120</v>
      </c>
      <c r="Q81">
        <v>13</v>
      </c>
      <c r="R81">
        <v>58</v>
      </c>
      <c r="S81">
        <v>21</v>
      </c>
      <c r="T81">
        <v>57</v>
      </c>
      <c r="U81">
        <v>201</v>
      </c>
      <c r="V81">
        <v>269</v>
      </c>
      <c r="W81">
        <v>92</v>
      </c>
      <c r="X81">
        <v>198</v>
      </c>
      <c r="Z81" t="str">
        <f t="shared" ref="Z81:Z112" si="40">CONCATENATE("[",P81,",",Q81,",",R81,",",S81,",",T81,",",U81,",",V81,",",W81,",",X81,",",P82,",",Q82,"],")</f>
        <v>[120,13,58,21,57,201,269,92,198,202,206],</v>
      </c>
      <c r="AE81" t="s">
        <v>1653</v>
      </c>
    </row>
    <row r="82" spans="3:31" x14ac:dyDescent="0.25">
      <c r="C82">
        <v>92</v>
      </c>
      <c r="D82">
        <v>0.25</v>
      </c>
      <c r="E82">
        <v>-0.5</v>
      </c>
      <c r="F82">
        <v>1.5</v>
      </c>
      <c r="I82" t="str">
        <f t="shared" si="33"/>
        <v>[92,0.25,-0.5,1.5],</v>
      </c>
      <c r="P82">
        <v>202</v>
      </c>
      <c r="Q82">
        <v>206</v>
      </c>
      <c r="AE82" t="s">
        <v>1654</v>
      </c>
    </row>
    <row r="83" spans="3:31" x14ac:dyDescent="0.25">
      <c r="C83">
        <v>93</v>
      </c>
      <c r="D83">
        <v>0</v>
      </c>
      <c r="E83">
        <v>-0.5</v>
      </c>
      <c r="F83">
        <v>1.25</v>
      </c>
      <c r="I83" t="str">
        <f t="shared" si="33"/>
        <v>[93,0,-0.5,1.25],</v>
      </c>
      <c r="P83">
        <v>121</v>
      </c>
      <c r="Q83">
        <v>14</v>
      </c>
      <c r="R83">
        <v>21</v>
      </c>
      <c r="S83">
        <v>58</v>
      </c>
      <c r="T83">
        <v>59</v>
      </c>
      <c r="U83">
        <v>104</v>
      </c>
      <c r="V83">
        <v>269</v>
      </c>
      <c r="W83">
        <v>218</v>
      </c>
      <c r="X83">
        <v>209</v>
      </c>
      <c r="Z83" t="str">
        <f t="shared" ref="Z83:Z114" si="41">CONCATENATE("[",P83,",",Q83,",",R83,",",S83,",",T83,",",U83,",",V83,",",W83,",",X83,",",P84,",",Q84,"],")</f>
        <v>[121,14,21,58,59,104,269,218,209,204,215],</v>
      </c>
      <c r="AE83" t="s">
        <v>1655</v>
      </c>
    </row>
    <row r="84" spans="3:31" x14ac:dyDescent="0.25">
      <c r="C84">
        <v>94</v>
      </c>
      <c r="D84">
        <v>0.5</v>
      </c>
      <c r="E84">
        <v>-0.5</v>
      </c>
      <c r="F84">
        <v>1.75</v>
      </c>
      <c r="I84" t="str">
        <f t="shared" si="33"/>
        <v>[94,0.5,-0.5,1.75],</v>
      </c>
      <c r="P84">
        <v>204</v>
      </c>
      <c r="Q84">
        <v>215</v>
      </c>
      <c r="AE84" t="s">
        <v>1656</v>
      </c>
    </row>
    <row r="85" spans="3:31" x14ac:dyDescent="0.25">
      <c r="C85">
        <v>95</v>
      </c>
      <c r="D85">
        <v>0.25</v>
      </c>
      <c r="E85">
        <v>-0.5</v>
      </c>
      <c r="F85">
        <v>1.75</v>
      </c>
      <c r="I85" t="str">
        <f t="shared" si="33"/>
        <v>[95,0.25,-0.5,1.75],</v>
      </c>
      <c r="P85">
        <v>122</v>
      </c>
      <c r="Q85">
        <v>26</v>
      </c>
      <c r="R85">
        <v>33</v>
      </c>
      <c r="S85">
        <v>58</v>
      </c>
      <c r="T85">
        <v>55</v>
      </c>
      <c r="U85">
        <v>132</v>
      </c>
      <c r="V85">
        <v>227</v>
      </c>
      <c r="W85">
        <v>270</v>
      </c>
      <c r="X85">
        <v>187</v>
      </c>
      <c r="Z85" t="str">
        <f t="shared" ref="Z85:Z116" si="42">CONCATENATE("[",P85,",",Q85,",",R85,",",S85,",",T85,",",U85,",",V85,",",W85,",",X85,",",P86,",",Q86,"],")</f>
        <v>[122,26,33,58,55,132,227,270,187,271,272],</v>
      </c>
      <c r="AE85" t="s">
        <v>1657</v>
      </c>
    </row>
    <row r="86" spans="3:31" x14ac:dyDescent="0.25">
      <c r="C86">
        <v>96</v>
      </c>
      <c r="D86">
        <v>0</v>
      </c>
      <c r="E86">
        <v>-0.5</v>
      </c>
      <c r="F86">
        <v>1.75</v>
      </c>
      <c r="I86" t="str">
        <f t="shared" si="33"/>
        <v>[96,0,-0.5,1.75],</v>
      </c>
      <c r="P86">
        <v>271</v>
      </c>
      <c r="Q86">
        <v>272</v>
      </c>
      <c r="AE86" t="s">
        <v>1658</v>
      </c>
    </row>
    <row r="87" spans="3:31" x14ac:dyDescent="0.25">
      <c r="C87">
        <v>97</v>
      </c>
      <c r="D87">
        <v>-0.25</v>
      </c>
      <c r="E87">
        <v>-0.5</v>
      </c>
      <c r="F87">
        <v>0.5</v>
      </c>
      <c r="I87" t="str">
        <f t="shared" si="33"/>
        <v>[97,-0.25,-0.5,0.5],</v>
      </c>
      <c r="P87">
        <v>123</v>
      </c>
      <c r="Q87">
        <v>25</v>
      </c>
      <c r="R87">
        <v>54</v>
      </c>
      <c r="S87">
        <v>58</v>
      </c>
      <c r="T87">
        <v>56</v>
      </c>
      <c r="U87">
        <v>181</v>
      </c>
      <c r="V87">
        <v>211</v>
      </c>
      <c r="W87">
        <v>226</v>
      </c>
      <c r="X87">
        <v>221</v>
      </c>
      <c r="Z87" t="str">
        <f t="shared" ref="Z87:Z118" si="43">CONCATENATE("[",P87,",",Q87,",",R87,",",S87,",",T87,",",U87,",",V87,",",W87,",",X87,",",P88,",",Q88,"],")</f>
        <v>[123,25,54,58,56,181,211,226,221,213,212],</v>
      </c>
      <c r="AE87" t="s">
        <v>1659</v>
      </c>
    </row>
    <row r="88" spans="3:31" x14ac:dyDescent="0.25">
      <c r="C88">
        <v>98</v>
      </c>
      <c r="D88">
        <v>-0.25</v>
      </c>
      <c r="E88">
        <v>-0.5</v>
      </c>
      <c r="F88">
        <v>0.25</v>
      </c>
      <c r="I88" t="str">
        <f t="shared" si="33"/>
        <v>[98,-0.25,-0.5,0.25],</v>
      </c>
      <c r="P88">
        <v>213</v>
      </c>
      <c r="Q88">
        <v>212</v>
      </c>
      <c r="AE88" t="s">
        <v>1660</v>
      </c>
    </row>
    <row r="89" spans="3:31" x14ac:dyDescent="0.25">
      <c r="C89">
        <v>99</v>
      </c>
      <c r="D89">
        <v>-0.5</v>
      </c>
      <c r="E89">
        <v>-0.5</v>
      </c>
      <c r="F89">
        <v>0.25</v>
      </c>
      <c r="I89" t="str">
        <f t="shared" si="33"/>
        <v>[99,-0.5,-0.5,0.25],</v>
      </c>
      <c r="P89">
        <v>124</v>
      </c>
      <c r="Q89">
        <v>9</v>
      </c>
      <c r="R89">
        <v>57</v>
      </c>
      <c r="S89">
        <v>58</v>
      </c>
      <c r="T89">
        <v>55</v>
      </c>
      <c r="U89">
        <v>203</v>
      </c>
      <c r="V89">
        <v>202</v>
      </c>
      <c r="W89">
        <v>222</v>
      </c>
      <c r="X89">
        <v>191</v>
      </c>
      <c r="Z89" t="str">
        <f t="shared" ref="Z89:Z120" si="44">CONCATENATE("[",P89,",",Q89,",",R89,",",S89,",",T89,",",U89,",",V89,",",W89,",",X89,",",P90,",",Q90,"],")</f>
        <v>[124,9,57,58,55,203,202,222,191,196,272],</v>
      </c>
      <c r="AE89" t="s">
        <v>1661</v>
      </c>
    </row>
    <row r="90" spans="3:31" x14ac:dyDescent="0.25">
      <c r="C90">
        <v>100</v>
      </c>
      <c r="D90">
        <v>-0.25</v>
      </c>
      <c r="E90">
        <v>-0.5</v>
      </c>
      <c r="F90">
        <v>0</v>
      </c>
      <c r="I90" t="str">
        <f t="shared" si="33"/>
        <v>[100,-0.25,-0.5,0],</v>
      </c>
      <c r="P90">
        <v>196</v>
      </c>
      <c r="Q90">
        <v>272</v>
      </c>
      <c r="AE90" t="s">
        <v>1662</v>
      </c>
    </row>
    <row r="91" spans="3:31" x14ac:dyDescent="0.25">
      <c r="C91">
        <v>101</v>
      </c>
      <c r="D91">
        <v>-0.25</v>
      </c>
      <c r="E91">
        <v>-0.5</v>
      </c>
      <c r="F91">
        <v>0.75</v>
      </c>
      <c r="I91" t="str">
        <f t="shared" si="33"/>
        <v>[101,-0.25,-0.5,0.75],</v>
      </c>
      <c r="P91">
        <v>125</v>
      </c>
      <c r="Q91">
        <v>9</v>
      </c>
      <c r="R91">
        <v>58</v>
      </c>
      <c r="S91">
        <v>56</v>
      </c>
      <c r="T91">
        <v>55</v>
      </c>
      <c r="U91">
        <v>222</v>
      </c>
      <c r="V91">
        <v>212</v>
      </c>
      <c r="W91">
        <v>189</v>
      </c>
      <c r="X91">
        <v>191</v>
      </c>
      <c r="Z91" t="str">
        <f t="shared" ref="Z91:Z122" si="45">CONCATENATE("[",P91,",",Q91,",",R91,",",S91,",",T91,",",U91,",",V91,",",W91,",",X91,",",P92,",",Q92,"],")</f>
        <v>[125,9,58,56,55,222,212,189,191,272,192],</v>
      </c>
      <c r="AE91" t="s">
        <v>1663</v>
      </c>
    </row>
    <row r="92" spans="3:31" x14ac:dyDescent="0.25">
      <c r="C92">
        <v>102</v>
      </c>
      <c r="D92">
        <v>-0.25</v>
      </c>
      <c r="E92">
        <v>-0.5</v>
      </c>
      <c r="F92">
        <v>1</v>
      </c>
      <c r="I92" t="str">
        <f t="shared" si="33"/>
        <v>[102,-0.25,-0.5,1],</v>
      </c>
      <c r="P92">
        <v>272</v>
      </c>
      <c r="Q92">
        <v>192</v>
      </c>
      <c r="AE92" t="s">
        <v>1664</v>
      </c>
    </row>
    <row r="93" spans="3:31" x14ac:dyDescent="0.25">
      <c r="C93">
        <v>103</v>
      </c>
      <c r="D93">
        <v>-0.5</v>
      </c>
      <c r="E93">
        <v>-0.5</v>
      </c>
      <c r="F93">
        <v>0.75</v>
      </c>
      <c r="I93" t="str">
        <f t="shared" si="33"/>
        <v>[103,-0.5,-0.5,0.75],</v>
      </c>
      <c r="P93">
        <v>126</v>
      </c>
      <c r="Q93">
        <v>36</v>
      </c>
      <c r="R93">
        <v>64</v>
      </c>
      <c r="S93">
        <v>61</v>
      </c>
      <c r="T93">
        <v>60</v>
      </c>
      <c r="U93">
        <v>263</v>
      </c>
      <c r="V93">
        <v>242</v>
      </c>
      <c r="W93">
        <v>247</v>
      </c>
      <c r="X93">
        <v>250</v>
      </c>
      <c r="Z93" t="str">
        <f t="shared" ref="Z93:Z124" si="46">CONCATENATE("[",P93,",",Q93,",",R93,",",S93,",",T93,",",U93,",",V93,",",W93,",",X93,",",P94,",",Q94,"],")</f>
        <v>[126,36,64,61,60,263,242,247,250,245,244],</v>
      </c>
      <c r="AE93" t="s">
        <v>1665</v>
      </c>
    </row>
    <row r="94" spans="3:31" x14ac:dyDescent="0.25">
      <c r="C94">
        <v>104</v>
      </c>
      <c r="D94">
        <v>-0.25</v>
      </c>
      <c r="E94">
        <v>-0.5</v>
      </c>
      <c r="F94">
        <v>1.5</v>
      </c>
      <c r="I94" t="str">
        <f t="shared" si="33"/>
        <v>[104,-0.25,-0.5,1.5],</v>
      </c>
      <c r="P94">
        <v>245</v>
      </c>
      <c r="Q94">
        <v>244</v>
      </c>
      <c r="AE94" t="s">
        <v>1666</v>
      </c>
    </row>
    <row r="95" spans="3:31" x14ac:dyDescent="0.25">
      <c r="C95">
        <v>105</v>
      </c>
      <c r="D95">
        <v>-0.25</v>
      </c>
      <c r="E95">
        <v>-0.5</v>
      </c>
      <c r="F95">
        <v>1.25</v>
      </c>
      <c r="I95" t="str">
        <f t="shared" si="33"/>
        <v>[105,-0.25,-0.5,1.25],</v>
      </c>
      <c r="P95">
        <v>127</v>
      </c>
      <c r="Q95">
        <v>36</v>
      </c>
      <c r="R95">
        <v>62</v>
      </c>
      <c r="S95">
        <v>61</v>
      </c>
      <c r="T95">
        <v>64</v>
      </c>
      <c r="U95">
        <v>261</v>
      </c>
      <c r="V95">
        <v>257</v>
      </c>
      <c r="W95">
        <v>247</v>
      </c>
      <c r="X95">
        <v>263</v>
      </c>
      <c r="Z95" t="str">
        <f t="shared" ref="Z95:Z126" si="47">CONCATENATE("[",P95,",",Q95,",",R95,",",S95,",",T95,",",U95,",",V95,",",W95,",",X95,",",P96,",",Q96,"],")</f>
        <v>[127,36,62,61,64,261,257,247,263,260,242],</v>
      </c>
      <c r="AE95" t="s">
        <v>1667</v>
      </c>
    </row>
    <row r="96" spans="3:31" x14ac:dyDescent="0.25">
      <c r="C96">
        <v>106</v>
      </c>
      <c r="D96">
        <v>-0.5</v>
      </c>
      <c r="E96">
        <v>-0.5</v>
      </c>
      <c r="F96">
        <v>1.25</v>
      </c>
      <c r="I96" t="str">
        <f t="shared" si="33"/>
        <v>[106,-0.5,-0.5,1.25],</v>
      </c>
      <c r="P96">
        <v>260</v>
      </c>
      <c r="Q96">
        <v>242</v>
      </c>
      <c r="AE96" t="s">
        <v>1668</v>
      </c>
    </row>
    <row r="97" spans="3:31" x14ac:dyDescent="0.25">
      <c r="C97">
        <v>107</v>
      </c>
      <c r="D97">
        <v>-0.25</v>
      </c>
      <c r="E97">
        <v>-0.5</v>
      </c>
      <c r="F97">
        <v>1.75</v>
      </c>
      <c r="I97" t="str">
        <f t="shared" si="33"/>
        <v>[107,-0.25,-0.5,1.75],</v>
      </c>
      <c r="P97">
        <v>128</v>
      </c>
      <c r="Q97">
        <v>16</v>
      </c>
      <c r="R97">
        <v>61</v>
      </c>
      <c r="S97">
        <v>19</v>
      </c>
      <c r="T97">
        <v>63</v>
      </c>
      <c r="U97">
        <v>267</v>
      </c>
      <c r="V97">
        <v>273</v>
      </c>
      <c r="W97">
        <v>97</v>
      </c>
      <c r="X97">
        <v>264</v>
      </c>
      <c r="Z97" t="str">
        <f t="shared" ref="Z97:Z128" si="48">CONCATENATE("[",P97,",",Q97,",",R97,",",S97,",",T97,",",U97,",",V97,",",W97,",",X97,",",P98,",",Q98,"],")</f>
        <v>[128,16,61,19,63,267,273,97,264,248,254],</v>
      </c>
      <c r="AE97" t="s">
        <v>1669</v>
      </c>
    </row>
    <row r="98" spans="3:31" x14ac:dyDescent="0.25">
      <c r="C98">
        <v>108</v>
      </c>
      <c r="D98">
        <v>-0.5</v>
      </c>
      <c r="E98">
        <v>-0.5</v>
      </c>
      <c r="F98">
        <v>1.75</v>
      </c>
      <c r="I98" t="str">
        <f t="shared" si="33"/>
        <v>[108,-0.5,-0.5,1.75],</v>
      </c>
      <c r="P98">
        <v>248</v>
      </c>
      <c r="Q98">
        <v>254</v>
      </c>
      <c r="AE98" t="s">
        <v>1670</v>
      </c>
    </row>
    <row r="99" spans="3:31" x14ac:dyDescent="0.25">
      <c r="C99">
        <v>109</v>
      </c>
      <c r="D99">
        <v>-0.5</v>
      </c>
      <c r="E99">
        <v>0.5</v>
      </c>
      <c r="F99">
        <v>0.25</v>
      </c>
      <c r="I99" t="str">
        <f t="shared" si="33"/>
        <v>[109,-0.5,0.5,0.25],</v>
      </c>
      <c r="P99">
        <v>129</v>
      </c>
      <c r="Q99">
        <v>20</v>
      </c>
      <c r="R99">
        <v>58</v>
      </c>
      <c r="S99">
        <v>38</v>
      </c>
      <c r="T99">
        <v>61</v>
      </c>
      <c r="U99">
        <v>274</v>
      </c>
      <c r="V99">
        <v>275</v>
      </c>
      <c r="W99">
        <v>276</v>
      </c>
      <c r="X99">
        <v>277</v>
      </c>
      <c r="Z99" t="str">
        <f t="shared" ref="Z99:Z130" si="49">CONCATENATE("[",P99,",",Q99,",",R99,",",S99,",",T99,",",U99,",",V99,",",W99,",",X99,",",P100,",",Q100,"],")</f>
        <v>[129,20,58,38,61,274,275,276,277,278,279],</v>
      </c>
      <c r="AE99" t="s">
        <v>1671</v>
      </c>
    </row>
    <row r="100" spans="3:31" x14ac:dyDescent="0.25">
      <c r="C100">
        <v>110</v>
      </c>
      <c r="D100">
        <v>-0.25</v>
      </c>
      <c r="E100">
        <v>0.5</v>
      </c>
      <c r="F100">
        <v>0.25</v>
      </c>
      <c r="I100" t="str">
        <f t="shared" si="33"/>
        <v>[110,-0.25,0.5,0.25],</v>
      </c>
      <c r="P100">
        <v>278</v>
      </c>
      <c r="Q100">
        <v>279</v>
      </c>
      <c r="AE100" t="s">
        <v>1672</v>
      </c>
    </row>
    <row r="101" spans="3:31" x14ac:dyDescent="0.25">
      <c r="C101">
        <v>111</v>
      </c>
      <c r="D101">
        <v>-0.25</v>
      </c>
      <c r="E101">
        <v>0.5</v>
      </c>
      <c r="F101">
        <v>0</v>
      </c>
      <c r="I101" t="str">
        <f t="shared" si="33"/>
        <v>[111,-0.25,0.5,0],</v>
      </c>
      <c r="P101">
        <v>130</v>
      </c>
      <c r="Q101">
        <v>11</v>
      </c>
      <c r="R101">
        <v>19</v>
      </c>
      <c r="S101">
        <v>61</v>
      </c>
      <c r="T101">
        <v>60</v>
      </c>
      <c r="U101">
        <v>84</v>
      </c>
      <c r="V101">
        <v>273</v>
      </c>
      <c r="W101">
        <v>252</v>
      </c>
      <c r="X101">
        <v>223</v>
      </c>
      <c r="Z101" t="str">
        <f t="shared" ref="Z101:Z132" si="50">CONCATENATE("[",P101,",",Q101,",",R101,",",S101,",",T101,",",U101,",",V101,",",W101,",",X101,",",P102,",",Q102,"],")</f>
        <v>[130,11,19,61,60,84,273,252,223,256,244],</v>
      </c>
      <c r="AE101" t="s">
        <v>1673</v>
      </c>
    </row>
    <row r="102" spans="3:31" x14ac:dyDescent="0.25">
      <c r="C102">
        <v>112</v>
      </c>
      <c r="D102">
        <v>-0.25</v>
      </c>
      <c r="E102">
        <v>0.5</v>
      </c>
      <c r="F102">
        <v>0.5</v>
      </c>
      <c r="I102" t="str">
        <f t="shared" si="33"/>
        <v>[112,-0.25,0.5,0.5],</v>
      </c>
      <c r="P102">
        <v>256</v>
      </c>
      <c r="Q102">
        <v>244</v>
      </c>
      <c r="AE102" t="s">
        <v>1674</v>
      </c>
    </row>
    <row r="103" spans="3:31" x14ac:dyDescent="0.25">
      <c r="C103">
        <v>113</v>
      </c>
      <c r="D103">
        <v>0</v>
      </c>
      <c r="E103">
        <v>0.5</v>
      </c>
      <c r="F103">
        <v>0.25</v>
      </c>
      <c r="I103" t="str">
        <f t="shared" si="33"/>
        <v>[113,0,0.5,0.25],</v>
      </c>
      <c r="P103">
        <v>131</v>
      </c>
      <c r="Q103">
        <v>11</v>
      </c>
      <c r="R103">
        <v>20</v>
      </c>
      <c r="S103">
        <v>12</v>
      </c>
      <c r="T103">
        <v>38</v>
      </c>
      <c r="U103">
        <v>88</v>
      </c>
      <c r="V103">
        <v>87</v>
      </c>
      <c r="W103">
        <v>86</v>
      </c>
      <c r="X103">
        <v>155</v>
      </c>
      <c r="Z103" t="str">
        <f t="shared" ref="Z103:Z134" si="51">CONCATENATE("[",P103,",",Q103,",",R103,",",S103,",",T103,",",U103,",",V103,",",W103,",",X103,",",P104,",",Q104,"],")</f>
        <v>[131,11,20,12,38,88,87,86,155,276,156],</v>
      </c>
      <c r="AE103" t="s">
        <v>1675</v>
      </c>
    </row>
    <row r="104" spans="3:31" x14ac:dyDescent="0.25">
      <c r="C104">
        <v>114</v>
      </c>
      <c r="D104">
        <v>-0.5</v>
      </c>
      <c r="E104">
        <v>0.5</v>
      </c>
      <c r="F104">
        <v>0.75</v>
      </c>
      <c r="I104" t="str">
        <f t="shared" si="33"/>
        <v>[114,-0.5,0.5,0.75],</v>
      </c>
      <c r="P104">
        <v>276</v>
      </c>
      <c r="Q104">
        <v>156</v>
      </c>
      <c r="AE104" t="s">
        <v>1676</v>
      </c>
    </row>
    <row r="105" spans="3:31" x14ac:dyDescent="0.25">
      <c r="C105">
        <v>115</v>
      </c>
      <c r="D105">
        <v>-0.25</v>
      </c>
      <c r="E105">
        <v>0.5</v>
      </c>
      <c r="F105">
        <v>1</v>
      </c>
      <c r="I105" t="str">
        <f t="shared" si="33"/>
        <v>[115,-0.25,0.5,1],</v>
      </c>
      <c r="P105">
        <v>132</v>
      </c>
      <c r="Q105">
        <v>11</v>
      </c>
      <c r="R105">
        <v>20</v>
      </c>
      <c r="S105">
        <v>38</v>
      </c>
      <c r="T105">
        <v>61</v>
      </c>
      <c r="U105">
        <v>88</v>
      </c>
      <c r="V105">
        <v>276</v>
      </c>
      <c r="W105">
        <v>155</v>
      </c>
      <c r="X105">
        <v>252</v>
      </c>
      <c r="Z105" t="str">
        <f t="shared" ref="Z105:Z136" si="52">CONCATENATE("[",P105,",",Q105,",",R105,",",S105,",",T105,",",U105,",",V105,",",W105,",",X105,",",P106,",",Q106,"],")</f>
        <v>[132,11,20,38,61,88,276,155,252,277,279],</v>
      </c>
      <c r="AE105" t="s">
        <v>1677</v>
      </c>
    </row>
    <row r="106" spans="3:31" x14ac:dyDescent="0.25">
      <c r="C106">
        <v>116</v>
      </c>
      <c r="D106">
        <v>-0.25</v>
      </c>
      <c r="E106">
        <v>0.5</v>
      </c>
      <c r="F106">
        <v>0.75</v>
      </c>
      <c r="I106" t="str">
        <f t="shared" si="33"/>
        <v>[116,-0.25,0.5,0.75],</v>
      </c>
      <c r="P106">
        <v>277</v>
      </c>
      <c r="Q106">
        <v>279</v>
      </c>
      <c r="AE106" t="s">
        <v>1678</v>
      </c>
    </row>
    <row r="107" spans="3:31" x14ac:dyDescent="0.25">
      <c r="C107">
        <v>117</v>
      </c>
      <c r="D107">
        <v>0</v>
      </c>
      <c r="E107">
        <v>0.5</v>
      </c>
      <c r="F107">
        <v>0.75</v>
      </c>
      <c r="I107" t="str">
        <f t="shared" si="33"/>
        <v>[117,0,0.5,0.75],</v>
      </c>
      <c r="P107">
        <v>133</v>
      </c>
      <c r="Q107">
        <v>30</v>
      </c>
      <c r="R107">
        <v>35</v>
      </c>
      <c r="S107">
        <v>36</v>
      </c>
      <c r="T107">
        <v>62</v>
      </c>
      <c r="U107">
        <v>145</v>
      </c>
      <c r="V107">
        <v>144</v>
      </c>
      <c r="W107">
        <v>140</v>
      </c>
      <c r="X107">
        <v>233</v>
      </c>
      <c r="Z107" t="str">
        <f t="shared" ref="Z107:Z138" si="53">CONCATENATE("[",P107,",",Q107,",",R107,",",S107,",",T107,",",U107,",",V107,",",W107,",",X107,",",P108,",",Q108,"],")</f>
        <v>[133,30,35,36,62,145,144,140,233,235,261],</v>
      </c>
      <c r="AE107" t="s">
        <v>1679</v>
      </c>
    </row>
    <row r="108" spans="3:31" x14ac:dyDescent="0.25">
      <c r="C108">
        <v>118</v>
      </c>
      <c r="D108">
        <v>-0.5</v>
      </c>
      <c r="E108">
        <v>0.5</v>
      </c>
      <c r="F108">
        <v>1.25</v>
      </c>
      <c r="I108" t="str">
        <f t="shared" si="33"/>
        <v>[118,-0.5,0.5,1.25],</v>
      </c>
      <c r="P108">
        <v>235</v>
      </c>
      <c r="Q108">
        <v>261</v>
      </c>
      <c r="AE108" t="s">
        <v>1680</v>
      </c>
    </row>
    <row r="109" spans="3:31" x14ac:dyDescent="0.25">
      <c r="C109">
        <v>119</v>
      </c>
      <c r="D109">
        <v>-0.25</v>
      </c>
      <c r="E109">
        <v>0.5</v>
      </c>
      <c r="F109">
        <v>1.25</v>
      </c>
      <c r="I109" t="str">
        <f t="shared" si="33"/>
        <v>[119,-0.25,0.5,1.25],</v>
      </c>
      <c r="P109">
        <v>134</v>
      </c>
      <c r="Q109">
        <v>27</v>
      </c>
      <c r="R109">
        <v>32</v>
      </c>
      <c r="S109">
        <v>28</v>
      </c>
      <c r="T109">
        <v>38</v>
      </c>
      <c r="U109">
        <v>130</v>
      </c>
      <c r="V109">
        <v>129</v>
      </c>
      <c r="W109">
        <v>131</v>
      </c>
      <c r="X109">
        <v>158</v>
      </c>
      <c r="Z109" t="str">
        <f t="shared" ref="Z109:Z140" si="54">CONCATENATE("[",P109,",",Q109,",",R109,",",S109,",",T109,",",U109,",",V109,",",W109,",",X109,",",P110,",",Q110,"],")</f>
        <v>[134,27,32,28,38,130,129,131,158,280,157],</v>
      </c>
      <c r="AE109" t="s">
        <v>1681</v>
      </c>
    </row>
    <row r="110" spans="3:31" x14ac:dyDescent="0.25">
      <c r="C110">
        <v>120</v>
      </c>
      <c r="D110">
        <v>-0.25</v>
      </c>
      <c r="E110">
        <v>0.5</v>
      </c>
      <c r="F110">
        <v>1.5</v>
      </c>
      <c r="I110" t="str">
        <f t="shared" si="33"/>
        <v>[120,-0.25,0.5,1.5],</v>
      </c>
      <c r="P110">
        <v>280</v>
      </c>
      <c r="Q110">
        <v>157</v>
      </c>
      <c r="AE110" t="s">
        <v>1682</v>
      </c>
    </row>
    <row r="111" spans="3:31" x14ac:dyDescent="0.25">
      <c r="C111">
        <v>121</v>
      </c>
      <c r="D111">
        <v>0</v>
      </c>
      <c r="E111">
        <v>0.5</v>
      </c>
      <c r="F111">
        <v>1.25</v>
      </c>
      <c r="I111" t="str">
        <f t="shared" si="33"/>
        <v>[121,0,0.5,1.25],</v>
      </c>
      <c r="P111">
        <v>135</v>
      </c>
      <c r="Q111">
        <v>23</v>
      </c>
      <c r="R111">
        <v>31</v>
      </c>
      <c r="S111">
        <v>61</v>
      </c>
      <c r="T111">
        <v>62</v>
      </c>
      <c r="U111">
        <v>112</v>
      </c>
      <c r="V111">
        <v>230</v>
      </c>
      <c r="W111">
        <v>229</v>
      </c>
      <c r="X111">
        <v>234</v>
      </c>
      <c r="Z111" t="str">
        <f t="shared" ref="Z111:Z142" si="55">CONCATENATE("[",P111,",",Q111,",",R111,",",S111,",",T111,",",U111,",",V111,",",W111,",",X111,",",P112,",",Q112,"],")</f>
        <v>[135,23,31,61,62,112,230,229,234,258,257],</v>
      </c>
      <c r="AE111" t="s">
        <v>1683</v>
      </c>
    </row>
    <row r="112" spans="3:31" x14ac:dyDescent="0.25">
      <c r="C112">
        <v>122</v>
      </c>
      <c r="D112">
        <v>-0.5</v>
      </c>
      <c r="E112">
        <v>0.5</v>
      </c>
      <c r="F112">
        <v>1.75</v>
      </c>
      <c r="I112" t="str">
        <f t="shared" si="33"/>
        <v>[122,-0.5,0.5,1.75],</v>
      </c>
      <c r="P112">
        <v>258</v>
      </c>
      <c r="Q112">
        <v>257</v>
      </c>
      <c r="AE112" t="s">
        <v>1684</v>
      </c>
    </row>
    <row r="113" spans="3:31" x14ac:dyDescent="0.25">
      <c r="C113">
        <v>123</v>
      </c>
      <c r="D113">
        <v>-0.25</v>
      </c>
      <c r="E113">
        <v>0.5</v>
      </c>
      <c r="F113">
        <v>1.75</v>
      </c>
      <c r="I113" t="str">
        <f t="shared" si="33"/>
        <v>[123,-0.25,0.5,1.75],</v>
      </c>
      <c r="P113">
        <v>136</v>
      </c>
      <c r="Q113">
        <v>52</v>
      </c>
      <c r="R113">
        <v>61</v>
      </c>
      <c r="S113">
        <v>63</v>
      </c>
      <c r="T113">
        <v>62</v>
      </c>
      <c r="U113">
        <v>266</v>
      </c>
      <c r="V113">
        <v>248</v>
      </c>
      <c r="W113">
        <v>236</v>
      </c>
      <c r="X113">
        <v>238</v>
      </c>
      <c r="Z113" t="str">
        <f t="shared" ref="Z113:Z144" si="56">CONCATENATE("[",P113,",",Q113,",",R113,",",S113,",",T113,",",U113,",",V113,",",W113,",",X113,",",P114,",",Q114,"],")</f>
        <v>[136,52,61,63,62,266,248,236,238,257,239],</v>
      </c>
      <c r="AE113" t="s">
        <v>1685</v>
      </c>
    </row>
    <row r="114" spans="3:31" x14ac:dyDescent="0.25">
      <c r="C114">
        <v>124</v>
      </c>
      <c r="D114">
        <v>0</v>
      </c>
      <c r="E114">
        <v>0.5</v>
      </c>
      <c r="F114">
        <v>1.75</v>
      </c>
      <c r="I114" t="str">
        <f t="shared" si="33"/>
        <v>[124,0,0.5,1.75],</v>
      </c>
      <c r="P114">
        <v>257</v>
      </c>
      <c r="Q114">
        <v>239</v>
      </c>
      <c r="AE114" t="s">
        <v>1686</v>
      </c>
    </row>
    <row r="115" spans="3:31" x14ac:dyDescent="0.25">
      <c r="C115">
        <v>125</v>
      </c>
      <c r="D115">
        <v>0.25</v>
      </c>
      <c r="E115">
        <v>0.5</v>
      </c>
      <c r="F115">
        <v>0.5</v>
      </c>
      <c r="I115" t="str">
        <f t="shared" si="33"/>
        <v>[125,0.25,0.5,0.5],</v>
      </c>
      <c r="P115">
        <v>137</v>
      </c>
      <c r="Q115">
        <v>28</v>
      </c>
      <c r="R115">
        <v>37</v>
      </c>
      <c r="S115">
        <v>61</v>
      </c>
      <c r="T115">
        <v>64</v>
      </c>
      <c r="U115">
        <v>153</v>
      </c>
      <c r="V115">
        <v>241</v>
      </c>
      <c r="W115">
        <v>281</v>
      </c>
      <c r="X115">
        <v>282</v>
      </c>
      <c r="Z115" t="str">
        <f t="shared" ref="Z115:Z146" si="57">CONCATENATE("[",P115,",",Q115,",",R115,",",S115,",",T115,",",U115,",",V115,",",W115,",",X115,",",P116,",",Q116,"],")</f>
        <v>[137,28,37,61,64,153,241,281,282,243,242],</v>
      </c>
      <c r="AE115" t="s">
        <v>1687</v>
      </c>
    </row>
    <row r="116" spans="3:31" x14ac:dyDescent="0.25">
      <c r="C116">
        <v>126</v>
      </c>
      <c r="D116">
        <v>0.25</v>
      </c>
      <c r="E116">
        <v>0.5</v>
      </c>
      <c r="F116">
        <v>0.25</v>
      </c>
      <c r="I116" t="str">
        <f t="shared" si="33"/>
        <v>[126,0.25,0.5,0.25],</v>
      </c>
      <c r="P116">
        <v>243</v>
      </c>
      <c r="Q116">
        <v>242</v>
      </c>
      <c r="AE116" t="s">
        <v>1556</v>
      </c>
    </row>
    <row r="117" spans="3:31" x14ac:dyDescent="0.25">
      <c r="C117">
        <v>127</v>
      </c>
      <c r="D117">
        <v>0.5</v>
      </c>
      <c r="E117">
        <v>0.5</v>
      </c>
      <c r="F117">
        <v>0.25</v>
      </c>
      <c r="I117" t="str">
        <f t="shared" si="33"/>
        <v>[127,0.5,0.5,0.25],</v>
      </c>
      <c r="P117">
        <v>138</v>
      </c>
      <c r="Q117">
        <v>19</v>
      </c>
      <c r="R117">
        <v>63</v>
      </c>
      <c r="S117">
        <v>61</v>
      </c>
      <c r="T117">
        <v>60</v>
      </c>
      <c r="U117">
        <v>254</v>
      </c>
      <c r="V117">
        <v>248</v>
      </c>
      <c r="W117">
        <v>273</v>
      </c>
      <c r="X117">
        <v>256</v>
      </c>
      <c r="Z117" t="str">
        <f t="shared" ref="Z117:Z148" si="58">CONCATENATE("[",P117,",",Q117,",",R117,",",S117,",",T117,",",U117,",",V117,",",W117,",",X117,",",P118,",",Q118,"],")</f>
        <v>[138,19,63,61,60,254,248,273,256,251,244],</v>
      </c>
      <c r="AE117" t="s">
        <v>1557</v>
      </c>
    </row>
    <row r="118" spans="3:31" x14ac:dyDescent="0.25">
      <c r="C118">
        <v>128</v>
      </c>
      <c r="D118">
        <v>0.25</v>
      </c>
      <c r="E118">
        <v>0.5</v>
      </c>
      <c r="F118">
        <v>0</v>
      </c>
      <c r="I118" t="str">
        <f t="shared" si="33"/>
        <v>[128,0.25,0.5,0],</v>
      </c>
      <c r="P118">
        <v>251</v>
      </c>
      <c r="Q118">
        <v>244</v>
      </c>
      <c r="AE118" t="s">
        <v>1558</v>
      </c>
    </row>
    <row r="119" spans="3:31" x14ac:dyDescent="0.25">
      <c r="C119">
        <v>129</v>
      </c>
      <c r="D119">
        <v>0.25</v>
      </c>
      <c r="E119">
        <v>0.5</v>
      </c>
      <c r="F119">
        <v>0.75</v>
      </c>
      <c r="I119" t="str">
        <f t="shared" si="33"/>
        <v>[129,0.25,0.5,0.75],</v>
      </c>
      <c r="P119">
        <v>139</v>
      </c>
      <c r="Q119">
        <v>26</v>
      </c>
      <c r="R119">
        <v>32</v>
      </c>
      <c r="S119">
        <v>27</v>
      </c>
      <c r="T119">
        <v>38</v>
      </c>
      <c r="U119">
        <v>133</v>
      </c>
      <c r="V119">
        <v>130</v>
      </c>
      <c r="W119">
        <v>134</v>
      </c>
      <c r="X119">
        <v>162</v>
      </c>
      <c r="Z119" t="str">
        <f t="shared" ref="Z119:Z150" si="59">CONCATENATE("[",P119,",",Q119,",",R119,",",S119,",",T119,",",U119,",",V119,",",W119,",",X119,",",P120,",",Q120,"],")</f>
        <v>[139,26,32,27,38,133,130,134,162,280,158],</v>
      </c>
      <c r="AE119" t="s">
        <v>1559</v>
      </c>
    </row>
    <row r="120" spans="3:31" x14ac:dyDescent="0.25">
      <c r="C120">
        <v>130</v>
      </c>
      <c r="D120">
        <v>0.25</v>
      </c>
      <c r="E120">
        <v>0.5</v>
      </c>
      <c r="F120">
        <v>1</v>
      </c>
      <c r="I120" t="str">
        <f t="shared" si="33"/>
        <v>[130,0.25,0.5,1],</v>
      </c>
      <c r="P120">
        <v>280</v>
      </c>
      <c r="Q120">
        <v>158</v>
      </c>
      <c r="AE120" t="s">
        <v>1560</v>
      </c>
    </row>
    <row r="121" spans="3:31" x14ac:dyDescent="0.25">
      <c r="C121">
        <v>131</v>
      </c>
      <c r="D121">
        <v>0.5</v>
      </c>
      <c r="E121">
        <v>0.5</v>
      </c>
      <c r="F121">
        <v>0.75</v>
      </c>
      <c r="I121" t="str">
        <f t="shared" si="33"/>
        <v>[131,0.5,0.5,0.75],</v>
      </c>
      <c r="P121">
        <v>140</v>
      </c>
      <c r="Q121">
        <v>28</v>
      </c>
      <c r="R121">
        <v>30</v>
      </c>
      <c r="S121">
        <v>29</v>
      </c>
      <c r="T121">
        <v>64</v>
      </c>
      <c r="U121">
        <v>126</v>
      </c>
      <c r="V121">
        <v>128</v>
      </c>
      <c r="W121">
        <v>127</v>
      </c>
      <c r="X121">
        <v>282</v>
      </c>
      <c r="Z121" t="str">
        <f t="shared" ref="Z121:Z152" si="60">CONCATENATE("[",P121,",",Q121,",",R121,",",S121,",",T121,",",U121,",",V121,",",W121,",",X121,",",P122,",",Q122,"],")</f>
        <v>[140,28,30,29,64,126,128,127,282,262,283],</v>
      </c>
      <c r="AE121" t="s">
        <v>1561</v>
      </c>
    </row>
    <row r="122" spans="3:31" x14ac:dyDescent="0.25">
      <c r="C122">
        <v>132</v>
      </c>
      <c r="D122">
        <v>0.25</v>
      </c>
      <c r="E122">
        <v>0.5</v>
      </c>
      <c r="F122">
        <v>1.5</v>
      </c>
      <c r="I122" t="str">
        <f t="shared" si="33"/>
        <v>[132,0.25,0.5,1.5],</v>
      </c>
      <c r="P122">
        <v>262</v>
      </c>
      <c r="Q122">
        <v>283</v>
      </c>
      <c r="AE122" t="s">
        <v>1562</v>
      </c>
    </row>
    <row r="123" spans="3:31" x14ac:dyDescent="0.25">
      <c r="C123">
        <v>133</v>
      </c>
      <c r="D123">
        <v>0.25</v>
      </c>
      <c r="E123">
        <v>0.5</v>
      </c>
      <c r="F123">
        <v>1.25</v>
      </c>
      <c r="I123" t="str">
        <f t="shared" si="33"/>
        <v>[133,0.25,0.5,1.25],</v>
      </c>
      <c r="P123">
        <v>141</v>
      </c>
      <c r="Q123">
        <v>28</v>
      </c>
      <c r="R123">
        <v>29</v>
      </c>
      <c r="S123">
        <v>34</v>
      </c>
      <c r="T123">
        <v>64</v>
      </c>
      <c r="U123">
        <v>127</v>
      </c>
      <c r="V123">
        <v>137</v>
      </c>
      <c r="W123">
        <v>152</v>
      </c>
      <c r="X123">
        <v>282</v>
      </c>
      <c r="Z123" t="str">
        <f t="shared" ref="Z123:Z154" si="61">CONCATENATE("[",P123,",",Q123,",",R123,",",S123,",",T123,",",U123,",",V123,",",W123,",",X123,",",P124,",",Q124,"],")</f>
        <v>[141,28,29,34,64,127,137,152,282,283,246],</v>
      </c>
      <c r="AE123" t="s">
        <v>1563</v>
      </c>
    </row>
    <row r="124" spans="3:31" x14ac:dyDescent="0.25">
      <c r="C124">
        <v>134</v>
      </c>
      <c r="D124">
        <v>0.5</v>
      </c>
      <c r="E124">
        <v>0.5</v>
      </c>
      <c r="F124">
        <v>1.25</v>
      </c>
      <c r="I124" t="str">
        <f t="shared" si="33"/>
        <v>[134,0.5,0.5,1.25],</v>
      </c>
      <c r="P124">
        <v>283</v>
      </c>
      <c r="Q124">
        <v>246</v>
      </c>
      <c r="AE124" t="s">
        <v>1564</v>
      </c>
    </row>
    <row r="125" spans="3:31" x14ac:dyDescent="0.25">
      <c r="C125">
        <v>135</v>
      </c>
      <c r="D125">
        <v>0.25</v>
      </c>
      <c r="E125">
        <v>0.5</v>
      </c>
      <c r="F125">
        <v>1.75</v>
      </c>
      <c r="I125" t="str">
        <f t="shared" si="33"/>
        <v>[135,0.25,0.5,1.75],</v>
      </c>
      <c r="P125">
        <v>142</v>
      </c>
      <c r="Q125">
        <v>34</v>
      </c>
      <c r="R125">
        <v>64</v>
      </c>
      <c r="S125">
        <v>36</v>
      </c>
      <c r="T125">
        <v>60</v>
      </c>
      <c r="U125">
        <v>246</v>
      </c>
      <c r="V125">
        <v>263</v>
      </c>
      <c r="W125">
        <v>139</v>
      </c>
      <c r="X125">
        <v>225</v>
      </c>
      <c r="Z125" t="str">
        <f t="shared" ref="Z125:Z156" si="62">CONCATENATE("[",P125,",",Q125,",",R125,",",S125,",",T125,",",U125,",",V125,",",W125,",",X125,",",P126,",",Q126,"],")</f>
        <v>[142,34,64,36,60,246,263,139,225,245,250],</v>
      </c>
      <c r="AE125" t="s">
        <v>1565</v>
      </c>
    </row>
    <row r="126" spans="3:31" x14ac:dyDescent="0.25">
      <c r="C126">
        <v>136</v>
      </c>
      <c r="D126">
        <v>0.5</v>
      </c>
      <c r="E126">
        <v>0.5</v>
      </c>
      <c r="F126">
        <v>1.75</v>
      </c>
      <c r="I126" t="str">
        <f t="shared" si="33"/>
        <v>[136,0.5,0.5,1.75],</v>
      </c>
      <c r="P126">
        <v>245</v>
      </c>
      <c r="Q126">
        <v>250</v>
      </c>
      <c r="AE126" t="s">
        <v>1566</v>
      </c>
    </row>
    <row r="127" spans="3:31" x14ac:dyDescent="0.25">
      <c r="C127">
        <v>137</v>
      </c>
      <c r="D127">
        <v>0.5</v>
      </c>
      <c r="E127">
        <v>0.25</v>
      </c>
      <c r="F127">
        <v>0</v>
      </c>
      <c r="I127" t="str">
        <f t="shared" si="33"/>
        <v>[137,0.5,0.25,0],</v>
      </c>
      <c r="P127">
        <v>143</v>
      </c>
      <c r="Q127">
        <v>36</v>
      </c>
      <c r="R127">
        <v>63</v>
      </c>
      <c r="S127">
        <v>61</v>
      </c>
      <c r="T127">
        <v>62</v>
      </c>
      <c r="U127">
        <v>249</v>
      </c>
      <c r="V127">
        <v>248</v>
      </c>
      <c r="W127">
        <v>247</v>
      </c>
      <c r="X127">
        <v>261</v>
      </c>
      <c r="Z127" t="str">
        <f t="shared" ref="Z127:Z158" si="63">CONCATENATE("[",P127,",",Q127,",",R127,",",S127,",",T127,",",U127,",",V127,",",W127,",",X127,",",P128,",",Q128,"],")</f>
        <v>[143,36,63,61,62,249,248,247,261,239,257],</v>
      </c>
      <c r="AE127" t="s">
        <v>1567</v>
      </c>
    </row>
    <row r="128" spans="3:31" x14ac:dyDescent="0.25">
      <c r="C128">
        <v>138</v>
      </c>
      <c r="D128">
        <v>0.25</v>
      </c>
      <c r="E128">
        <v>0.25</v>
      </c>
      <c r="F128">
        <v>0</v>
      </c>
      <c r="I128" t="str">
        <f t="shared" si="33"/>
        <v>[138,0.25,0.25,0],</v>
      </c>
      <c r="P128">
        <v>239</v>
      </c>
      <c r="Q128">
        <v>257</v>
      </c>
      <c r="AE128" t="s">
        <v>1568</v>
      </c>
    </row>
    <row r="129" spans="3:31" x14ac:dyDescent="0.25">
      <c r="C129">
        <v>139</v>
      </c>
      <c r="D129">
        <v>0.25</v>
      </c>
      <c r="E129">
        <v>0</v>
      </c>
      <c r="F129">
        <v>0</v>
      </c>
      <c r="I129" t="str">
        <f t="shared" si="33"/>
        <v>[139,0.25,0,0],</v>
      </c>
      <c r="P129">
        <v>144</v>
      </c>
      <c r="Q129">
        <v>30</v>
      </c>
      <c r="R129">
        <v>31</v>
      </c>
      <c r="S129">
        <v>62</v>
      </c>
      <c r="T129">
        <v>64</v>
      </c>
      <c r="U129">
        <v>113</v>
      </c>
      <c r="V129">
        <v>258</v>
      </c>
      <c r="W129">
        <v>233</v>
      </c>
      <c r="X129">
        <v>262</v>
      </c>
      <c r="Z129" t="str">
        <f t="shared" ref="Z129:Z160" si="64">CONCATENATE("[",P129,",",Q129,",",R129,",",S129,",",T129,",",U129,",",V129,",",W129,",",X129,",",P130,",",Q130,"],")</f>
        <v>[144,30,31,62,64,113,258,233,262,259,260],</v>
      </c>
      <c r="AE129" t="s">
        <v>1569</v>
      </c>
    </row>
    <row r="130" spans="3:31" x14ac:dyDescent="0.25">
      <c r="C130">
        <v>140</v>
      </c>
      <c r="D130">
        <v>0</v>
      </c>
      <c r="E130">
        <v>0.25</v>
      </c>
      <c r="F130">
        <v>0</v>
      </c>
      <c r="I130" t="str">
        <f t="shared" si="33"/>
        <v>[140,0,0.25,0],</v>
      </c>
      <c r="P130">
        <v>259</v>
      </c>
      <c r="Q130">
        <v>260</v>
      </c>
      <c r="AE130" t="s">
        <v>1570</v>
      </c>
    </row>
    <row r="131" spans="3:31" x14ac:dyDescent="0.25">
      <c r="C131">
        <v>141</v>
      </c>
      <c r="D131">
        <v>0.5</v>
      </c>
      <c r="E131">
        <v>-0.25</v>
      </c>
      <c r="F131">
        <v>0</v>
      </c>
      <c r="I131" t="str">
        <f t="shared" si="33"/>
        <v>[141,0.5,-0.25,0],</v>
      </c>
      <c r="P131">
        <v>145</v>
      </c>
      <c r="Q131">
        <v>28</v>
      </c>
      <c r="R131">
        <v>61</v>
      </c>
      <c r="S131">
        <v>31</v>
      </c>
      <c r="T131">
        <v>64</v>
      </c>
      <c r="U131">
        <v>281</v>
      </c>
      <c r="V131">
        <v>230</v>
      </c>
      <c r="W131">
        <v>125</v>
      </c>
      <c r="X131">
        <v>282</v>
      </c>
      <c r="Z131" t="str">
        <f t="shared" ref="Z131:Z162" si="65">CONCATENATE("[",P131,",",Q131,",",R131,",",S131,",",T131,",",U131,",",V131,",",W131,",",X131,",",P132,",",Q132,"],")</f>
        <v>[145,28,61,31,64,281,230,125,282,242,259],</v>
      </c>
      <c r="AE131" t="s">
        <v>1571</v>
      </c>
    </row>
    <row r="132" spans="3:31" x14ac:dyDescent="0.25">
      <c r="C132">
        <v>142</v>
      </c>
      <c r="D132">
        <v>0.25</v>
      </c>
      <c r="E132">
        <v>-0.25</v>
      </c>
      <c r="F132">
        <v>0</v>
      </c>
      <c r="I132" t="str">
        <f t="shared" ref="I132:I195" si="66">CONCATENATE("[",C132,",",D132,",",E132,",",F132,"],")</f>
        <v>[142,0.25,-0.25,0],</v>
      </c>
      <c r="P132">
        <v>242</v>
      </c>
      <c r="Q132">
        <v>259</v>
      </c>
      <c r="AE132" t="s">
        <v>1572</v>
      </c>
    </row>
    <row r="133" spans="3:31" x14ac:dyDescent="0.25">
      <c r="C133">
        <v>143</v>
      </c>
      <c r="D133">
        <v>0</v>
      </c>
      <c r="E133">
        <v>-0.25</v>
      </c>
      <c r="F133">
        <v>0</v>
      </c>
      <c r="I133" t="str">
        <f t="shared" si="66"/>
        <v>[143,0,-0.25,0],</v>
      </c>
      <c r="P133">
        <v>146</v>
      </c>
      <c r="Q133">
        <v>16</v>
      </c>
      <c r="R133">
        <v>53</v>
      </c>
      <c r="S133">
        <v>20</v>
      </c>
      <c r="T133">
        <v>61</v>
      </c>
      <c r="U133">
        <v>172</v>
      </c>
      <c r="V133">
        <v>284</v>
      </c>
      <c r="W133">
        <v>101</v>
      </c>
      <c r="X133">
        <v>267</v>
      </c>
      <c r="Z133" t="str">
        <f t="shared" ref="Z133:Z164" si="67">CONCATENATE("[",P133,",",Q133,",",R133,",",S133,",",T133,",",U133,",",V133,",",W133,",",X133,",",P134,",",Q134,"],")</f>
        <v>[146,16,53,20,61,172,284,101,267,285,277],</v>
      </c>
      <c r="AE133" t="s">
        <v>1573</v>
      </c>
    </row>
    <row r="134" spans="3:31" x14ac:dyDescent="0.25">
      <c r="C134">
        <v>144</v>
      </c>
      <c r="D134">
        <v>-0.25</v>
      </c>
      <c r="E134">
        <v>0</v>
      </c>
      <c r="F134">
        <v>0</v>
      </c>
      <c r="I134" t="str">
        <f t="shared" si="66"/>
        <v>[144,-0.25,0,0],</v>
      </c>
      <c r="P134">
        <v>285</v>
      </c>
      <c r="Q134">
        <v>277</v>
      </c>
      <c r="AE134" t="s">
        <v>1574</v>
      </c>
    </row>
    <row r="135" spans="3:31" x14ac:dyDescent="0.25">
      <c r="C135">
        <v>145</v>
      </c>
      <c r="D135">
        <v>-0.25</v>
      </c>
      <c r="E135">
        <v>0.25</v>
      </c>
      <c r="F135">
        <v>0</v>
      </c>
      <c r="I135" t="str">
        <f t="shared" si="66"/>
        <v>[145,-0.25,0.25,0],</v>
      </c>
      <c r="P135">
        <v>147</v>
      </c>
      <c r="Q135">
        <v>28</v>
      </c>
      <c r="R135">
        <v>32</v>
      </c>
      <c r="S135">
        <v>31</v>
      </c>
      <c r="T135">
        <v>61</v>
      </c>
      <c r="U135">
        <v>129</v>
      </c>
      <c r="V135">
        <v>117</v>
      </c>
      <c r="W135">
        <v>125</v>
      </c>
      <c r="X135">
        <v>281</v>
      </c>
      <c r="Z135" t="str">
        <f t="shared" ref="Z135:Z166" si="68">CONCATENATE("[",P135,",",Q135,",",R135,",",S135,",",T135,",",U135,",",V135,",",W135,",",X135,",",P136,",",Q136,"],")</f>
        <v>[147,28,32,31,61,129,117,125,281,231,230],</v>
      </c>
    </row>
    <row r="136" spans="3:31" x14ac:dyDescent="0.25">
      <c r="C136">
        <v>146</v>
      </c>
      <c r="D136">
        <v>-0.5</v>
      </c>
      <c r="E136">
        <v>0.25</v>
      </c>
      <c r="F136">
        <v>0</v>
      </c>
      <c r="I136" t="str">
        <f t="shared" si="66"/>
        <v>[146,-0.5,0.25,0],</v>
      </c>
      <c r="P136">
        <v>231</v>
      </c>
      <c r="Q136">
        <v>230</v>
      </c>
    </row>
    <row r="137" spans="3:31" x14ac:dyDescent="0.25">
      <c r="C137">
        <v>147</v>
      </c>
      <c r="D137">
        <v>-0.25</v>
      </c>
      <c r="E137">
        <v>-0.25</v>
      </c>
      <c r="F137">
        <v>0</v>
      </c>
      <c r="I137" t="str">
        <f t="shared" si="66"/>
        <v>[147,-0.25,-0.25,0],</v>
      </c>
      <c r="P137">
        <v>148</v>
      </c>
      <c r="Q137">
        <v>14</v>
      </c>
      <c r="R137">
        <v>21</v>
      </c>
      <c r="S137">
        <v>20</v>
      </c>
      <c r="T137">
        <v>58</v>
      </c>
      <c r="U137">
        <v>104</v>
      </c>
      <c r="V137">
        <v>93</v>
      </c>
      <c r="W137">
        <v>105</v>
      </c>
      <c r="X137">
        <v>218</v>
      </c>
      <c r="Z137" t="str">
        <f t="shared" ref="Z137:Z168" si="69">CONCATENATE("[",P137,",",Q137,",",R137,",",S137,",",T137,",",U137,",",V137,",",W137,",",X137,",",P138,",",Q138,"],")</f>
        <v>[148,14,21,20,58,104,93,105,218,269,274],</v>
      </c>
    </row>
    <row r="138" spans="3:31" x14ac:dyDescent="0.25">
      <c r="C138">
        <v>148</v>
      </c>
      <c r="D138">
        <v>-0.5</v>
      </c>
      <c r="E138">
        <v>-0.25</v>
      </c>
      <c r="F138">
        <v>0</v>
      </c>
      <c r="I138" t="str">
        <f t="shared" si="66"/>
        <v>[148,-0.5,-0.25,0],</v>
      </c>
      <c r="P138">
        <v>269</v>
      </c>
      <c r="Q138">
        <v>274</v>
      </c>
    </row>
    <row r="139" spans="3:31" x14ac:dyDescent="0.25">
      <c r="C139">
        <v>149</v>
      </c>
      <c r="D139">
        <v>0.5</v>
      </c>
      <c r="E139">
        <v>-0.25</v>
      </c>
      <c r="F139">
        <v>0.25</v>
      </c>
      <c r="I139" t="str">
        <f t="shared" si="66"/>
        <v>[149,0.5,-0.25,0.25],</v>
      </c>
      <c r="P139">
        <v>149</v>
      </c>
      <c r="Q139">
        <v>39</v>
      </c>
      <c r="R139">
        <v>58</v>
      </c>
      <c r="S139">
        <v>57</v>
      </c>
      <c r="T139">
        <v>55</v>
      </c>
      <c r="U139">
        <v>200</v>
      </c>
      <c r="V139">
        <v>202</v>
      </c>
      <c r="W139">
        <v>193</v>
      </c>
      <c r="X139">
        <v>195</v>
      </c>
      <c r="Z139" t="str">
        <f t="shared" ref="Z139:Z170" si="70">CONCATENATE("[",P139,",",Q139,",",R139,",",S139,",",T139,",",U139,",",V139,",",W139,",",X139,",",P140,",",Q140,"],")</f>
        <v>[149,39,58,57,55,200,202,193,195,272,196],</v>
      </c>
    </row>
    <row r="140" spans="3:31" x14ac:dyDescent="0.25">
      <c r="C140">
        <v>150</v>
      </c>
      <c r="D140">
        <v>0.5</v>
      </c>
      <c r="E140">
        <v>0</v>
      </c>
      <c r="F140">
        <v>0.25</v>
      </c>
      <c r="I140" t="str">
        <f t="shared" si="66"/>
        <v>[150,0.5,0,0.25],</v>
      </c>
      <c r="P140">
        <v>272</v>
      </c>
      <c r="Q140">
        <v>196</v>
      </c>
    </row>
    <row r="141" spans="3:31" x14ac:dyDescent="0.25">
      <c r="C141">
        <v>151</v>
      </c>
      <c r="D141">
        <v>0.5</v>
      </c>
      <c r="E141">
        <v>-0.25</v>
      </c>
      <c r="F141">
        <v>0.5</v>
      </c>
      <c r="I141" t="str">
        <f t="shared" si="66"/>
        <v>[151,0.5,-0.25,0.5],</v>
      </c>
      <c r="P141">
        <v>150</v>
      </c>
      <c r="Q141">
        <v>8</v>
      </c>
      <c r="R141">
        <v>14</v>
      </c>
      <c r="S141">
        <v>54</v>
      </c>
      <c r="T141">
        <v>59</v>
      </c>
      <c r="U141">
        <v>182</v>
      </c>
      <c r="V141">
        <v>179</v>
      </c>
      <c r="W141">
        <v>183</v>
      </c>
      <c r="X141">
        <v>210</v>
      </c>
      <c r="Z141" t="str">
        <f t="shared" ref="Z141:Z172" si="71">CONCATENATE("[",P141,",",Q141,",",R141,",",S141,",",T141,",",U141,",",V141,",",W141,",",X141,",",P142,",",Q142,"],")</f>
        <v>[150,8,14,54,59,182,179,183,210,209,214],</v>
      </c>
    </row>
    <row r="142" spans="3:31" x14ac:dyDescent="0.25">
      <c r="C142">
        <v>152</v>
      </c>
      <c r="D142">
        <v>0.5</v>
      </c>
      <c r="E142">
        <v>0.25</v>
      </c>
      <c r="F142">
        <v>0.25</v>
      </c>
      <c r="I142" t="str">
        <f t="shared" si="66"/>
        <v>[152,0.5,0.25,0.25],</v>
      </c>
      <c r="P142">
        <v>209</v>
      </c>
      <c r="Q142">
        <v>214</v>
      </c>
    </row>
    <row r="143" spans="3:31" x14ac:dyDescent="0.25">
      <c r="C143">
        <v>153</v>
      </c>
      <c r="D143">
        <v>0.5</v>
      </c>
      <c r="E143">
        <v>0.25</v>
      </c>
      <c r="F143">
        <v>0.5</v>
      </c>
      <c r="I143" t="str">
        <f t="shared" si="66"/>
        <v>[153,0.5,0.25,0.5],</v>
      </c>
      <c r="P143">
        <v>151</v>
      </c>
      <c r="Q143">
        <v>4</v>
      </c>
      <c r="R143">
        <v>39</v>
      </c>
      <c r="S143">
        <v>13</v>
      </c>
      <c r="T143">
        <v>57</v>
      </c>
      <c r="U143">
        <v>164</v>
      </c>
      <c r="V143">
        <v>161</v>
      </c>
      <c r="W143">
        <v>165</v>
      </c>
      <c r="X143">
        <v>194</v>
      </c>
      <c r="Z143" t="str">
        <f t="shared" ref="Z143:Z174" si="72">CONCATENATE("[",P143,",",Q143,",",R143,",",S143,",",T143,",",U143,",",V143,",",W143,",",X143,",",P144,",",Q144,"],")</f>
        <v>[151,4,39,13,57,164,161,165,194,193,198],</v>
      </c>
    </row>
    <row r="144" spans="3:31" x14ac:dyDescent="0.25">
      <c r="C144">
        <v>154</v>
      </c>
      <c r="D144">
        <v>0.5</v>
      </c>
      <c r="E144">
        <v>0</v>
      </c>
      <c r="F144">
        <v>0.75</v>
      </c>
      <c r="I144" t="str">
        <f t="shared" si="66"/>
        <v>[154,0.5,0,0.75],</v>
      </c>
      <c r="P144">
        <v>193</v>
      </c>
      <c r="Q144">
        <v>198</v>
      </c>
    </row>
    <row r="145" spans="3:26" x14ac:dyDescent="0.25">
      <c r="C145">
        <v>155</v>
      </c>
      <c r="D145">
        <v>0.5</v>
      </c>
      <c r="E145">
        <v>-0.25</v>
      </c>
      <c r="F145">
        <v>0.75</v>
      </c>
      <c r="I145" t="str">
        <f t="shared" si="66"/>
        <v>[155,0.5,-0.25,0.75],</v>
      </c>
      <c r="P145">
        <v>152</v>
      </c>
      <c r="Q145">
        <v>2</v>
      </c>
      <c r="R145">
        <v>21</v>
      </c>
      <c r="S145">
        <v>14</v>
      </c>
      <c r="T145">
        <v>59</v>
      </c>
      <c r="U145">
        <v>96</v>
      </c>
      <c r="V145">
        <v>104</v>
      </c>
      <c r="W145">
        <v>107</v>
      </c>
      <c r="X145">
        <v>205</v>
      </c>
      <c r="Z145" t="str">
        <f t="shared" ref="Z145:Z176" si="73">CONCATENATE("[",P145,",",Q145,",",R145,",",S145,",",T145,",",U145,",",V145,",",W145,",",X145,",",P146,",",Q146,"],")</f>
        <v>[152,2,21,14,59,96,104,107,205,204,209],</v>
      </c>
    </row>
    <row r="146" spans="3:26" x14ac:dyDescent="0.25">
      <c r="C146">
        <v>156</v>
      </c>
      <c r="D146">
        <v>0.5</v>
      </c>
      <c r="E146">
        <v>-0.25</v>
      </c>
      <c r="F146">
        <v>1</v>
      </c>
      <c r="I146" t="str">
        <f t="shared" si="66"/>
        <v>[156,0.5,-0.25,1],</v>
      </c>
      <c r="P146">
        <v>204</v>
      </c>
      <c r="Q146">
        <v>209</v>
      </c>
    </row>
    <row r="147" spans="3:26" x14ac:dyDescent="0.25">
      <c r="C147">
        <v>157</v>
      </c>
      <c r="D147">
        <v>0.5</v>
      </c>
      <c r="E147">
        <v>0.25</v>
      </c>
      <c r="F147">
        <v>0.75</v>
      </c>
      <c r="I147" t="str">
        <f t="shared" si="66"/>
        <v>[157,0.5,0.25,0.75],</v>
      </c>
      <c r="P147">
        <v>153</v>
      </c>
      <c r="Q147">
        <v>29</v>
      </c>
      <c r="R147">
        <v>30</v>
      </c>
      <c r="S147">
        <v>34</v>
      </c>
      <c r="T147">
        <v>64</v>
      </c>
      <c r="U147">
        <v>128</v>
      </c>
      <c r="V147">
        <v>138</v>
      </c>
      <c r="W147">
        <v>137</v>
      </c>
      <c r="X147">
        <v>283</v>
      </c>
      <c r="Z147" t="str">
        <f t="shared" ref="Z147:Z178" si="74">CONCATENATE("[",P147,",",Q147,",",R147,",",S147,",",T147,",",U147,",",V147,",",W147,",",X147,",",P148,",",Q148,"],")</f>
        <v>[153,29,30,34,64,128,138,137,283,262,246],</v>
      </c>
    </row>
    <row r="148" spans="3:26" x14ac:dyDescent="0.25">
      <c r="C148">
        <v>158</v>
      </c>
      <c r="D148">
        <v>0.5</v>
      </c>
      <c r="E148">
        <v>0.25</v>
      </c>
      <c r="F148">
        <v>1</v>
      </c>
      <c r="I148" t="str">
        <f t="shared" si="66"/>
        <v>[158,0.5,0.25,1],</v>
      </c>
      <c r="P148">
        <v>262</v>
      </c>
      <c r="Q148">
        <v>246</v>
      </c>
    </row>
    <row r="149" spans="3:26" x14ac:dyDescent="0.25">
      <c r="C149">
        <v>159</v>
      </c>
      <c r="D149">
        <v>0.5</v>
      </c>
      <c r="E149">
        <v>-0.25</v>
      </c>
      <c r="F149">
        <v>1.25</v>
      </c>
      <c r="I149" t="str">
        <f t="shared" si="66"/>
        <v>[159,0.5,-0.25,1.25],</v>
      </c>
      <c r="P149">
        <v>154</v>
      </c>
      <c r="Q149">
        <v>10</v>
      </c>
      <c r="R149">
        <v>18</v>
      </c>
      <c r="S149">
        <v>11</v>
      </c>
      <c r="T149">
        <v>60</v>
      </c>
      <c r="U149">
        <v>83</v>
      </c>
      <c r="V149">
        <v>82</v>
      </c>
      <c r="W149">
        <v>81</v>
      </c>
      <c r="X149">
        <v>240</v>
      </c>
      <c r="Z149" t="str">
        <f t="shared" ref="Z149:Z180" si="75">CONCATENATE("[",P149,",",Q149,",",R149,",",S149,",",T149,",",U149,",",V149,",",W149,",",X149,",",P150,",",Q150,"],")</f>
        <v>[154,10,18,11,60,83,82,81,240,255,223],</v>
      </c>
    </row>
    <row r="150" spans="3:26" x14ac:dyDescent="0.25">
      <c r="C150">
        <v>160</v>
      </c>
      <c r="D150">
        <v>0.5</v>
      </c>
      <c r="E150">
        <v>0</v>
      </c>
      <c r="F150">
        <v>1.25</v>
      </c>
      <c r="I150" t="str">
        <f t="shared" si="66"/>
        <v>[160,0.5,0,1.25],</v>
      </c>
      <c r="P150">
        <v>255</v>
      </c>
      <c r="Q150">
        <v>223</v>
      </c>
    </row>
    <row r="151" spans="3:26" x14ac:dyDescent="0.25">
      <c r="C151">
        <v>161</v>
      </c>
      <c r="D151">
        <v>0.5</v>
      </c>
      <c r="E151">
        <v>-0.25</v>
      </c>
      <c r="F151">
        <v>1.5</v>
      </c>
      <c r="I151" t="str">
        <f t="shared" si="66"/>
        <v>[161,0.5,-0.25,1.5],</v>
      </c>
      <c r="P151">
        <v>155</v>
      </c>
      <c r="Q151">
        <v>11</v>
      </c>
      <c r="R151">
        <v>18</v>
      </c>
      <c r="S151">
        <v>19</v>
      </c>
      <c r="T151">
        <v>60</v>
      </c>
      <c r="U151">
        <v>82</v>
      </c>
      <c r="V151">
        <v>85</v>
      </c>
      <c r="W151">
        <v>84</v>
      </c>
      <c r="X151">
        <v>223</v>
      </c>
      <c r="Z151" t="str">
        <f t="shared" ref="Z151:Z182" si="76">CONCATENATE("[",P151,",",Q151,",",R151,",",S151,",",T151,",",U151,",",V151,",",W151,",",X151,",",P152,",",Q152,"],")</f>
        <v>[155,11,18,19,60,82,85,84,223,255,256],</v>
      </c>
    </row>
    <row r="152" spans="3:26" x14ac:dyDescent="0.25">
      <c r="C152">
        <v>162</v>
      </c>
      <c r="D152">
        <v>0.5</v>
      </c>
      <c r="E152">
        <v>0.25</v>
      </c>
      <c r="F152">
        <v>1.25</v>
      </c>
      <c r="I152" t="str">
        <f t="shared" si="66"/>
        <v>[162,0.5,0.25,1.25],</v>
      </c>
      <c r="P152">
        <v>255</v>
      </c>
      <c r="Q152">
        <v>256</v>
      </c>
    </row>
    <row r="153" spans="3:26" x14ac:dyDescent="0.25">
      <c r="C153">
        <v>163</v>
      </c>
      <c r="D153">
        <v>0.5</v>
      </c>
      <c r="E153">
        <v>0.25</v>
      </c>
      <c r="F153">
        <v>1.5</v>
      </c>
      <c r="I153" t="str">
        <f t="shared" si="66"/>
        <v>[163,0.5,0.25,1.5],</v>
      </c>
      <c r="P153">
        <v>156</v>
      </c>
      <c r="Q153">
        <v>11</v>
      </c>
      <c r="R153">
        <v>19</v>
      </c>
      <c r="S153">
        <v>20</v>
      </c>
      <c r="T153">
        <v>61</v>
      </c>
      <c r="U153">
        <v>84</v>
      </c>
      <c r="V153">
        <v>89</v>
      </c>
      <c r="W153">
        <v>88</v>
      </c>
      <c r="X153">
        <v>252</v>
      </c>
      <c r="Z153" t="str">
        <f t="shared" ref="Z153:Z184" si="77">CONCATENATE("[",P153,",",Q153,",",R153,",",S153,",",T153,",",U153,",",V153,",",W153,",",X153,",",P154,",",Q154,"],")</f>
        <v>[156,11,19,20,61,84,89,88,252,273,277],</v>
      </c>
    </row>
    <row r="154" spans="3:26" x14ac:dyDescent="0.25">
      <c r="C154">
        <v>164</v>
      </c>
      <c r="D154">
        <v>0.5</v>
      </c>
      <c r="E154">
        <v>0</v>
      </c>
      <c r="F154">
        <v>1.75</v>
      </c>
      <c r="I154" t="str">
        <f t="shared" si="66"/>
        <v>[164,0.5,0,1.75],</v>
      </c>
      <c r="P154">
        <v>273</v>
      </c>
      <c r="Q154">
        <v>277</v>
      </c>
    </row>
    <row r="155" spans="3:26" x14ac:dyDescent="0.25">
      <c r="C155">
        <v>165</v>
      </c>
      <c r="D155">
        <v>0.5</v>
      </c>
      <c r="E155">
        <v>-0.25</v>
      </c>
      <c r="F155">
        <v>1.75</v>
      </c>
      <c r="I155" t="str">
        <f t="shared" si="66"/>
        <v>[165,0.5,-0.25,1.75],</v>
      </c>
      <c r="P155">
        <v>157</v>
      </c>
      <c r="Q155">
        <v>18</v>
      </c>
      <c r="R155">
        <v>36</v>
      </c>
      <c r="S155">
        <v>35</v>
      </c>
      <c r="T155">
        <v>63</v>
      </c>
      <c r="U155">
        <v>143</v>
      </c>
      <c r="V155">
        <v>144</v>
      </c>
      <c r="W155">
        <v>147</v>
      </c>
      <c r="X155">
        <v>253</v>
      </c>
      <c r="Z155" t="str">
        <f t="shared" ref="Z155:Z186" si="78">CONCATENATE("[",P155,",",Q155,",",R155,",",S155,",",T155,",",U155,",",V155,",",W155,",",X155,",",P156,",",Q156,"],")</f>
        <v>[157,18,36,35,63,143,144,147,253,249,237],</v>
      </c>
    </row>
    <row r="156" spans="3:26" x14ac:dyDescent="0.25">
      <c r="C156">
        <v>166</v>
      </c>
      <c r="D156">
        <v>0.5</v>
      </c>
      <c r="E156">
        <v>0.25</v>
      </c>
      <c r="F156">
        <v>1.75</v>
      </c>
      <c r="I156" t="str">
        <f t="shared" si="66"/>
        <v>[166,0.5,0.25,1.75],</v>
      </c>
      <c r="P156">
        <v>249</v>
      </c>
      <c r="Q156">
        <v>237</v>
      </c>
    </row>
    <row r="157" spans="3:26" x14ac:dyDescent="0.25">
      <c r="C157">
        <v>167</v>
      </c>
      <c r="D157">
        <v>-0.5</v>
      </c>
      <c r="E157">
        <v>-0.25</v>
      </c>
      <c r="F157">
        <v>0.25</v>
      </c>
      <c r="I157" t="str">
        <f t="shared" si="66"/>
        <v>[167,-0.5,-0.25,0.25],</v>
      </c>
      <c r="P157">
        <v>158</v>
      </c>
      <c r="Q157">
        <v>23</v>
      </c>
      <c r="R157">
        <v>32</v>
      </c>
      <c r="S157">
        <v>24</v>
      </c>
      <c r="T157">
        <v>53</v>
      </c>
      <c r="U157">
        <v>116</v>
      </c>
      <c r="V157">
        <v>115</v>
      </c>
      <c r="W157">
        <v>114</v>
      </c>
      <c r="X157">
        <v>175</v>
      </c>
      <c r="Z157" t="str">
        <f t="shared" ref="Z157:Z188" si="79">CONCATENATE("[",P157,",",Q157,",",R157,",",S157,",",T157,",",U157,",",V157,",",W157,",",X157,",",P158,",",Q158,"],")</f>
        <v>[158,23,32,24,53,116,115,114,175,268,176],</v>
      </c>
    </row>
    <row r="158" spans="3:26" x14ac:dyDescent="0.25">
      <c r="C158">
        <v>168</v>
      </c>
      <c r="D158">
        <v>-0.5</v>
      </c>
      <c r="E158">
        <v>0</v>
      </c>
      <c r="F158">
        <v>0.25</v>
      </c>
      <c r="I158" t="str">
        <f t="shared" si="66"/>
        <v>[168,-0.5,0,0.25],</v>
      </c>
      <c r="P158">
        <v>268</v>
      </c>
      <c r="Q158">
        <v>176</v>
      </c>
    </row>
    <row r="159" spans="3:26" x14ac:dyDescent="0.25">
      <c r="C159">
        <v>169</v>
      </c>
      <c r="D159">
        <v>-0.5</v>
      </c>
      <c r="E159">
        <v>-0.25</v>
      </c>
      <c r="F159">
        <v>0.5</v>
      </c>
      <c r="I159" t="str">
        <f t="shared" si="66"/>
        <v>[169,-0.5,-0.25,0.5],</v>
      </c>
      <c r="P159">
        <v>159</v>
      </c>
      <c r="Q159">
        <v>33</v>
      </c>
      <c r="R159">
        <v>56</v>
      </c>
      <c r="S159">
        <v>58</v>
      </c>
      <c r="T159">
        <v>55</v>
      </c>
      <c r="U159">
        <v>228</v>
      </c>
      <c r="V159">
        <v>212</v>
      </c>
      <c r="W159">
        <v>227</v>
      </c>
      <c r="X159">
        <v>271</v>
      </c>
      <c r="Z159" t="str">
        <f t="shared" ref="Z159:Z190" si="80">CONCATENATE("[",P159,",",Q159,",",R159,",",S159,",",T159,",",U159,",",V159,",",W159,",",X159,",",P160,",",Q160,"],")</f>
        <v>[159,33,56,58,55,228,212,227,271,192,272],</v>
      </c>
    </row>
    <row r="160" spans="3:26" x14ac:dyDescent="0.25">
      <c r="C160">
        <v>170</v>
      </c>
      <c r="D160">
        <v>-0.5</v>
      </c>
      <c r="E160">
        <v>0.25</v>
      </c>
      <c r="F160">
        <v>0.25</v>
      </c>
      <c r="I160" t="str">
        <f t="shared" si="66"/>
        <v>[170,-0.5,0.25,0.25],</v>
      </c>
      <c r="P160">
        <v>192</v>
      </c>
      <c r="Q160">
        <v>272</v>
      </c>
    </row>
    <row r="161" spans="3:26" x14ac:dyDescent="0.25">
      <c r="C161">
        <v>171</v>
      </c>
      <c r="D161">
        <v>-0.5</v>
      </c>
      <c r="E161">
        <v>0.25</v>
      </c>
      <c r="F161">
        <v>0.5</v>
      </c>
      <c r="I161" t="str">
        <f t="shared" si="66"/>
        <v>[171,-0.5,0.25,0.5],</v>
      </c>
      <c r="P161">
        <v>160</v>
      </c>
      <c r="Q161">
        <v>12</v>
      </c>
      <c r="R161">
        <v>20</v>
      </c>
      <c r="S161">
        <v>13</v>
      </c>
      <c r="T161">
        <v>38</v>
      </c>
      <c r="U161">
        <v>87</v>
      </c>
      <c r="V161">
        <v>91</v>
      </c>
      <c r="W161">
        <v>90</v>
      </c>
      <c r="X161">
        <v>156</v>
      </c>
      <c r="Z161" t="str">
        <f t="shared" ref="Z161:Z192" si="81">CONCATENATE("[",P161,",",Q161,",",R161,",",S161,",",T161,",",U161,",",V161,",",W161,",",X161,",",P162,",",Q162,"],")</f>
        <v>[160,12,20,13,38,87,91,90,156,276,159],</v>
      </c>
    </row>
    <row r="162" spans="3:26" x14ac:dyDescent="0.25">
      <c r="C162">
        <v>172</v>
      </c>
      <c r="D162">
        <v>-0.5</v>
      </c>
      <c r="E162">
        <v>-0.25</v>
      </c>
      <c r="F162">
        <v>0.75</v>
      </c>
      <c r="I162" t="str">
        <f t="shared" si="66"/>
        <v>[172,-0.5,-0.25,0.75],</v>
      </c>
      <c r="P162">
        <v>276</v>
      </c>
      <c r="Q162">
        <v>159</v>
      </c>
    </row>
    <row r="163" spans="3:26" x14ac:dyDescent="0.25">
      <c r="C163">
        <v>173</v>
      </c>
      <c r="D163">
        <v>-0.5</v>
      </c>
      <c r="E163">
        <v>0</v>
      </c>
      <c r="F163">
        <v>0.75</v>
      </c>
      <c r="I163" t="str">
        <f t="shared" si="66"/>
        <v>[173,-0.5,0,0.75],</v>
      </c>
      <c r="P163">
        <v>161</v>
      </c>
      <c r="Q163">
        <v>14</v>
      </c>
      <c r="R163">
        <v>20</v>
      </c>
      <c r="S163">
        <v>53</v>
      </c>
      <c r="T163">
        <v>58</v>
      </c>
      <c r="U163">
        <v>105</v>
      </c>
      <c r="V163">
        <v>284</v>
      </c>
      <c r="W163">
        <v>177</v>
      </c>
      <c r="X163">
        <v>218</v>
      </c>
      <c r="Z163" t="str">
        <f t="shared" ref="Z163:Z194" si="82">CONCATENATE("[",P163,",",Q163,",",R163,",",S163,",",T163,",",U163,",",V163,",",W163,",",X163,",",P164,",",Q164,"],")</f>
        <v>[161,14,20,53,58,105,284,177,218,274,286],</v>
      </c>
    </row>
    <row r="164" spans="3:26" x14ac:dyDescent="0.25">
      <c r="C164">
        <v>174</v>
      </c>
      <c r="D164">
        <v>-0.5</v>
      </c>
      <c r="E164">
        <v>-0.25</v>
      </c>
      <c r="F164">
        <v>1</v>
      </c>
      <c r="I164" t="str">
        <f t="shared" si="66"/>
        <v>[174,-0.5,-0.25,1],</v>
      </c>
      <c r="P164">
        <v>274</v>
      </c>
      <c r="Q164">
        <v>286</v>
      </c>
    </row>
    <row r="165" spans="3:26" x14ac:dyDescent="0.25">
      <c r="C165">
        <v>175</v>
      </c>
      <c r="D165">
        <v>-0.5</v>
      </c>
      <c r="E165">
        <v>0.25</v>
      </c>
      <c r="F165">
        <v>0.75</v>
      </c>
      <c r="I165" t="str">
        <f t="shared" si="66"/>
        <v>[175,-0.5,0.25,0.75],</v>
      </c>
      <c r="P165">
        <v>162</v>
      </c>
      <c r="Q165">
        <v>2</v>
      </c>
      <c r="R165">
        <v>9</v>
      </c>
      <c r="S165">
        <v>4</v>
      </c>
      <c r="T165">
        <v>57</v>
      </c>
      <c r="U165">
        <v>68</v>
      </c>
      <c r="V165">
        <v>73</v>
      </c>
      <c r="W165">
        <v>72</v>
      </c>
      <c r="X165">
        <v>199</v>
      </c>
      <c r="Z165" t="str">
        <f t="shared" ref="Z165:Z196" si="83">CONCATENATE("[",P165,",",Q165,",",R165,",",S165,",",T165,",",U165,",",V165,",",W165,",",X165,",",P166,",",Q166,"],")</f>
        <v>[162,2,9,4,57,68,73,72,199,203,194],</v>
      </c>
    </row>
    <row r="166" spans="3:26" x14ac:dyDescent="0.25">
      <c r="C166">
        <v>176</v>
      </c>
      <c r="D166">
        <v>-0.5</v>
      </c>
      <c r="E166">
        <v>0.25</v>
      </c>
      <c r="F166">
        <v>1</v>
      </c>
      <c r="I166" t="str">
        <f t="shared" si="66"/>
        <v>[176,-0.5,0.25,1],</v>
      </c>
      <c r="P166">
        <v>203</v>
      </c>
      <c r="Q166">
        <v>194</v>
      </c>
    </row>
    <row r="167" spans="3:26" x14ac:dyDescent="0.25">
      <c r="C167">
        <v>177</v>
      </c>
      <c r="D167">
        <v>-0.5</v>
      </c>
      <c r="E167">
        <v>-0.25</v>
      </c>
      <c r="F167">
        <v>1.25</v>
      </c>
      <c r="I167" t="str">
        <f t="shared" si="66"/>
        <v>[177,-0.5,-0.25,1.25],</v>
      </c>
      <c r="P167">
        <v>163</v>
      </c>
      <c r="Q167">
        <v>4</v>
      </c>
      <c r="R167">
        <v>26</v>
      </c>
      <c r="S167">
        <v>39</v>
      </c>
      <c r="T167">
        <v>55</v>
      </c>
      <c r="U167">
        <v>166</v>
      </c>
      <c r="V167">
        <v>163</v>
      </c>
      <c r="W167">
        <v>164</v>
      </c>
      <c r="X167">
        <v>185</v>
      </c>
      <c r="Z167" t="str">
        <f t="shared" ref="Z167:Z198" si="84">CONCATENATE("[",P167,",",Q167,",",R167,",",S167,",",T167,",",U167,",",V167,",",W167,",",X167,",",P168,",",Q168,"],")</f>
        <v>[163,4,26,39,55,166,163,164,185,187,195],</v>
      </c>
    </row>
    <row r="168" spans="3:26" x14ac:dyDescent="0.25">
      <c r="C168">
        <v>178</v>
      </c>
      <c r="D168">
        <v>-0.5</v>
      </c>
      <c r="E168">
        <v>0</v>
      </c>
      <c r="F168">
        <v>1.25</v>
      </c>
      <c r="I168" t="str">
        <f t="shared" si="66"/>
        <v>[178,-0.5,0,1.25],</v>
      </c>
      <c r="P168">
        <v>187</v>
      </c>
      <c r="Q168">
        <v>195</v>
      </c>
    </row>
    <row r="169" spans="3:26" x14ac:dyDescent="0.25">
      <c r="C169">
        <v>179</v>
      </c>
      <c r="D169">
        <v>-0.5</v>
      </c>
      <c r="E169">
        <v>-0.25</v>
      </c>
      <c r="F169">
        <v>1.5</v>
      </c>
      <c r="I169" t="str">
        <f t="shared" si="66"/>
        <v>[179,-0.5,-0.25,1.5],</v>
      </c>
      <c r="P169">
        <v>164</v>
      </c>
      <c r="Q169">
        <v>20</v>
      </c>
      <c r="R169">
        <v>53</v>
      </c>
      <c r="S169">
        <v>58</v>
      </c>
      <c r="T169">
        <v>61</v>
      </c>
      <c r="U169">
        <v>284</v>
      </c>
      <c r="V169">
        <v>286</v>
      </c>
      <c r="W169">
        <v>274</v>
      </c>
      <c r="X169">
        <v>277</v>
      </c>
      <c r="Z169" t="str">
        <f t="shared" ref="Z169:Z200" si="85">CONCATENATE("[",P169,",",Q169,",",R169,",",S169,",",T169,",",U169,",",V169,",",W169,",",X169,",",P170,",",Q170,"],")</f>
        <v>[164,20,53,58,61,284,286,274,277,285,278],</v>
      </c>
    </row>
    <row r="170" spans="3:26" x14ac:dyDescent="0.25">
      <c r="C170">
        <v>180</v>
      </c>
      <c r="D170">
        <v>-0.5</v>
      </c>
      <c r="E170">
        <v>0.25</v>
      </c>
      <c r="F170">
        <v>1.25</v>
      </c>
      <c r="I170" t="str">
        <f t="shared" si="66"/>
        <v>[180,-0.5,0.25,1.25],</v>
      </c>
      <c r="P170">
        <v>285</v>
      </c>
      <c r="Q170">
        <v>278</v>
      </c>
    </row>
    <row r="171" spans="3:26" x14ac:dyDescent="0.25">
      <c r="C171">
        <v>181</v>
      </c>
      <c r="D171">
        <v>-0.5</v>
      </c>
      <c r="E171">
        <v>0.25</v>
      </c>
      <c r="F171">
        <v>1.5</v>
      </c>
      <c r="I171" t="str">
        <f t="shared" si="66"/>
        <v>[181,-0.5,0.25,1.5],</v>
      </c>
      <c r="P171">
        <v>165</v>
      </c>
      <c r="Q171">
        <v>13</v>
      </c>
      <c r="R171">
        <v>38</v>
      </c>
      <c r="S171">
        <v>20</v>
      </c>
      <c r="T171">
        <v>58</v>
      </c>
      <c r="U171">
        <v>159</v>
      </c>
      <c r="V171">
        <v>276</v>
      </c>
      <c r="W171">
        <v>91</v>
      </c>
      <c r="X171">
        <v>201</v>
      </c>
      <c r="Z171" t="str">
        <f t="shared" ref="Z171:Z202" si="86">CONCATENATE("[",P171,",",Q171,",",R171,",",S171,",",T171,",",U171,",",V171,",",W171,",",X171,",",P172,",",Q172,"],")</f>
        <v>[165,13,38,20,58,159,276,91,201,275,274],</v>
      </c>
    </row>
    <row r="172" spans="3:26" x14ac:dyDescent="0.25">
      <c r="C172">
        <v>182</v>
      </c>
      <c r="D172">
        <v>-0.5</v>
      </c>
      <c r="E172">
        <v>-0.25</v>
      </c>
      <c r="F172">
        <v>1.75</v>
      </c>
      <c r="I172" t="str">
        <f t="shared" si="66"/>
        <v>[182,-0.5,-0.25,1.75],</v>
      </c>
      <c r="P172">
        <v>275</v>
      </c>
      <c r="Q172">
        <v>274</v>
      </c>
    </row>
    <row r="173" spans="3:26" x14ac:dyDescent="0.25">
      <c r="C173">
        <v>183</v>
      </c>
      <c r="D173">
        <v>-0.5</v>
      </c>
      <c r="E173">
        <v>0</v>
      </c>
      <c r="F173">
        <v>1.75</v>
      </c>
      <c r="I173" t="str">
        <f t="shared" si="66"/>
        <v>[183,-0.5,0,1.75],</v>
      </c>
      <c r="P173">
        <v>166</v>
      </c>
      <c r="Q173">
        <v>14</v>
      </c>
      <c r="R173">
        <v>20</v>
      </c>
      <c r="S173">
        <v>15</v>
      </c>
      <c r="T173">
        <v>53</v>
      </c>
      <c r="U173">
        <v>105</v>
      </c>
      <c r="V173">
        <v>102</v>
      </c>
      <c r="W173">
        <v>106</v>
      </c>
      <c r="X173">
        <v>177</v>
      </c>
      <c r="Z173" t="str">
        <f t="shared" ref="Z173:Z204" si="87">CONCATENATE("[",P173,",",Q173,",",R173,",",S173,",",T173,",",U173,",",V173,",",W173,",",X173,",",P174,",",Q174,"],")</f>
        <v>[166,14,20,15,53,105,102,106,177,284,174],</v>
      </c>
    </row>
    <row r="174" spans="3:26" x14ac:dyDescent="0.25">
      <c r="C174">
        <v>184</v>
      </c>
      <c r="D174">
        <v>-0.5</v>
      </c>
      <c r="E174">
        <v>0.25</v>
      </c>
      <c r="F174">
        <v>1.75</v>
      </c>
      <c r="I174" t="str">
        <f t="shared" si="66"/>
        <v>[184,-0.5,0.25,1.75],</v>
      </c>
      <c r="P174">
        <v>284</v>
      </c>
      <c r="Q174">
        <v>174</v>
      </c>
    </row>
    <row r="175" spans="3:26" x14ac:dyDescent="0.25">
      <c r="C175">
        <v>185</v>
      </c>
      <c r="D175">
        <v>0.33617580000000002</v>
      </c>
      <c r="E175">
        <v>0.1049305</v>
      </c>
      <c r="F175">
        <v>1.858306</v>
      </c>
      <c r="I175" t="str">
        <f t="shared" si="66"/>
        <v>[185,0.3361758,0.1049305,1.858306],</v>
      </c>
      <c r="P175">
        <v>167</v>
      </c>
      <c r="Q175">
        <v>11</v>
      </c>
      <c r="R175">
        <v>38</v>
      </c>
      <c r="S175">
        <v>37</v>
      </c>
      <c r="T175">
        <v>61</v>
      </c>
      <c r="U175">
        <v>155</v>
      </c>
      <c r="V175">
        <v>154</v>
      </c>
      <c r="W175">
        <v>151</v>
      </c>
      <c r="X175">
        <v>252</v>
      </c>
      <c r="Z175" t="str">
        <f t="shared" ref="Z175:Z206" si="88">CONCATENATE("[",P175,",",Q175,",",R175,",",S175,",",T175,",",U175,",",V175,",",W175,",",X175,",",P176,",",Q176,"],")</f>
        <v>[167,11,38,37,61,155,154,151,252,279,241],</v>
      </c>
    </row>
    <row r="176" spans="3:26" x14ac:dyDescent="0.25">
      <c r="C176">
        <v>186</v>
      </c>
      <c r="D176">
        <v>0.33617580000000002</v>
      </c>
      <c r="E176">
        <v>0.35493049999999998</v>
      </c>
      <c r="F176">
        <v>1.858306</v>
      </c>
      <c r="I176" t="str">
        <f t="shared" si="66"/>
        <v>[186,0.3361758,0.3549305,1.858306],</v>
      </c>
      <c r="P176">
        <v>279</v>
      </c>
      <c r="Q176">
        <v>241</v>
      </c>
    </row>
    <row r="177" spans="3:26" x14ac:dyDescent="0.25">
      <c r="C177">
        <v>187</v>
      </c>
      <c r="D177">
        <v>0.33617580000000002</v>
      </c>
      <c r="E177">
        <v>0.35493049999999998</v>
      </c>
      <c r="F177">
        <v>1.608306</v>
      </c>
      <c r="I177" t="str">
        <f t="shared" si="66"/>
        <v>[187,0.3361758,0.3549305,1.608306],</v>
      </c>
      <c r="P177">
        <v>168</v>
      </c>
      <c r="Q177">
        <v>14</v>
      </c>
      <c r="R177">
        <v>53</v>
      </c>
      <c r="S177">
        <v>54</v>
      </c>
      <c r="T177">
        <v>58</v>
      </c>
      <c r="U177">
        <v>177</v>
      </c>
      <c r="V177">
        <v>178</v>
      </c>
      <c r="W177">
        <v>179</v>
      </c>
      <c r="X177">
        <v>218</v>
      </c>
      <c r="Z177" t="str">
        <f t="shared" ref="Z177:Z208" si="89">CONCATENATE("[",P177,",",Q177,",",R177,",",S177,",",T177,",",U177,",",V177,",",W177,",",X177,",",P178,",",Q178,"],")</f>
        <v>[168,14,53,54,58,177,178,179,218,286,211],</v>
      </c>
    </row>
    <row r="178" spans="3:26" x14ac:dyDescent="0.25">
      <c r="C178">
        <v>188</v>
      </c>
      <c r="D178">
        <v>8.6175779999999993E-2</v>
      </c>
      <c r="E178">
        <v>0.35493049999999998</v>
      </c>
      <c r="F178">
        <v>1.858306</v>
      </c>
      <c r="I178" t="str">
        <f t="shared" si="66"/>
        <v>[188,0.08617578,0.3549305,1.858306],</v>
      </c>
      <c r="P178">
        <v>286</v>
      </c>
      <c r="Q178">
        <v>211</v>
      </c>
    </row>
    <row r="179" spans="3:26" x14ac:dyDescent="0.25">
      <c r="C179">
        <v>189</v>
      </c>
      <c r="D179">
        <v>-0.10548639999999999</v>
      </c>
      <c r="E179">
        <v>0.1127481</v>
      </c>
      <c r="F179">
        <v>1.8577813000000001</v>
      </c>
      <c r="I179" t="str">
        <f t="shared" si="66"/>
        <v>[189,-0.1054864,0.1127481,1.8577813],</v>
      </c>
      <c r="P179">
        <v>169</v>
      </c>
      <c r="Q179">
        <v>22</v>
      </c>
      <c r="R179">
        <v>35</v>
      </c>
      <c r="S179">
        <v>30</v>
      </c>
      <c r="T179">
        <v>62</v>
      </c>
      <c r="U179">
        <v>146</v>
      </c>
      <c r="V179">
        <v>145</v>
      </c>
      <c r="W179">
        <v>111</v>
      </c>
      <c r="X179">
        <v>232</v>
      </c>
      <c r="Z179" t="str">
        <f t="shared" ref="Z179:Z210" si="90">CONCATENATE("[",P179,",",Q179,",",R179,",",S179,",",T179,",",U179,",",V179,",",W179,",",X179,",",P180,",",Q180,"],")</f>
        <v>[169,22,35,30,62,146,145,111,232,235,233],</v>
      </c>
    </row>
    <row r="180" spans="3:26" x14ac:dyDescent="0.25">
      <c r="C180">
        <v>190</v>
      </c>
      <c r="D180">
        <v>-0.10548639999999999</v>
      </c>
      <c r="E180">
        <v>0.36274810000000002</v>
      </c>
      <c r="F180">
        <v>1.8577813000000001</v>
      </c>
      <c r="I180" t="str">
        <f t="shared" si="66"/>
        <v>[190,-0.1054864,0.3627481,1.8577813],</v>
      </c>
      <c r="P180">
        <v>235</v>
      </c>
      <c r="Q180">
        <v>233</v>
      </c>
    </row>
    <row r="181" spans="3:26" x14ac:dyDescent="0.25">
      <c r="C181">
        <v>191</v>
      </c>
      <c r="D181">
        <v>8.6175779999999993E-2</v>
      </c>
      <c r="E181">
        <v>0.1049305</v>
      </c>
      <c r="F181">
        <v>1.858306</v>
      </c>
      <c r="I181" t="str">
        <f t="shared" si="66"/>
        <v>[191,0.08617578,0.1049305,1.858306],</v>
      </c>
      <c r="P181">
        <v>170</v>
      </c>
      <c r="Q181">
        <v>23</v>
      </c>
      <c r="R181">
        <v>30</v>
      </c>
      <c r="S181">
        <v>31</v>
      </c>
      <c r="T181">
        <v>62</v>
      </c>
      <c r="U181">
        <v>110</v>
      </c>
      <c r="V181">
        <v>113</v>
      </c>
      <c r="W181">
        <v>112</v>
      </c>
      <c r="X181">
        <v>234</v>
      </c>
      <c r="Z181" t="str">
        <f t="shared" ref="Z181:Z212" si="91">CONCATENATE("[",P181,",",Q181,",",R181,",",S181,",",T181,",",U181,",",V181,",",W181,",",X181,",",P182,",",Q182,"],")</f>
        <v>[170,23,30,31,62,110,113,112,234,233,258],</v>
      </c>
    </row>
    <row r="182" spans="3:26" x14ac:dyDescent="0.25">
      <c r="C182">
        <v>192</v>
      </c>
      <c r="D182">
        <v>-1.931064E-2</v>
      </c>
      <c r="E182">
        <v>0.2176786</v>
      </c>
      <c r="F182">
        <v>1.7160872</v>
      </c>
      <c r="I182" t="str">
        <f t="shared" si="66"/>
        <v>[192,-0.01931064,0.2176786,1.7160872],</v>
      </c>
      <c r="P182">
        <v>233</v>
      </c>
      <c r="Q182">
        <v>258</v>
      </c>
    </row>
    <row r="183" spans="3:26" x14ac:dyDescent="0.25">
      <c r="C183">
        <v>193</v>
      </c>
      <c r="D183">
        <v>0.34432259999999998</v>
      </c>
      <c r="E183">
        <v>-9.7175549999999999E-2</v>
      </c>
      <c r="F183">
        <v>1.6022361000000001</v>
      </c>
      <c r="I183" t="str">
        <f t="shared" si="66"/>
        <v>[193,0.3443226,-0.09717555,1.6022361],</v>
      </c>
      <c r="P183">
        <v>171</v>
      </c>
      <c r="Q183">
        <v>18</v>
      </c>
      <c r="R183">
        <v>34</v>
      </c>
      <c r="S183">
        <v>36</v>
      </c>
      <c r="T183">
        <v>60</v>
      </c>
      <c r="U183">
        <v>142</v>
      </c>
      <c r="V183">
        <v>139</v>
      </c>
      <c r="W183">
        <v>143</v>
      </c>
      <c r="X183">
        <v>255</v>
      </c>
      <c r="Z183" t="str">
        <f t="shared" ref="Z183:Z214" si="92">CONCATENATE("[",P183,",",Q183,",",R183,",",S183,",",T183,",",U183,",",V183,",",W183,",",X183,",",P184,",",Q184,"],")</f>
        <v>[171,18,34,36,60,142,139,143,255,225,250],</v>
      </c>
    </row>
    <row r="184" spans="3:26" x14ac:dyDescent="0.25">
      <c r="C184">
        <v>194</v>
      </c>
      <c r="D184">
        <v>0.34432259999999998</v>
      </c>
      <c r="E184">
        <v>-9.7175549999999999E-2</v>
      </c>
      <c r="F184">
        <v>1.8522361000000001</v>
      </c>
      <c r="I184" t="str">
        <f t="shared" si="66"/>
        <v>[194,0.3443226,-0.09717555,1.8522361],</v>
      </c>
      <c r="P184">
        <v>225</v>
      </c>
      <c r="Q184">
        <v>250</v>
      </c>
    </row>
    <row r="185" spans="3:26" x14ac:dyDescent="0.25">
      <c r="C185">
        <v>195</v>
      </c>
      <c r="D185">
        <v>0.33617580000000002</v>
      </c>
      <c r="E185">
        <v>0.1049305</v>
      </c>
      <c r="F185">
        <v>1.608306</v>
      </c>
      <c r="I185" t="str">
        <f t="shared" si="66"/>
        <v>[195,0.3361758,0.1049305,1.608306],</v>
      </c>
      <c r="P185">
        <v>172</v>
      </c>
      <c r="Q185">
        <v>30</v>
      </c>
      <c r="R185">
        <v>36</v>
      </c>
      <c r="S185">
        <v>34</v>
      </c>
      <c r="T185">
        <v>64</v>
      </c>
      <c r="U185">
        <v>140</v>
      </c>
      <c r="V185">
        <v>139</v>
      </c>
      <c r="W185">
        <v>138</v>
      </c>
      <c r="X185">
        <v>262</v>
      </c>
      <c r="Z185" t="str">
        <f t="shared" ref="Z185:Z216" si="93">CONCATENATE("[",P185,",",Q185,",",R185,",",S185,",",T185,",",U185,",",V185,",",W185,",",X185,",",P186,",",Q186,"],")</f>
        <v>[172,30,36,34,64,140,139,138,262,263,246],</v>
      </c>
    </row>
    <row r="186" spans="3:26" x14ac:dyDescent="0.25">
      <c r="C186">
        <v>196</v>
      </c>
      <c r="D186">
        <v>0.1804984</v>
      </c>
      <c r="E186">
        <v>7.7549350000000001E-3</v>
      </c>
      <c r="F186">
        <v>1.710542</v>
      </c>
      <c r="I186" t="str">
        <f t="shared" si="66"/>
        <v>[196,0.1804984,0.007754935,1.710542],</v>
      </c>
      <c r="P186">
        <v>263</v>
      </c>
      <c r="Q186">
        <v>246</v>
      </c>
    </row>
    <row r="187" spans="3:26" x14ac:dyDescent="0.25">
      <c r="C187">
        <v>197</v>
      </c>
      <c r="D187">
        <v>0.34432259999999998</v>
      </c>
      <c r="E187">
        <v>-0.34717559999999997</v>
      </c>
      <c r="F187">
        <v>1.8522361000000001</v>
      </c>
      <c r="I187" t="str">
        <f t="shared" si="66"/>
        <v>[197,0.3443226,-0.3471756,1.8522361],</v>
      </c>
      <c r="P187">
        <v>173</v>
      </c>
      <c r="Q187">
        <v>23</v>
      </c>
      <c r="R187">
        <v>61</v>
      </c>
      <c r="S187">
        <v>52</v>
      </c>
      <c r="T187">
        <v>62</v>
      </c>
      <c r="U187">
        <v>229</v>
      </c>
      <c r="V187">
        <v>266</v>
      </c>
      <c r="W187">
        <v>171</v>
      </c>
      <c r="X187">
        <v>234</v>
      </c>
      <c r="Z187" t="str">
        <f t="shared" ref="Z187:Z218" si="94">CONCATENATE("[",P187,",",Q187,",",R187,",",S187,",",T187,",",U187,",",V187,",",W187,",",X187,",",P188,",",Q188,"],")</f>
        <v>[173,23,61,52,62,229,266,171,234,257,238],</v>
      </c>
    </row>
    <row r="188" spans="3:26" x14ac:dyDescent="0.25">
      <c r="C188">
        <v>198</v>
      </c>
      <c r="D188">
        <v>0.34432259999999998</v>
      </c>
      <c r="E188">
        <v>-0.34717559999999997</v>
      </c>
      <c r="F188">
        <v>1.6022361000000001</v>
      </c>
      <c r="I188" t="str">
        <f t="shared" si="66"/>
        <v>[198,0.3443226,-0.3471756,1.6022361],</v>
      </c>
      <c r="P188">
        <v>257</v>
      </c>
      <c r="Q188">
        <v>238</v>
      </c>
    </row>
    <row r="189" spans="3:26" x14ac:dyDescent="0.25">
      <c r="C189">
        <v>199</v>
      </c>
      <c r="D189">
        <v>9.4322630000000005E-2</v>
      </c>
      <c r="E189">
        <v>-0.34717559999999997</v>
      </c>
      <c r="F189">
        <v>1.8522361000000001</v>
      </c>
      <c r="I189" t="str">
        <f t="shared" si="66"/>
        <v>[199,0.09432263,-0.3471756,1.8522361],</v>
      </c>
      <c r="P189">
        <v>174</v>
      </c>
      <c r="Q189">
        <v>28</v>
      </c>
      <c r="R189">
        <v>34</v>
      </c>
      <c r="S189">
        <v>37</v>
      </c>
      <c r="T189">
        <v>64</v>
      </c>
      <c r="U189">
        <v>152</v>
      </c>
      <c r="V189">
        <v>150</v>
      </c>
      <c r="W189">
        <v>153</v>
      </c>
      <c r="X189">
        <v>282</v>
      </c>
      <c r="Z189" t="str">
        <f t="shared" ref="Z189:Z220" si="95">CONCATENATE("[",P189,",",Q189,",",R189,",",S189,",",T189,",",U189,",",V189,",",W189,",",X189,",",P190,",",Q190,"],")</f>
        <v>[174,28,34,37,64,152,150,153,282,246,243],</v>
      </c>
    </row>
    <row r="190" spans="3:26" x14ac:dyDescent="0.25">
      <c r="C190">
        <v>200</v>
      </c>
      <c r="D190">
        <v>0.2264197</v>
      </c>
      <c r="E190">
        <v>1.7760000000000001E-2</v>
      </c>
      <c r="F190">
        <v>1.4085596</v>
      </c>
      <c r="I190" t="str">
        <f t="shared" si="66"/>
        <v>[200,0.2264197,0.01776,1.4085596],</v>
      </c>
      <c r="P190">
        <v>246</v>
      </c>
      <c r="Q190">
        <v>243</v>
      </c>
    </row>
    <row r="191" spans="3:26" x14ac:dyDescent="0.25">
      <c r="C191">
        <v>201</v>
      </c>
      <c r="D191">
        <v>0.2264197</v>
      </c>
      <c r="E191">
        <v>-0.23224</v>
      </c>
      <c r="F191">
        <v>1.4085596</v>
      </c>
      <c r="I191" t="str">
        <f t="shared" si="66"/>
        <v>[201,0.2264197,-0.23224,1.4085596],</v>
      </c>
      <c r="P191">
        <v>175</v>
      </c>
      <c r="Q191">
        <v>9</v>
      </c>
      <c r="R191">
        <v>59</v>
      </c>
      <c r="S191">
        <v>58</v>
      </c>
      <c r="T191">
        <v>57</v>
      </c>
      <c r="U191">
        <v>217</v>
      </c>
      <c r="V191">
        <v>215</v>
      </c>
      <c r="W191">
        <v>222</v>
      </c>
      <c r="X191">
        <v>203</v>
      </c>
      <c r="Z191" t="str">
        <f t="shared" ref="Z191:Z222" si="96">CONCATENATE("[",P191,",",Q191,",",R191,",",S191,",",T191,",",U191,",",V191,",",W191,",",X191,",",P192,",",Q192,"],")</f>
        <v>[175,9,59,58,57,217,215,222,203,207,202],</v>
      </c>
    </row>
    <row r="192" spans="3:26" x14ac:dyDescent="0.25">
      <c r="C192">
        <v>202</v>
      </c>
      <c r="D192">
        <v>7.0742340000000001E-2</v>
      </c>
      <c r="E192">
        <v>-7.9415550000000001E-2</v>
      </c>
      <c r="F192">
        <v>1.5107956</v>
      </c>
      <c r="I192" t="str">
        <f t="shared" si="66"/>
        <v>[202,0.07074234,-0.07941555,1.5107956],</v>
      </c>
      <c r="P192">
        <v>207</v>
      </c>
      <c r="Q192">
        <v>202</v>
      </c>
    </row>
    <row r="193" spans="3:26" x14ac:dyDescent="0.25">
      <c r="C193">
        <v>203</v>
      </c>
      <c r="D193">
        <v>9.4322630000000005E-2</v>
      </c>
      <c r="E193">
        <v>-9.7175549999999999E-2</v>
      </c>
      <c r="F193">
        <v>1.8522361000000001</v>
      </c>
      <c r="I193" t="str">
        <f t="shared" si="66"/>
        <v>[203,0.09432263,-0.09717555,1.8522361],</v>
      </c>
      <c r="P193">
        <v>176</v>
      </c>
      <c r="Q193">
        <v>13</v>
      </c>
      <c r="R193">
        <v>20</v>
      </c>
      <c r="S193">
        <v>21</v>
      </c>
      <c r="T193">
        <v>58</v>
      </c>
      <c r="U193">
        <v>91</v>
      </c>
      <c r="V193">
        <v>93</v>
      </c>
      <c r="W193">
        <v>92</v>
      </c>
      <c r="X193">
        <v>201</v>
      </c>
      <c r="Z193" t="str">
        <f t="shared" ref="Z193:Z224" si="97">CONCATENATE("[",P193,",",Q193,",",R193,",",S193,",",T193,",",U193,",",V193,",",W193,",",X193,",",P194,",",Q194,"],")</f>
        <v>[176,13,20,21,58,91,93,92,201,274,269],</v>
      </c>
    </row>
    <row r="194" spans="3:26" x14ac:dyDescent="0.25">
      <c r="C194">
        <v>204</v>
      </c>
      <c r="D194">
        <v>-0.1077553</v>
      </c>
      <c r="E194">
        <v>-0.35547849999999998</v>
      </c>
      <c r="F194">
        <v>1.6127868000000001</v>
      </c>
      <c r="I194" t="str">
        <f t="shared" si="66"/>
        <v>[204,-0.1077553,-0.3554785,1.6127868],</v>
      </c>
      <c r="P194">
        <v>274</v>
      </c>
      <c r="Q194">
        <v>269</v>
      </c>
    </row>
    <row r="195" spans="3:26" x14ac:dyDescent="0.25">
      <c r="C195">
        <v>205</v>
      </c>
      <c r="D195">
        <v>-0.1077553</v>
      </c>
      <c r="E195">
        <v>-0.35547849999999998</v>
      </c>
      <c r="F195">
        <v>1.8627868000000001</v>
      </c>
      <c r="I195" t="str">
        <f t="shared" si="66"/>
        <v>[205,-0.1077553,-0.3554785,1.8627868],</v>
      </c>
      <c r="P195">
        <v>177</v>
      </c>
      <c r="Q195">
        <v>2</v>
      </c>
      <c r="R195">
        <v>4</v>
      </c>
      <c r="S195">
        <v>3</v>
      </c>
      <c r="T195">
        <v>57</v>
      </c>
      <c r="U195">
        <v>72</v>
      </c>
      <c r="V195">
        <v>71</v>
      </c>
      <c r="W195">
        <v>70</v>
      </c>
      <c r="X195">
        <v>199</v>
      </c>
      <c r="Z195" t="str">
        <f t="shared" ref="Z195:Z226" si="98">CONCATENATE("[",P195,",",Q195,",",R195,",",S195,",",T195,",",U195,",",V195,",",W195,",",X195,",",P196,",",Q196,"],")</f>
        <v>[177,2,4,3,57,72,71,70,199,194,197],</v>
      </c>
    </row>
    <row r="196" spans="3:26" x14ac:dyDescent="0.25">
      <c r="C196">
        <v>206</v>
      </c>
      <c r="D196">
        <v>9.4322630000000005E-2</v>
      </c>
      <c r="E196">
        <v>-0.34717559999999997</v>
      </c>
      <c r="F196">
        <v>1.6022361000000001</v>
      </c>
      <c r="I196" t="str">
        <f t="shared" ref="I196:I259" si="99">CONCATENATE("[",C196,",",D196,",",E196,",",F196,"],")</f>
        <v>[206,0.09432263,-0.3471756,1.6022361],</v>
      </c>
      <c r="P196">
        <v>194</v>
      </c>
      <c r="Q196">
        <v>197</v>
      </c>
    </row>
    <row r="197" spans="3:26" x14ac:dyDescent="0.25">
      <c r="C197">
        <v>207</v>
      </c>
      <c r="D197">
        <v>-1.3432639999999999E-2</v>
      </c>
      <c r="E197">
        <v>-0.2026541</v>
      </c>
      <c r="F197">
        <v>1.7150228999999999</v>
      </c>
      <c r="I197" t="str">
        <f t="shared" si="99"/>
        <v>[207,-0.01343264,-0.2026541,1.7150229],</v>
      </c>
      <c r="P197">
        <v>178</v>
      </c>
      <c r="Q197">
        <v>26</v>
      </c>
      <c r="R197">
        <v>32</v>
      </c>
      <c r="S197">
        <v>38</v>
      </c>
      <c r="T197">
        <v>58</v>
      </c>
      <c r="U197">
        <v>133</v>
      </c>
      <c r="V197">
        <v>280</v>
      </c>
      <c r="W197">
        <v>162</v>
      </c>
      <c r="X197">
        <v>270</v>
      </c>
      <c r="Z197" t="str">
        <f t="shared" ref="Z197:Z228" si="100">CONCATENATE("[",P197,",",Q197,",",R197,",",S197,",",T197,",",U197,",",V197,",",W197,",",X197,",",P198,",",Q198,"],")</f>
        <v>[178,26,32,38,58,133,280,162,270,287,275],</v>
      </c>
    </row>
    <row r="198" spans="3:26" x14ac:dyDescent="0.25">
      <c r="C198">
        <v>208</v>
      </c>
      <c r="D198">
        <v>-0.3577553</v>
      </c>
      <c r="E198">
        <v>-0.35547849999999998</v>
      </c>
      <c r="F198">
        <v>1.8627868000000001</v>
      </c>
      <c r="I198" t="str">
        <f t="shared" si="99"/>
        <v>[208,-0.3577553,-0.3554785,1.8627868],</v>
      </c>
      <c r="P198">
        <v>287</v>
      </c>
      <c r="Q198">
        <v>275</v>
      </c>
    </row>
    <row r="199" spans="3:26" x14ac:dyDescent="0.25">
      <c r="C199">
        <v>209</v>
      </c>
      <c r="D199">
        <v>-0.3577553</v>
      </c>
      <c r="E199">
        <v>-0.35547849999999998</v>
      </c>
      <c r="F199">
        <v>1.6127868000000001</v>
      </c>
      <c r="I199" t="str">
        <f t="shared" si="99"/>
        <v>[209,-0.3577553,-0.3554785,1.6127868],</v>
      </c>
      <c r="P199">
        <v>179</v>
      </c>
      <c r="Q199">
        <v>6</v>
      </c>
      <c r="R199">
        <v>56</v>
      </c>
      <c r="S199">
        <v>33</v>
      </c>
      <c r="T199">
        <v>55</v>
      </c>
      <c r="U199">
        <v>190</v>
      </c>
      <c r="V199">
        <v>228</v>
      </c>
      <c r="W199">
        <v>124</v>
      </c>
      <c r="X199">
        <v>188</v>
      </c>
      <c r="Z199" t="str">
        <f t="shared" ref="Z199:Z230" si="101">CONCATENATE("[",P199,",",Q199,",",R199,",",S199,",",T199,",",U199,",",V199,",",W199,",",X199,",",P200,",",Q200,"],")</f>
        <v>[179,6,56,33,55,190,228,124,188,192,271],</v>
      </c>
    </row>
    <row r="200" spans="3:26" x14ac:dyDescent="0.25">
      <c r="C200">
        <v>210</v>
      </c>
      <c r="D200">
        <v>-0.3577553</v>
      </c>
      <c r="E200">
        <v>-0.1054785</v>
      </c>
      <c r="F200">
        <v>1.8627868000000001</v>
      </c>
      <c r="I200" t="str">
        <f t="shared" si="99"/>
        <v>[210,-0.3577553,-0.1054785,1.8627868],</v>
      </c>
      <c r="P200">
        <v>192</v>
      </c>
      <c r="Q200">
        <v>271</v>
      </c>
    </row>
    <row r="201" spans="3:26" x14ac:dyDescent="0.25">
      <c r="C201">
        <v>211</v>
      </c>
      <c r="D201">
        <v>-0.2735803</v>
      </c>
      <c r="E201">
        <v>1.7760000000000001E-2</v>
      </c>
      <c r="F201">
        <v>1.4085596</v>
      </c>
      <c r="I201" t="str">
        <f t="shared" si="99"/>
        <v>[211,-0.2735803,0.01776,1.4085596],</v>
      </c>
      <c r="P201">
        <v>180</v>
      </c>
      <c r="Q201">
        <v>25</v>
      </c>
      <c r="R201">
        <v>32</v>
      </c>
      <c r="S201">
        <v>33</v>
      </c>
      <c r="T201">
        <v>58</v>
      </c>
      <c r="U201">
        <v>119</v>
      </c>
      <c r="V201">
        <v>121</v>
      </c>
      <c r="W201">
        <v>120</v>
      </c>
      <c r="X201">
        <v>226</v>
      </c>
      <c r="Z201" t="str">
        <f t="shared" ref="Z201:Z232" si="102">CONCATENATE("[",P201,",",Q201,",",R201,",",S201,",",T201,",",U201,",",V201,",",W201,",",X201,",",P202,",",Q202,"],")</f>
        <v>[180,25,32,33,58,119,121,120,226,287,227],</v>
      </c>
    </row>
    <row r="202" spans="3:26" x14ac:dyDescent="0.25">
      <c r="C202">
        <v>212</v>
      </c>
      <c r="D202">
        <v>-0.12906670000000001</v>
      </c>
      <c r="E202">
        <v>0.13050809999999999</v>
      </c>
      <c r="F202">
        <v>1.5163408</v>
      </c>
      <c r="I202" t="str">
        <f t="shared" si="99"/>
        <v>[212,-0.1290667,0.1305081,1.5163408],</v>
      </c>
      <c r="P202">
        <v>287</v>
      </c>
      <c r="Q202">
        <v>227</v>
      </c>
    </row>
    <row r="203" spans="3:26" x14ac:dyDescent="0.25">
      <c r="C203">
        <v>213</v>
      </c>
      <c r="D203">
        <v>-0.35548639999999998</v>
      </c>
      <c r="E203">
        <v>0.1127481</v>
      </c>
      <c r="F203">
        <v>1.6077813000000001</v>
      </c>
      <c r="I203" t="str">
        <f t="shared" si="99"/>
        <v>[213,-0.3554864,0.1127481,1.6077813],</v>
      </c>
      <c r="P203">
        <v>181</v>
      </c>
      <c r="Q203">
        <v>6</v>
      </c>
      <c r="R203">
        <v>25</v>
      </c>
      <c r="S203">
        <v>33</v>
      </c>
      <c r="T203">
        <v>56</v>
      </c>
      <c r="U203">
        <v>123</v>
      </c>
      <c r="V203">
        <v>120</v>
      </c>
      <c r="W203">
        <v>124</v>
      </c>
      <c r="X203">
        <v>190</v>
      </c>
      <c r="Z203" t="str">
        <f t="shared" ref="Z203:Z234" si="103">CONCATENATE("[",P203,",",Q203,",",R203,",",S203,",",T203,",",U203,",",V203,",",W203,",",X203,",",P204,",",Q204,"],")</f>
        <v>[181,6,25,33,56,123,120,124,190,221,228],</v>
      </c>
    </row>
    <row r="204" spans="3:26" x14ac:dyDescent="0.25">
      <c r="C204">
        <v>214</v>
      </c>
      <c r="D204">
        <v>-0.3577553</v>
      </c>
      <c r="E204">
        <v>-0.1054785</v>
      </c>
      <c r="F204">
        <v>1.6127868000000001</v>
      </c>
      <c r="I204" t="str">
        <f t="shared" si="99"/>
        <v>[214,-0.3577553,-0.1054785,1.6127868],</v>
      </c>
      <c r="P204">
        <v>221</v>
      </c>
      <c r="Q204">
        <v>228</v>
      </c>
    </row>
    <row r="205" spans="3:26" x14ac:dyDescent="0.25">
      <c r="C205">
        <v>215</v>
      </c>
      <c r="D205">
        <v>-0.1313356</v>
      </c>
      <c r="E205">
        <v>-8.7718500000000005E-2</v>
      </c>
      <c r="F205">
        <v>1.5213464000000001</v>
      </c>
      <c r="I205" t="str">
        <f t="shared" si="99"/>
        <v>[215,-0.1313356,-0.0877185,1.5213464],</v>
      </c>
      <c r="P205">
        <v>182</v>
      </c>
      <c r="Q205">
        <v>8</v>
      </c>
      <c r="R205">
        <v>54</v>
      </c>
      <c r="S205">
        <v>25</v>
      </c>
      <c r="T205">
        <v>56</v>
      </c>
      <c r="U205">
        <v>183</v>
      </c>
      <c r="V205">
        <v>181</v>
      </c>
      <c r="W205">
        <v>184</v>
      </c>
      <c r="X205">
        <v>219</v>
      </c>
      <c r="Z205" t="str">
        <f t="shared" ref="Z205:Z236" si="104">CONCATENATE("[",P205,",",Q205,",",R205,",",S205,",",T205,",",U205,",",V205,",",W205,",",X205,",",P206,",",Q206,"],")</f>
        <v>[182,8,54,25,56,183,181,184,219,213,221],</v>
      </c>
    </row>
    <row r="206" spans="3:26" x14ac:dyDescent="0.25">
      <c r="C206">
        <v>216</v>
      </c>
      <c r="D206">
        <v>-0.21324170000000001</v>
      </c>
      <c r="E206">
        <v>7.2695700000000004E-3</v>
      </c>
      <c r="F206">
        <v>1.7205680999999999</v>
      </c>
      <c r="I206" t="str">
        <f t="shared" si="99"/>
        <v>[216,-0.2132417,0.00726957,1.7205681],</v>
      </c>
      <c r="P206">
        <v>213</v>
      </c>
      <c r="Q206">
        <v>221</v>
      </c>
    </row>
    <row r="207" spans="3:26" x14ac:dyDescent="0.25">
      <c r="C207">
        <v>217</v>
      </c>
      <c r="D207">
        <v>-0.1077553</v>
      </c>
      <c r="E207">
        <v>-0.1054785</v>
      </c>
      <c r="F207">
        <v>1.8627868000000001</v>
      </c>
      <c r="I207" t="str">
        <f t="shared" si="99"/>
        <v>[217,-0.1077553,-0.1054785,1.8627868],</v>
      </c>
      <c r="P207">
        <v>183</v>
      </c>
      <c r="Q207">
        <v>26</v>
      </c>
      <c r="R207">
        <v>58</v>
      </c>
      <c r="S207">
        <v>39</v>
      </c>
      <c r="T207">
        <v>55</v>
      </c>
      <c r="U207">
        <v>270</v>
      </c>
      <c r="V207">
        <v>200</v>
      </c>
      <c r="W207">
        <v>163</v>
      </c>
      <c r="X207">
        <v>187</v>
      </c>
      <c r="Z207" t="str">
        <f t="shared" ref="Z207:Z238" si="105">CONCATENATE("[",P207,",",Q207,",",R207,",",S207,",",T207,",",U207,",",V207,",",W207,",",X207,",",P208,",",Q208,"],")</f>
        <v>[183,26,58,39,55,270,200,163,187,272,195],</v>
      </c>
    </row>
    <row r="208" spans="3:26" x14ac:dyDescent="0.25">
      <c r="C208">
        <v>218</v>
      </c>
      <c r="D208">
        <v>-0.2735803</v>
      </c>
      <c r="E208">
        <v>-0.23224</v>
      </c>
      <c r="F208">
        <v>1.4085596</v>
      </c>
      <c r="I208" t="str">
        <f t="shared" si="99"/>
        <v>[218,-0.2735803,-0.23224,1.4085596],</v>
      </c>
      <c r="P208">
        <v>272</v>
      </c>
      <c r="Q208">
        <v>195</v>
      </c>
    </row>
    <row r="209" spans="3:26" x14ac:dyDescent="0.25">
      <c r="C209">
        <v>219</v>
      </c>
      <c r="D209">
        <v>-0.35548639999999998</v>
      </c>
      <c r="E209">
        <v>0.1127481</v>
      </c>
      <c r="F209">
        <v>1.8577813000000001</v>
      </c>
      <c r="I209" t="str">
        <f t="shared" si="99"/>
        <v>[219,-0.3554864,0.1127481,1.8577813],</v>
      </c>
      <c r="P209">
        <v>184</v>
      </c>
      <c r="Q209">
        <v>4</v>
      </c>
      <c r="R209">
        <v>6</v>
      </c>
      <c r="S209">
        <v>5</v>
      </c>
      <c r="T209">
        <v>55</v>
      </c>
      <c r="U209">
        <v>78</v>
      </c>
      <c r="V209">
        <v>80</v>
      </c>
      <c r="W209">
        <v>79</v>
      </c>
      <c r="X209">
        <v>185</v>
      </c>
      <c r="Z209" t="str">
        <f t="shared" ref="Z209:Z240" si="106">CONCATENATE("[",P209,",",Q209,",",R209,",",S209,",",T209,",",U209,",",V209,",",W209,",",X209,",",P210,",",Q210,"],")</f>
        <v>[184,4,6,5,55,78,80,79,185,188,186],</v>
      </c>
    </row>
    <row r="210" spans="3:26" x14ac:dyDescent="0.25">
      <c r="C210">
        <v>220</v>
      </c>
      <c r="D210">
        <v>-0.35548639999999998</v>
      </c>
      <c r="E210">
        <v>0.36274810000000002</v>
      </c>
      <c r="F210">
        <v>1.8577813000000001</v>
      </c>
      <c r="I210" t="str">
        <f t="shared" si="99"/>
        <v>[220,-0.3554864,0.3627481,1.8577813],</v>
      </c>
      <c r="P210">
        <v>188</v>
      </c>
      <c r="Q210">
        <v>186</v>
      </c>
    </row>
    <row r="211" spans="3:26" x14ac:dyDescent="0.25">
      <c r="C211">
        <v>221</v>
      </c>
      <c r="D211">
        <v>-0.35548639999999998</v>
      </c>
      <c r="E211">
        <v>0.36274810000000002</v>
      </c>
      <c r="F211">
        <v>1.6077813000000001</v>
      </c>
      <c r="I211" t="str">
        <f t="shared" si="99"/>
        <v>[221,-0.3554864,0.3627481,1.6077813],</v>
      </c>
      <c r="P211">
        <v>185</v>
      </c>
      <c r="Q211">
        <v>13</v>
      </c>
      <c r="R211">
        <v>39</v>
      </c>
      <c r="S211">
        <v>38</v>
      </c>
      <c r="T211">
        <v>58</v>
      </c>
      <c r="U211">
        <v>161</v>
      </c>
      <c r="V211">
        <v>160</v>
      </c>
      <c r="W211">
        <v>159</v>
      </c>
      <c r="X211">
        <v>201</v>
      </c>
      <c r="Z211" t="str">
        <f t="shared" ref="Z211:Z242" si="107">CONCATENATE("[",P211,",",Q211,",",R211,",",S211,",",T211,",",U211,",",V211,",",W211,",",X211,",",P212,",",Q212,"],")</f>
        <v>[185,13,39,38,58,161,160,159,201,200,275],</v>
      </c>
    </row>
    <row r="212" spans="3:26" x14ac:dyDescent="0.25">
      <c r="C212">
        <v>222</v>
      </c>
      <c r="D212">
        <v>-2.358029E-2</v>
      </c>
      <c r="E212">
        <v>1.7760000000000001E-2</v>
      </c>
      <c r="F212">
        <v>1.6585596</v>
      </c>
      <c r="I212" t="str">
        <f t="shared" si="99"/>
        <v>[222,-0.02358029,0.01776,1.6585596],</v>
      </c>
      <c r="P212">
        <v>200</v>
      </c>
      <c r="Q212">
        <v>275</v>
      </c>
    </row>
    <row r="213" spans="3:26" x14ac:dyDescent="0.25">
      <c r="C213">
        <v>223</v>
      </c>
      <c r="D213">
        <v>0.34701130000000002</v>
      </c>
      <c r="E213">
        <v>-0.34270590000000001</v>
      </c>
      <c r="F213">
        <v>0.39776669999999997</v>
      </c>
      <c r="I213" t="str">
        <f t="shared" si="99"/>
        <v>[223,0.3470113,-0.3427059,0.3977667],</v>
      </c>
      <c r="P213">
        <v>186</v>
      </c>
      <c r="Q213">
        <v>32</v>
      </c>
      <c r="R213">
        <v>38</v>
      </c>
      <c r="S213">
        <v>58</v>
      </c>
      <c r="T213">
        <v>61</v>
      </c>
      <c r="U213">
        <v>280</v>
      </c>
      <c r="V213">
        <v>275</v>
      </c>
      <c r="W213">
        <v>287</v>
      </c>
      <c r="X213">
        <v>231</v>
      </c>
      <c r="Z213" t="str">
        <f t="shared" ref="Z213:Z244" si="108">CONCATENATE("[",P213,",",Q213,",",R213,",",S213,",",T213,",",U213,",",V213,",",W213,",",X213,",",P214,",",Q214,"],")</f>
        <v>[186,32,38,58,61,280,275,287,231,279,278],</v>
      </c>
    </row>
    <row r="214" spans="3:26" x14ac:dyDescent="0.25">
      <c r="C214">
        <v>224</v>
      </c>
      <c r="D214">
        <v>0.34701130000000002</v>
      </c>
      <c r="E214">
        <v>-9.2705910000000002E-2</v>
      </c>
      <c r="F214">
        <v>0.39776669999999997</v>
      </c>
      <c r="I214" t="str">
        <f t="shared" si="99"/>
        <v>[224,0.3470113,-0.09270591,0.3977667],</v>
      </c>
      <c r="P214">
        <v>279</v>
      </c>
      <c r="Q214">
        <v>278</v>
      </c>
    </row>
    <row r="215" spans="3:26" x14ac:dyDescent="0.25">
      <c r="C215">
        <v>225</v>
      </c>
      <c r="D215">
        <v>0.34701130000000002</v>
      </c>
      <c r="E215">
        <v>-9.2705910000000002E-2</v>
      </c>
      <c r="F215">
        <v>0.1477667</v>
      </c>
      <c r="I215" t="str">
        <f t="shared" si="99"/>
        <v>[225,0.3470113,-0.09270591,0.1477667],</v>
      </c>
      <c r="P215">
        <v>187</v>
      </c>
      <c r="Q215">
        <v>25</v>
      </c>
      <c r="R215">
        <v>53</v>
      </c>
      <c r="S215">
        <v>32</v>
      </c>
      <c r="T215">
        <v>58</v>
      </c>
      <c r="U215">
        <v>180</v>
      </c>
      <c r="V215">
        <v>268</v>
      </c>
      <c r="W215">
        <v>119</v>
      </c>
      <c r="X215">
        <v>226</v>
      </c>
      <c r="Z215" t="str">
        <f t="shared" ref="Z215:Z246" si="109">CONCATENATE("[",P215,",",Q215,",",R215,",",S215,",",T215,",",U215,",",V215,",",W215,",",X215,",",P216,",",Q216,"],")</f>
        <v>[187,25,53,32,58,180,268,119,226,286,287],</v>
      </c>
    </row>
    <row r="216" spans="3:26" x14ac:dyDescent="0.25">
      <c r="C216">
        <v>226</v>
      </c>
      <c r="D216">
        <v>-0.2735803</v>
      </c>
      <c r="E216">
        <v>0.26776</v>
      </c>
      <c r="F216">
        <v>1.4085596</v>
      </c>
      <c r="I216" t="str">
        <f t="shared" si="99"/>
        <v>[226,-0.2735803,0.26776,1.4085596],</v>
      </c>
      <c r="P216">
        <v>286</v>
      </c>
      <c r="Q216">
        <v>287</v>
      </c>
    </row>
    <row r="217" spans="3:26" x14ac:dyDescent="0.25">
      <c r="C217">
        <v>227</v>
      </c>
      <c r="D217">
        <v>-2.358029E-2</v>
      </c>
      <c r="E217">
        <v>0.26776</v>
      </c>
      <c r="F217">
        <v>1.4085596</v>
      </c>
      <c r="I217" t="str">
        <f t="shared" si="99"/>
        <v>[227,-0.02358029,0.26776,1.4085596],</v>
      </c>
      <c r="P217">
        <v>188</v>
      </c>
      <c r="Q217">
        <v>32</v>
      </c>
      <c r="R217">
        <v>58</v>
      </c>
      <c r="S217">
        <v>53</v>
      </c>
      <c r="T217">
        <v>61</v>
      </c>
      <c r="U217">
        <v>287</v>
      </c>
      <c r="V217">
        <v>286</v>
      </c>
      <c r="W217">
        <v>268</v>
      </c>
      <c r="X217">
        <v>231</v>
      </c>
      <c r="Z217" t="str">
        <f t="shared" ref="Z217:Z248" si="110">CONCATENATE("[",P217,",",Q217,",",R217,",",S217,",",T217,",",U217,",",V217,",",W217,",",X217,",",P218,",",Q218,"],")</f>
        <v>[188,32,58,53,61,287,286,268,231,278,285],</v>
      </c>
    </row>
    <row r="218" spans="3:26" x14ac:dyDescent="0.25">
      <c r="C218">
        <v>228</v>
      </c>
      <c r="D218">
        <v>-0.10548639999999999</v>
      </c>
      <c r="E218">
        <v>0.36274810000000002</v>
      </c>
      <c r="F218">
        <v>1.6077813000000001</v>
      </c>
      <c r="I218" t="str">
        <f t="shared" si="99"/>
        <v>[228,-0.1054864,0.3627481,1.6077813],</v>
      </c>
      <c r="P218">
        <v>278</v>
      </c>
      <c r="Q218">
        <v>285</v>
      </c>
    </row>
    <row r="219" spans="3:26" x14ac:dyDescent="0.25">
      <c r="C219">
        <v>229</v>
      </c>
      <c r="D219">
        <v>-0.230381</v>
      </c>
      <c r="E219">
        <v>0.27114450000000001</v>
      </c>
      <c r="F219">
        <v>0.58379099999999995</v>
      </c>
      <c r="I219" t="str">
        <f t="shared" si="99"/>
        <v>[229,-0.230381,0.2711445,0.583791],</v>
      </c>
      <c r="P219">
        <v>189</v>
      </c>
      <c r="Q219">
        <v>2</v>
      </c>
      <c r="R219">
        <v>8</v>
      </c>
      <c r="S219">
        <v>9</v>
      </c>
      <c r="T219">
        <v>59</v>
      </c>
      <c r="U219">
        <v>66</v>
      </c>
      <c r="V219">
        <v>69</v>
      </c>
      <c r="W219">
        <v>68</v>
      </c>
      <c r="X219">
        <v>205</v>
      </c>
      <c r="Z219" t="str">
        <f t="shared" ref="Z219:Z266" si="111">CONCATENATE("[",P219,",",Q219,",",R219,",",S219,",",T219,",",U219,",",V219,",",W219,",",X219,",",P220,",",Q220,"],")</f>
        <v>[189,2,8,9,59,66,69,68,205,210,217],</v>
      </c>
    </row>
    <row r="220" spans="3:26" x14ac:dyDescent="0.25">
      <c r="C220">
        <v>230</v>
      </c>
      <c r="D220">
        <v>1.9619040000000001E-2</v>
      </c>
      <c r="E220">
        <v>0.27114450000000001</v>
      </c>
      <c r="F220">
        <v>0.58379099999999995</v>
      </c>
      <c r="I220" t="str">
        <f t="shared" si="99"/>
        <v>[230,0.01961904,0.2711445,0.583791],</v>
      </c>
      <c r="P220">
        <v>210</v>
      </c>
      <c r="Q220">
        <v>217</v>
      </c>
    </row>
    <row r="221" spans="3:26" x14ac:dyDescent="0.25">
      <c r="C221">
        <v>231</v>
      </c>
      <c r="D221">
        <v>1.9619040000000001E-2</v>
      </c>
      <c r="E221">
        <v>0.27114450000000001</v>
      </c>
      <c r="F221">
        <v>0.83379099999999995</v>
      </c>
      <c r="I221" t="str">
        <f t="shared" si="99"/>
        <v>[231,0.01961904,0.2711445,0.833791],</v>
      </c>
      <c r="P221">
        <v>190</v>
      </c>
      <c r="Q221">
        <v>1</v>
      </c>
      <c r="R221">
        <v>8</v>
      </c>
      <c r="S221">
        <v>2</v>
      </c>
      <c r="T221">
        <v>59</v>
      </c>
      <c r="U221">
        <v>67</v>
      </c>
      <c r="V221">
        <v>66</v>
      </c>
      <c r="W221">
        <v>65</v>
      </c>
      <c r="X221">
        <v>208</v>
      </c>
      <c r="Z221" t="str">
        <f t="shared" ref="Z221:Z266" si="112">CONCATENATE("[",P221,",",Q221,",",R221,",",S221,",",T221,",",U221,",",V221,",",W221,",",X221,",",P222,",",Q222,"],")</f>
        <v>[190,1,8,2,59,67,66,65,208,210,205],</v>
      </c>
    </row>
    <row r="222" spans="3:26" x14ac:dyDescent="0.25">
      <c r="C222">
        <v>232</v>
      </c>
      <c r="D222">
        <v>-0.33933140000000001</v>
      </c>
      <c r="E222">
        <v>0.35222229999999999</v>
      </c>
      <c r="F222">
        <v>0.14779719999999999</v>
      </c>
      <c r="I222" t="str">
        <f t="shared" si="99"/>
        <v>[232,-0.3393314,0.3522223,0.1477972],</v>
      </c>
      <c r="P222">
        <v>210</v>
      </c>
      <c r="Q222">
        <v>205</v>
      </c>
    </row>
    <row r="223" spans="3:26" x14ac:dyDescent="0.25">
      <c r="C223">
        <v>233</v>
      </c>
      <c r="D223">
        <v>-8.9331369999999993E-2</v>
      </c>
      <c r="E223">
        <v>0.35222229999999999</v>
      </c>
      <c r="F223">
        <v>0.14779719999999999</v>
      </c>
      <c r="I223" t="str">
        <f t="shared" si="99"/>
        <v>[233,-0.08933137,0.3522223,0.1477972],</v>
      </c>
      <c r="P223">
        <v>191</v>
      </c>
      <c r="Q223">
        <v>21</v>
      </c>
      <c r="R223">
        <v>58</v>
      </c>
      <c r="S223">
        <v>59</v>
      </c>
      <c r="T223">
        <v>57</v>
      </c>
      <c r="U223">
        <v>269</v>
      </c>
      <c r="V223">
        <v>215</v>
      </c>
      <c r="W223">
        <v>204</v>
      </c>
      <c r="X223">
        <v>206</v>
      </c>
      <c r="Z223" t="str">
        <f t="shared" ref="Z223:Z266" si="113">CONCATENATE("[",P223,",",Q223,",",R223,",",S223,",",T223,",",U223,",",V223,",",W223,",",X223,",",P224,",",Q224,"],")</f>
        <v>[191,21,58,59,57,269,215,204,206,202,207],</v>
      </c>
    </row>
    <row r="224" spans="3:26" x14ac:dyDescent="0.25">
      <c r="C224">
        <v>234</v>
      </c>
      <c r="D224">
        <v>-0.33933140000000001</v>
      </c>
      <c r="E224">
        <v>0.35222229999999999</v>
      </c>
      <c r="F224">
        <v>0.39779720000000002</v>
      </c>
      <c r="I224" t="str">
        <f t="shared" si="99"/>
        <v>[234,-0.3393314,0.3522223,0.3977972],</v>
      </c>
      <c r="P224">
        <v>202</v>
      </c>
      <c r="Q224">
        <v>207</v>
      </c>
    </row>
    <row r="225" spans="3:26" x14ac:dyDescent="0.25">
      <c r="C225">
        <v>235</v>
      </c>
      <c r="D225">
        <v>-0.33933140000000001</v>
      </c>
      <c r="E225">
        <v>0.1022223</v>
      </c>
      <c r="F225">
        <v>0.14779719999999999</v>
      </c>
      <c r="I225" t="str">
        <f t="shared" si="99"/>
        <v>[235,-0.3393314,0.1022223,0.1477972],</v>
      </c>
      <c r="P225">
        <v>192</v>
      </c>
      <c r="Q225">
        <v>4</v>
      </c>
      <c r="R225">
        <v>9</v>
      </c>
      <c r="S225">
        <v>6</v>
      </c>
      <c r="T225">
        <v>55</v>
      </c>
      <c r="U225">
        <v>73</v>
      </c>
      <c r="V225">
        <v>74</v>
      </c>
      <c r="W225">
        <v>78</v>
      </c>
      <c r="X225">
        <v>185</v>
      </c>
      <c r="Z225" t="str">
        <f t="shared" ref="Z225:Z266" si="114">CONCATENATE("[",P225,",",Q225,",",R225,",",S225,",",T225,",",U225,",",V225,",",W225,",",X225,",",P226,",",Q226,"],")</f>
        <v>[192,4,9,6,55,73,74,78,185,191,188],</v>
      </c>
    </row>
    <row r="226" spans="3:26" x14ac:dyDescent="0.25">
      <c r="C226">
        <v>236</v>
      </c>
      <c r="D226">
        <v>-0.3524775</v>
      </c>
      <c r="E226">
        <v>-0.1050196</v>
      </c>
      <c r="F226">
        <v>0.39378960000000002</v>
      </c>
      <c r="I226" t="str">
        <f t="shared" si="99"/>
        <v>[236,-0.3524775,-0.1050196,0.3937896],</v>
      </c>
      <c r="P226">
        <v>191</v>
      </c>
      <c r="Q226">
        <v>188</v>
      </c>
    </row>
    <row r="227" spans="3:26" x14ac:dyDescent="0.25">
      <c r="C227">
        <v>237</v>
      </c>
      <c r="D227">
        <v>-0.3524775</v>
      </c>
      <c r="E227">
        <v>-0.1050196</v>
      </c>
      <c r="F227">
        <v>0.14378959999999999</v>
      </c>
      <c r="I227" t="str">
        <f t="shared" si="99"/>
        <v>[237,-0.3524775,-0.1050196,0.1437896],</v>
      </c>
      <c r="P227">
        <v>193</v>
      </c>
      <c r="Q227">
        <v>26</v>
      </c>
      <c r="R227">
        <v>38</v>
      </c>
      <c r="S227">
        <v>39</v>
      </c>
      <c r="T227">
        <v>58</v>
      </c>
      <c r="U227">
        <v>162</v>
      </c>
      <c r="V227">
        <v>160</v>
      </c>
      <c r="W227">
        <v>163</v>
      </c>
      <c r="X227">
        <v>270</v>
      </c>
      <c r="Z227" t="str">
        <f t="shared" ref="Z227:Z266" si="115">CONCATENATE("[",P227,",",Q227,",",R227,",",S227,",",T227,",",U227,",",V227,",",W227,",",X227,",",P228,",",Q228,"],")</f>
        <v>[193,26,38,39,58,162,160,163,270,275,200],</v>
      </c>
    </row>
    <row r="228" spans="3:26" x14ac:dyDescent="0.25">
      <c r="C228">
        <v>238</v>
      </c>
      <c r="D228">
        <v>-0.33933140000000001</v>
      </c>
      <c r="E228">
        <v>0.1022223</v>
      </c>
      <c r="F228">
        <v>0.39779720000000002</v>
      </c>
      <c r="I228" t="str">
        <f t="shared" si="99"/>
        <v>[238,-0.3393314,0.1022223,0.3977972],</v>
      </c>
      <c r="P228">
        <v>275</v>
      </c>
      <c r="Q228">
        <v>200</v>
      </c>
    </row>
    <row r="229" spans="3:26" x14ac:dyDescent="0.25">
      <c r="C229">
        <v>239</v>
      </c>
      <c r="D229">
        <v>-0.1918089</v>
      </c>
      <c r="E229">
        <v>-2.797304E-3</v>
      </c>
      <c r="F229">
        <v>0.29158689999999998</v>
      </c>
      <c r="I229" t="str">
        <f t="shared" si="99"/>
        <v>[239,-0.1918089,-0.002797304,0.2915869],</v>
      </c>
      <c r="P229">
        <v>194</v>
      </c>
      <c r="Q229">
        <v>10</v>
      </c>
      <c r="R229">
        <v>34</v>
      </c>
      <c r="S229">
        <v>18</v>
      </c>
      <c r="T229">
        <v>60</v>
      </c>
      <c r="U229">
        <v>141</v>
      </c>
      <c r="V229">
        <v>142</v>
      </c>
      <c r="W229">
        <v>83</v>
      </c>
      <c r="X229">
        <v>240</v>
      </c>
      <c r="Z229" t="str">
        <f t="shared" ref="Z229:Z266" si="116">CONCATENATE("[",P229,",",Q229,",",R229,",",S229,",",T229,",",U229,",",V229,",",W229,",",X229,",",P230,",",Q230,"],")</f>
        <v>[194,10,34,18,60,141,142,83,240,225,255],</v>
      </c>
    </row>
    <row r="230" spans="3:26" x14ac:dyDescent="0.25">
      <c r="C230">
        <v>240</v>
      </c>
      <c r="D230">
        <v>0.34701130000000002</v>
      </c>
      <c r="E230">
        <v>-0.34270590000000001</v>
      </c>
      <c r="F230">
        <v>0.1477667</v>
      </c>
      <c r="I230" t="str">
        <f t="shared" si="99"/>
        <v>[240,0.3470113,-0.3427059,0.1477667],</v>
      </c>
      <c r="P230">
        <v>225</v>
      </c>
      <c r="Q230">
        <v>255</v>
      </c>
    </row>
    <row r="231" spans="3:26" x14ac:dyDescent="0.25">
      <c r="C231">
        <v>241</v>
      </c>
      <c r="D231">
        <v>0.269619</v>
      </c>
      <c r="E231">
        <v>2.1144489999999998E-2</v>
      </c>
      <c r="F231">
        <v>0.58379099999999995</v>
      </c>
      <c r="I231" t="str">
        <f t="shared" si="99"/>
        <v>[241,0.269619,0.02114449,0.583791],</v>
      </c>
      <c r="P231">
        <v>195</v>
      </c>
      <c r="Q231">
        <v>26</v>
      </c>
      <c r="R231">
        <v>33</v>
      </c>
      <c r="S231">
        <v>32</v>
      </c>
      <c r="T231">
        <v>58</v>
      </c>
      <c r="U231">
        <v>132</v>
      </c>
      <c r="V231">
        <v>121</v>
      </c>
      <c r="W231">
        <v>133</v>
      </c>
      <c r="X231">
        <v>270</v>
      </c>
      <c r="Z231" t="str">
        <f t="shared" ref="Z231:Z266" si="117">CONCATENATE("[",P231,",",Q231,",",R231,",",S231,",",T231,",",U231,",",V231,",",W231,",",X231,",",P232,",",Q232,"],")</f>
        <v>[195,26,33,32,58,132,121,133,270,227,287],</v>
      </c>
    </row>
    <row r="232" spans="3:26" x14ac:dyDescent="0.25">
      <c r="C232">
        <v>242</v>
      </c>
      <c r="D232">
        <v>0.1406675</v>
      </c>
      <c r="E232">
        <v>0.13290399999999999</v>
      </c>
      <c r="F232">
        <v>0.4651961</v>
      </c>
      <c r="I232" t="str">
        <f t="shared" si="99"/>
        <v>[242,0.1406675,0.132904,0.4651961],</v>
      </c>
      <c r="P232">
        <v>227</v>
      </c>
      <c r="Q232">
        <v>287</v>
      </c>
    </row>
    <row r="233" spans="3:26" x14ac:dyDescent="0.25">
      <c r="C233">
        <v>243</v>
      </c>
      <c r="D233">
        <v>0.3710485</v>
      </c>
      <c r="E233">
        <v>0.1117595</v>
      </c>
      <c r="F233">
        <v>0.3814051</v>
      </c>
      <c r="I233" t="str">
        <f t="shared" si="99"/>
        <v>[243,0.3710485,0.1117595,0.3814051],</v>
      </c>
      <c r="P233">
        <v>196</v>
      </c>
      <c r="Q233">
        <v>25</v>
      </c>
      <c r="R233">
        <v>54</v>
      </c>
      <c r="S233">
        <v>53</v>
      </c>
      <c r="T233">
        <v>58</v>
      </c>
      <c r="U233">
        <v>181</v>
      </c>
      <c r="V233">
        <v>178</v>
      </c>
      <c r="W233">
        <v>180</v>
      </c>
      <c r="X233">
        <v>226</v>
      </c>
      <c r="Z233" t="str">
        <f t="shared" ref="Z233:Z266" si="118">CONCATENATE("[",P233,",",Q233,",",R233,",",S233,",",T233,",",U233,",",V233,",",W233,",",X233,",",P234,",",Q234,"],")</f>
        <v>[196,25,54,53,58,181,178,180,226,211,286],</v>
      </c>
    </row>
    <row r="234" spans="3:26" x14ac:dyDescent="0.25">
      <c r="C234">
        <v>244</v>
      </c>
      <c r="D234">
        <v>0.11663030000000001</v>
      </c>
      <c r="E234">
        <v>-7.1561420000000001E-2</v>
      </c>
      <c r="F234">
        <v>0.48155769999999998</v>
      </c>
      <c r="I234" t="str">
        <f t="shared" si="99"/>
        <v>[244,0.1166303,-0.07156142,0.4815577],</v>
      </c>
      <c r="P234">
        <v>211</v>
      </c>
      <c r="Q234">
        <v>286</v>
      </c>
    </row>
    <row r="235" spans="3:26" x14ac:dyDescent="0.25">
      <c r="C235">
        <v>245</v>
      </c>
      <c r="D235">
        <v>0.2180598</v>
      </c>
      <c r="E235">
        <v>1.9053560000000001E-2</v>
      </c>
      <c r="F235">
        <v>0.27917170000000002</v>
      </c>
      <c r="I235" t="str">
        <f t="shared" si="99"/>
        <v>[245,0.2180598,0.01905356,0.2791717],</v>
      </c>
      <c r="P235">
        <v>197</v>
      </c>
      <c r="Q235">
        <v>15</v>
      </c>
      <c r="R235">
        <v>20</v>
      </c>
      <c r="S235">
        <v>16</v>
      </c>
      <c r="T235">
        <v>53</v>
      </c>
      <c r="U235">
        <v>102</v>
      </c>
      <c r="V235">
        <v>101</v>
      </c>
      <c r="W235">
        <v>103</v>
      </c>
      <c r="X235">
        <v>174</v>
      </c>
      <c r="Z235" t="str">
        <f t="shared" ref="Z235:Z266" si="119">CONCATENATE("[",P235,",",Q235,",",R235,",",S235,",",T235,",",U235,",",V235,",",W235,",",X235,",",P236,",",Q236,"],")</f>
        <v>[197,15,20,16,53,102,101,103,174,284,172],</v>
      </c>
    </row>
    <row r="236" spans="3:26" x14ac:dyDescent="0.25">
      <c r="C236">
        <v>246</v>
      </c>
      <c r="D236">
        <v>0.3710485</v>
      </c>
      <c r="E236">
        <v>0.1117595</v>
      </c>
      <c r="F236">
        <v>0.1314051</v>
      </c>
      <c r="I236" t="str">
        <f t="shared" si="99"/>
        <v>[246,0.3710485,0.1117595,0.1314051],</v>
      </c>
      <c r="P236">
        <v>284</v>
      </c>
      <c r="Q236">
        <v>172</v>
      </c>
    </row>
    <row r="237" spans="3:26" x14ac:dyDescent="0.25">
      <c r="C237">
        <v>247</v>
      </c>
      <c r="D237">
        <v>1.9619040000000001E-2</v>
      </c>
      <c r="E237">
        <v>2.1144489999999998E-2</v>
      </c>
      <c r="F237">
        <v>0.333791</v>
      </c>
      <c r="I237" t="str">
        <f t="shared" si="99"/>
        <v>[247,0.01961904,0.02114449,0.333791],</v>
      </c>
      <c r="P237">
        <v>198</v>
      </c>
      <c r="Q237">
        <v>2</v>
      </c>
      <c r="R237">
        <v>13</v>
      </c>
      <c r="S237">
        <v>21</v>
      </c>
      <c r="T237">
        <v>57</v>
      </c>
      <c r="U237">
        <v>95</v>
      </c>
      <c r="V237">
        <v>92</v>
      </c>
      <c r="W237">
        <v>96</v>
      </c>
      <c r="X237">
        <v>199</v>
      </c>
      <c r="Z237" t="str">
        <f t="shared" ref="Z237:Z266" si="120">CONCATENATE("[",P237,",",Q237,",",R237,",",S237,",",T237,",",U237,",",V237,",",W237,",",X237,",",P238,",",Q238,"],")</f>
        <v>[198,2,13,21,57,95,92,96,199,198,206],</v>
      </c>
    </row>
    <row r="238" spans="3:26" x14ac:dyDescent="0.25">
      <c r="C238">
        <v>248</v>
      </c>
      <c r="D238">
        <v>-8.2858459999999995E-2</v>
      </c>
      <c r="E238">
        <v>-8.3875099999999994E-2</v>
      </c>
      <c r="F238">
        <v>0.47758070000000002</v>
      </c>
      <c r="I238" t="str">
        <f t="shared" si="99"/>
        <v>[248,-0.08285846,-0.0838751,0.4775807],</v>
      </c>
      <c r="P238">
        <v>198</v>
      </c>
      <c r="Q238">
        <v>206</v>
      </c>
    </row>
    <row r="239" spans="3:26" x14ac:dyDescent="0.25">
      <c r="C239">
        <v>249</v>
      </c>
      <c r="D239">
        <v>-0.1024775</v>
      </c>
      <c r="E239">
        <v>-0.1050196</v>
      </c>
      <c r="F239">
        <v>0.14378959999999999</v>
      </c>
      <c r="I239" t="str">
        <f t="shared" si="99"/>
        <v>[249,-0.1024775,-0.1050196,0.1437896],</v>
      </c>
      <c r="P239">
        <v>199</v>
      </c>
      <c r="Q239">
        <v>16</v>
      </c>
      <c r="R239">
        <v>20</v>
      </c>
      <c r="S239">
        <v>19</v>
      </c>
      <c r="T239">
        <v>61</v>
      </c>
      <c r="U239">
        <v>101</v>
      </c>
      <c r="V239">
        <v>89</v>
      </c>
      <c r="W239">
        <v>97</v>
      </c>
      <c r="X239">
        <v>267</v>
      </c>
      <c r="Z239" t="str">
        <f t="shared" ref="Z239:Z266" si="121">CONCATENATE("[",P239,",",Q239,",",R239,",",S239,",",T239,",",U239,",",V239,",",W239,",",X239,",",P240,",",Q240,"],")</f>
        <v>[199,16,20,19,61,101,89,97,267,277,273],</v>
      </c>
    </row>
    <row r="240" spans="3:26" x14ac:dyDescent="0.25">
      <c r="C240">
        <v>250</v>
      </c>
      <c r="D240">
        <v>9.7011310000000003E-2</v>
      </c>
      <c r="E240">
        <v>-9.2705910000000002E-2</v>
      </c>
      <c r="F240">
        <v>0.1477667</v>
      </c>
      <c r="I240" t="str">
        <f t="shared" si="99"/>
        <v>[250,0.09701131,-0.09270591,0.1477667],</v>
      </c>
      <c r="P240">
        <v>277</v>
      </c>
      <c r="Q240">
        <v>273</v>
      </c>
    </row>
    <row r="241" spans="3:26" x14ac:dyDescent="0.25">
      <c r="C241">
        <v>251</v>
      </c>
      <c r="D241">
        <v>-5.466187E-3</v>
      </c>
      <c r="E241">
        <v>-0.1977255</v>
      </c>
      <c r="F241">
        <v>0.29155629999999999</v>
      </c>
      <c r="I241" t="str">
        <f t="shared" si="99"/>
        <v>[251,-0.005466187,-0.1977255,0.2915563],</v>
      </c>
      <c r="P241">
        <v>200</v>
      </c>
      <c r="Q241">
        <v>16</v>
      </c>
      <c r="R241">
        <v>52</v>
      </c>
      <c r="S241">
        <v>53</v>
      </c>
      <c r="T241">
        <v>61</v>
      </c>
      <c r="U241">
        <v>169</v>
      </c>
      <c r="V241">
        <v>173</v>
      </c>
      <c r="W241">
        <v>172</v>
      </c>
      <c r="X241">
        <v>267</v>
      </c>
      <c r="Z241" t="str">
        <f t="shared" ref="Z241:Z266" si="122">CONCATENATE("[",P241,",",Q241,",",R241,",",S241,",",T241,",",U241,",",V241,",",W241,",",X241,",",P242,",",Q242,"],")</f>
        <v>[200,16,52,53,61,169,173,172,267,266,285],</v>
      </c>
    </row>
    <row r="242" spans="3:26" x14ac:dyDescent="0.25">
      <c r="C242">
        <v>252</v>
      </c>
      <c r="D242">
        <v>0.269619</v>
      </c>
      <c r="E242">
        <v>-0.22885549999999999</v>
      </c>
      <c r="F242">
        <v>0.58379099999999995</v>
      </c>
      <c r="I242" t="str">
        <f t="shared" si="99"/>
        <v>[252,0.269619,-0.2288555,0.583791],</v>
      </c>
      <c r="P242">
        <v>266</v>
      </c>
      <c r="Q242">
        <v>285</v>
      </c>
    </row>
    <row r="243" spans="3:26" x14ac:dyDescent="0.25">
      <c r="C243">
        <v>253</v>
      </c>
      <c r="D243">
        <v>-0.1024775</v>
      </c>
      <c r="E243">
        <v>-0.35501959999999999</v>
      </c>
      <c r="F243">
        <v>0.14378959999999999</v>
      </c>
      <c r="I243" t="str">
        <f t="shared" si="99"/>
        <v>[253,-0.1024775,-0.3550196,0.1437896],</v>
      </c>
      <c r="P243">
        <v>201</v>
      </c>
      <c r="Q243">
        <v>28</v>
      </c>
      <c r="R243">
        <v>38</v>
      </c>
      <c r="S243">
        <v>32</v>
      </c>
      <c r="T243">
        <v>61</v>
      </c>
      <c r="U243">
        <v>157</v>
      </c>
      <c r="V243">
        <v>280</v>
      </c>
      <c r="W243">
        <v>129</v>
      </c>
      <c r="X243">
        <v>281</v>
      </c>
      <c r="Z243" t="str">
        <f t="shared" ref="Z243:Z266" si="123">CONCATENATE("[",P243,",",Q243,",",R243,",",S243,",",T243,",",U243,",",V243,",",W243,",",X243,",",P244,",",Q244,"],")</f>
        <v>[201,28,38,32,61,157,280,129,281,279,231],</v>
      </c>
    </row>
    <row r="244" spans="3:26" x14ac:dyDescent="0.25">
      <c r="C244">
        <v>254</v>
      </c>
      <c r="D244">
        <v>-0.1024775</v>
      </c>
      <c r="E244">
        <v>-0.35501959999999999</v>
      </c>
      <c r="F244">
        <v>0.39378960000000002</v>
      </c>
      <c r="I244" t="str">
        <f t="shared" si="99"/>
        <v>[254,-0.1024775,-0.3550196,0.3937896],</v>
      </c>
      <c r="P244">
        <v>279</v>
      </c>
      <c r="Q244">
        <v>231</v>
      </c>
    </row>
    <row r="245" spans="3:26" x14ac:dyDescent="0.25">
      <c r="C245">
        <v>255</v>
      </c>
      <c r="D245">
        <v>9.7011310000000003E-2</v>
      </c>
      <c r="E245">
        <v>-0.34270590000000001</v>
      </c>
      <c r="F245">
        <v>0.1477667</v>
      </c>
      <c r="I245" t="str">
        <f t="shared" si="99"/>
        <v>[255,0.09701131,-0.3427059,0.1477667],</v>
      </c>
      <c r="P245">
        <v>202</v>
      </c>
      <c r="Q245">
        <v>23</v>
      </c>
      <c r="R245">
        <v>32</v>
      </c>
      <c r="S245">
        <v>53</v>
      </c>
      <c r="T245">
        <v>61</v>
      </c>
      <c r="U245">
        <v>116</v>
      </c>
      <c r="V245">
        <v>268</v>
      </c>
      <c r="W245">
        <v>175</v>
      </c>
      <c r="X245">
        <v>229</v>
      </c>
      <c r="Z245" t="str">
        <f t="shared" ref="Z245:Z266" si="124">CONCATENATE("[",P245,",",Q245,",",R245,",",S245,",",T245,",",U245,",",V245,",",W245,",",X245,",",P246,",",Q246,"],")</f>
        <v>[202,23,32,53,61,116,268,175,229,231,285],</v>
      </c>
    </row>
    <row r="246" spans="3:26" x14ac:dyDescent="0.25">
      <c r="C246">
        <v>256</v>
      </c>
      <c r="D246">
        <v>9.7011310000000003E-2</v>
      </c>
      <c r="E246">
        <v>-0.34270590000000001</v>
      </c>
      <c r="F246">
        <v>0.39776669999999997</v>
      </c>
      <c r="I246" t="str">
        <f t="shared" si="99"/>
        <v>[256,0.09701131,-0.3427059,0.3977667],</v>
      </c>
      <c r="P246">
        <v>231</v>
      </c>
      <c r="Q246">
        <v>285</v>
      </c>
    </row>
    <row r="247" spans="3:26" x14ac:dyDescent="0.25">
      <c r="C247">
        <v>257</v>
      </c>
      <c r="D247">
        <v>-6.9712330000000003E-2</v>
      </c>
      <c r="E247">
        <v>0.1233668</v>
      </c>
      <c r="F247">
        <v>0.48158820000000002</v>
      </c>
      <c r="I247" t="str">
        <f t="shared" si="99"/>
        <v>[257,-0.06971233,0.1233668,0.4815882],</v>
      </c>
      <c r="P247">
        <v>203</v>
      </c>
      <c r="Q247">
        <v>23</v>
      </c>
      <c r="R247">
        <v>52</v>
      </c>
      <c r="S247">
        <v>35</v>
      </c>
      <c r="T247">
        <v>62</v>
      </c>
      <c r="U247">
        <v>171</v>
      </c>
      <c r="V247">
        <v>168</v>
      </c>
      <c r="W247">
        <v>170</v>
      </c>
      <c r="X247">
        <v>234</v>
      </c>
      <c r="Z247" t="str">
        <f t="shared" ref="Z247:Z266" si="125">CONCATENATE("[",P247,",",Q247,",",R247,",",S247,",",T247,",",U247,",",V247,",",W247,",",X247,",",P248,",",Q248,"],")</f>
        <v>[203,23,52,35,62,171,168,170,234,238,235],</v>
      </c>
    </row>
    <row r="248" spans="3:26" x14ac:dyDescent="0.25">
      <c r="C248">
        <v>258</v>
      </c>
      <c r="D248">
        <v>-8.9331369999999993E-2</v>
      </c>
      <c r="E248">
        <v>0.35222229999999999</v>
      </c>
      <c r="F248">
        <v>0.39779720000000002</v>
      </c>
      <c r="I248" t="str">
        <f t="shared" si="99"/>
        <v>[258,-0.08933137,0.3522223,0.3977972],</v>
      </c>
      <c r="P248">
        <v>238</v>
      </c>
      <c r="Q248">
        <v>235</v>
      </c>
    </row>
    <row r="249" spans="3:26" x14ac:dyDescent="0.25">
      <c r="C249">
        <v>259</v>
      </c>
      <c r="D249">
        <v>0.1210485</v>
      </c>
      <c r="E249">
        <v>0.36175950000000001</v>
      </c>
      <c r="F249">
        <v>0.3814051</v>
      </c>
      <c r="I249" t="str">
        <f t="shared" si="99"/>
        <v>[259,0.1210485,0.3617595,0.3814051],</v>
      </c>
      <c r="P249">
        <v>204</v>
      </c>
      <c r="Q249">
        <v>6</v>
      </c>
      <c r="R249">
        <v>33</v>
      </c>
      <c r="S249">
        <v>26</v>
      </c>
      <c r="T249">
        <v>55</v>
      </c>
      <c r="U249">
        <v>124</v>
      </c>
      <c r="V249">
        <v>132</v>
      </c>
      <c r="W249">
        <v>135</v>
      </c>
      <c r="X249">
        <v>188</v>
      </c>
      <c r="Z249" t="str">
        <f t="shared" ref="Z249:Z266" si="126">CONCATENATE("[",P249,",",Q249,",",R249,",",S249,",",T249,",",U249,",",V249,",",W249,",",X249,",",P250,",",Q250,"],")</f>
        <v>[204,6,33,26,55,124,132,135,188,271,187],</v>
      </c>
    </row>
    <row r="250" spans="3:26" x14ac:dyDescent="0.25">
      <c r="C250">
        <v>260</v>
      </c>
      <c r="D250">
        <v>3.171711E-2</v>
      </c>
      <c r="E250">
        <v>0.2139817</v>
      </c>
      <c r="F250">
        <v>0.27920230000000001</v>
      </c>
      <c r="I250" t="str">
        <f t="shared" si="99"/>
        <v>[260,0.03171711,0.2139817,0.2792023],</v>
      </c>
      <c r="P250">
        <v>271</v>
      </c>
      <c r="Q250">
        <v>187</v>
      </c>
    </row>
    <row r="251" spans="3:26" x14ac:dyDescent="0.25">
      <c r="C251">
        <v>261</v>
      </c>
      <c r="D251">
        <v>-8.9331369999999993E-2</v>
      </c>
      <c r="E251">
        <v>0.1022223</v>
      </c>
      <c r="F251">
        <v>0.14779719999999999</v>
      </c>
      <c r="I251" t="str">
        <f t="shared" si="99"/>
        <v>[261,-0.08933137,0.1022223,0.1477972],</v>
      </c>
      <c r="P251">
        <v>205</v>
      </c>
      <c r="Q251">
        <v>6</v>
      </c>
      <c r="R251">
        <v>9</v>
      </c>
      <c r="S251">
        <v>8</v>
      </c>
      <c r="T251">
        <v>56</v>
      </c>
      <c r="U251">
        <v>74</v>
      </c>
      <c r="V251">
        <v>69</v>
      </c>
      <c r="W251">
        <v>75</v>
      </c>
      <c r="X251">
        <v>190</v>
      </c>
      <c r="Z251" t="str">
        <f t="shared" ref="Z251:Z266" si="127">CONCATENATE("[",P251,",",Q251,",",R251,",",S251,",",T251,",",U251,",",V251,",",W251,",",X251,",",P252,",",Q252,"],")</f>
        <v>[205,6,9,8,56,74,69,75,190,189,219],</v>
      </c>
    </row>
    <row r="252" spans="3:26" x14ac:dyDescent="0.25">
      <c r="C252">
        <v>262</v>
      </c>
      <c r="D252">
        <v>0.1210485</v>
      </c>
      <c r="E252">
        <v>0.36175950000000001</v>
      </c>
      <c r="F252">
        <v>0.1314051</v>
      </c>
      <c r="I252" t="str">
        <f t="shared" si="99"/>
        <v>[262,0.1210485,0.3617595,0.1314051],</v>
      </c>
      <c r="P252">
        <v>189</v>
      </c>
      <c r="Q252">
        <v>219</v>
      </c>
    </row>
    <row r="253" spans="3:26" x14ac:dyDescent="0.25">
      <c r="C253">
        <v>263</v>
      </c>
      <c r="D253">
        <v>0.1210485</v>
      </c>
      <c r="E253">
        <v>0.1117595</v>
      </c>
      <c r="F253">
        <v>0.1314051</v>
      </c>
      <c r="I253" t="str">
        <f t="shared" si="99"/>
        <v>[263,0.1210485,0.1117595,0.1314051],</v>
      </c>
      <c r="P253">
        <v>206</v>
      </c>
      <c r="Q253">
        <v>16</v>
      </c>
      <c r="R253">
        <v>19</v>
      </c>
      <c r="S253">
        <v>18</v>
      </c>
      <c r="T253">
        <v>63</v>
      </c>
      <c r="U253">
        <v>97</v>
      </c>
      <c r="V253">
        <v>85</v>
      </c>
      <c r="W253">
        <v>98</v>
      </c>
      <c r="X253">
        <v>264</v>
      </c>
      <c r="Z253" t="str">
        <f t="shared" ref="Z253:Z266" si="128">CONCATENATE("[",P253,",",Q253,",",R253,",",S253,",",T253,",",U253,",",V253,",",W253,",",X253,",",P254,",",Q254,"],")</f>
        <v>[206,16,19,18,63,97,85,98,264,254,253],</v>
      </c>
    </row>
    <row r="254" spans="3:26" x14ac:dyDescent="0.25">
      <c r="C254">
        <v>264</v>
      </c>
      <c r="D254">
        <v>-0.3524775</v>
      </c>
      <c r="E254">
        <v>-0.35501959999999999</v>
      </c>
      <c r="F254">
        <v>0.39378960000000002</v>
      </c>
      <c r="I254" t="str">
        <f t="shared" si="99"/>
        <v>[264,-0.3524775,-0.3550196,0.3937896],</v>
      </c>
      <c r="P254">
        <v>254</v>
      </c>
      <c r="Q254">
        <v>253</v>
      </c>
    </row>
    <row r="255" spans="3:26" x14ac:dyDescent="0.25">
      <c r="C255">
        <v>265</v>
      </c>
      <c r="D255">
        <v>-0.3524775</v>
      </c>
      <c r="E255">
        <v>-0.35501959999999999</v>
      </c>
      <c r="F255">
        <v>0.14378959999999999</v>
      </c>
      <c r="I255" t="str">
        <f t="shared" si="99"/>
        <v>[265,-0.3524775,-0.3550196,0.1437896],</v>
      </c>
      <c r="P255">
        <v>207</v>
      </c>
      <c r="Q255">
        <v>28</v>
      </c>
      <c r="R255">
        <v>31</v>
      </c>
      <c r="S255">
        <v>30</v>
      </c>
      <c r="T255">
        <v>64</v>
      </c>
      <c r="U255">
        <v>125</v>
      </c>
      <c r="V255">
        <v>113</v>
      </c>
      <c r="W255">
        <v>126</v>
      </c>
      <c r="X255">
        <v>282</v>
      </c>
      <c r="Z255" t="str">
        <f t="shared" ref="Z255:Z266" si="129">CONCATENATE("[",P255,",",Q255,",",R255,",",S255,",",T255,",",U255,",",V255,",",W255,",",X255,",",P256,",",Q256,"],")</f>
        <v>[207,28,31,30,64,125,113,126,282,259,262],</v>
      </c>
    </row>
    <row r="256" spans="3:26" x14ac:dyDescent="0.25">
      <c r="C256">
        <v>266</v>
      </c>
      <c r="D256">
        <v>-0.230381</v>
      </c>
      <c r="E256">
        <v>2.1144489999999998E-2</v>
      </c>
      <c r="F256">
        <v>0.58379099999999995</v>
      </c>
      <c r="I256" t="str">
        <f t="shared" si="99"/>
        <v>[266,-0.230381,0.02114449,0.583791],</v>
      </c>
      <c r="P256">
        <v>259</v>
      </c>
      <c r="Q256">
        <v>262</v>
      </c>
    </row>
    <row r="257" spans="3:26" x14ac:dyDescent="0.25">
      <c r="C257">
        <v>267</v>
      </c>
      <c r="D257">
        <v>-0.230381</v>
      </c>
      <c r="E257">
        <v>-0.22885549999999999</v>
      </c>
      <c r="F257">
        <v>0.58379099999999995</v>
      </c>
      <c r="I257" t="str">
        <f t="shared" si="99"/>
        <v>[267,-0.230381,-0.2288555,0.583791],</v>
      </c>
      <c r="P257">
        <v>208</v>
      </c>
      <c r="Q257">
        <v>23</v>
      </c>
      <c r="R257">
        <v>53</v>
      </c>
      <c r="S257">
        <v>52</v>
      </c>
      <c r="T257">
        <v>61</v>
      </c>
      <c r="U257">
        <v>175</v>
      </c>
      <c r="V257">
        <v>173</v>
      </c>
      <c r="W257">
        <v>171</v>
      </c>
      <c r="X257">
        <v>229</v>
      </c>
      <c r="Z257" t="str">
        <f t="shared" ref="Z257:Z266" si="130">CONCATENATE("[",P257,",",Q257,",",R257,",",S257,",",T257,",",U257,",",V257,",",W257,",",X257,",",P258,",",Q258,"],")</f>
        <v>[208,23,53,52,61,175,173,171,229,285,266],</v>
      </c>
    </row>
    <row r="258" spans="3:26" x14ac:dyDescent="0.25">
      <c r="C258">
        <v>268</v>
      </c>
      <c r="D258">
        <v>-0.25</v>
      </c>
      <c r="E258">
        <v>0.25</v>
      </c>
      <c r="F258">
        <v>1</v>
      </c>
      <c r="I258" t="str">
        <f t="shared" si="99"/>
        <v>[268,-0.25,0.25,1],</v>
      </c>
      <c r="P258">
        <v>285</v>
      </c>
      <c r="Q258">
        <v>266</v>
      </c>
    </row>
    <row r="259" spans="3:26" x14ac:dyDescent="0.25">
      <c r="C259">
        <v>269</v>
      </c>
      <c r="D259">
        <v>-2.358029E-2</v>
      </c>
      <c r="E259">
        <v>-0.23224</v>
      </c>
      <c r="F259">
        <v>1.4085596</v>
      </c>
      <c r="I259" t="str">
        <f t="shared" si="99"/>
        <v>[269,-0.02358029,-0.23224,1.4085596],</v>
      </c>
      <c r="P259">
        <v>209</v>
      </c>
      <c r="Q259">
        <v>6</v>
      </c>
      <c r="R259">
        <v>8</v>
      </c>
      <c r="S259">
        <v>7</v>
      </c>
      <c r="T259">
        <v>56</v>
      </c>
      <c r="U259">
        <v>75</v>
      </c>
      <c r="V259">
        <v>77</v>
      </c>
      <c r="W259">
        <v>76</v>
      </c>
      <c r="X259">
        <v>190</v>
      </c>
      <c r="Z259" t="str">
        <f t="shared" ref="Z259:Z266" si="131">CONCATENATE("[",P259,",",Q259,",",R259,",",S259,",",T259,",",U259,",",V259,",",W259,",",X259,",",P260,",",Q260,"],")</f>
        <v>[209,6,8,7,56,75,77,76,190,219,220],</v>
      </c>
    </row>
    <row r="260" spans="3:26" x14ac:dyDescent="0.25">
      <c r="C260">
        <v>270</v>
      </c>
      <c r="D260">
        <v>0.2264197</v>
      </c>
      <c r="E260">
        <v>0.26776</v>
      </c>
      <c r="F260">
        <v>1.4085596</v>
      </c>
      <c r="I260" t="str">
        <f t="shared" ref="I260:I277" si="132">CONCATENATE("[",C260,",",D260,",",E260,",",F260,"],")</f>
        <v>[270,0.2264197,0.26776,1.4085596],</v>
      </c>
      <c r="P260">
        <v>219</v>
      </c>
      <c r="Q260">
        <v>220</v>
      </c>
    </row>
    <row r="261" spans="3:26" x14ac:dyDescent="0.25">
      <c r="C261">
        <v>271</v>
      </c>
      <c r="D261">
        <v>8.6175779999999993E-2</v>
      </c>
      <c r="E261">
        <v>0.35493049999999998</v>
      </c>
      <c r="F261">
        <v>1.608306</v>
      </c>
      <c r="I261" t="str">
        <f t="shared" si="132"/>
        <v>[271,0.08617578,0.3549305,1.608306],</v>
      </c>
      <c r="P261">
        <v>210</v>
      </c>
      <c r="Q261">
        <v>18</v>
      </c>
      <c r="R261">
        <v>36</v>
      </c>
      <c r="S261">
        <v>63</v>
      </c>
      <c r="T261">
        <v>60</v>
      </c>
      <c r="U261">
        <v>143</v>
      </c>
      <c r="V261">
        <v>249</v>
      </c>
      <c r="W261">
        <v>253</v>
      </c>
      <c r="X261">
        <v>255</v>
      </c>
      <c r="Z261" t="str">
        <f t="shared" ref="Z261:Z266" si="133">CONCATENATE("[",P261,",",Q261,",",R261,",",S261,",",T261,",",U261,",",V261,",",W261,",",X261,",",P262,",",Q262,"],")</f>
        <v>[210,18,36,63,60,143,249,253,255,250,251],</v>
      </c>
    </row>
    <row r="262" spans="3:26" x14ac:dyDescent="0.25">
      <c r="C262">
        <v>272</v>
      </c>
      <c r="D262">
        <v>6.2595490000000004E-2</v>
      </c>
      <c r="E262">
        <v>0.12269049999999999</v>
      </c>
      <c r="F262">
        <v>1.5168655</v>
      </c>
      <c r="I262" t="str">
        <f t="shared" si="132"/>
        <v>[272,0.06259549,0.1226905,1.5168655],</v>
      </c>
      <c r="P262">
        <v>250</v>
      </c>
      <c r="Q262">
        <v>251</v>
      </c>
    </row>
    <row r="263" spans="3:26" x14ac:dyDescent="0.25">
      <c r="C263">
        <v>273</v>
      </c>
      <c r="D263">
        <v>1.9619040000000001E-2</v>
      </c>
      <c r="E263">
        <v>-0.22885549999999999</v>
      </c>
      <c r="F263">
        <v>0.58379099999999995</v>
      </c>
      <c r="I263" t="str">
        <f t="shared" si="132"/>
        <v>[273,0.01961904,-0.2288555,0.583791],</v>
      </c>
      <c r="P263">
        <v>211</v>
      </c>
      <c r="Q263">
        <v>17</v>
      </c>
      <c r="R263">
        <v>18</v>
      </c>
      <c r="S263">
        <v>35</v>
      </c>
      <c r="T263">
        <v>63</v>
      </c>
      <c r="U263">
        <v>100</v>
      </c>
      <c r="V263">
        <v>147</v>
      </c>
      <c r="W263">
        <v>148</v>
      </c>
      <c r="X263">
        <v>265</v>
      </c>
      <c r="Z263" t="str">
        <f t="shared" ref="Z263:Z266" si="134">CONCATENATE("[",P263,",",Q263,",",R263,",",S263,",",T263,",",U263,",",V263,",",W263,",",X263,",",P264,",",Q264,"],")</f>
        <v>[211,17,18,35,63,100,147,148,265,253,237],</v>
      </c>
    </row>
    <row r="264" spans="3:26" x14ac:dyDescent="0.25">
      <c r="C264">
        <v>274</v>
      </c>
      <c r="D264">
        <v>-2.358029E-2</v>
      </c>
      <c r="E264">
        <v>-0.23224</v>
      </c>
      <c r="F264">
        <v>1.1585596</v>
      </c>
      <c r="I264" t="str">
        <f t="shared" si="132"/>
        <v>[274,-0.02358029,-0.23224,1.1585596],</v>
      </c>
      <c r="P264">
        <v>253</v>
      </c>
      <c r="Q264">
        <v>237</v>
      </c>
    </row>
    <row r="265" spans="3:26" x14ac:dyDescent="0.25">
      <c r="C265">
        <v>275</v>
      </c>
      <c r="D265">
        <v>0.2264197</v>
      </c>
      <c r="E265">
        <v>1.7760000000000001E-2</v>
      </c>
      <c r="F265">
        <v>1.1585596</v>
      </c>
      <c r="I265" t="str">
        <f t="shared" si="132"/>
        <v>[275,0.2264197,0.01776,1.1585596],</v>
      </c>
      <c r="P265">
        <v>212</v>
      </c>
      <c r="Q265">
        <v>28</v>
      </c>
      <c r="R265">
        <v>37</v>
      </c>
      <c r="S265">
        <v>38</v>
      </c>
      <c r="T265">
        <v>61</v>
      </c>
      <c r="U265">
        <v>153</v>
      </c>
      <c r="V265">
        <v>154</v>
      </c>
      <c r="W265">
        <v>157</v>
      </c>
      <c r="X265">
        <v>281</v>
      </c>
      <c r="Z265" t="str">
        <f t="shared" ref="Z265:Z266" si="135">CONCATENATE("[",P265,",",Q265,",",R265,",",S265,",",T265,",",U265,",",V265,",",W265,",",X265,",",P266,",",Q266,"],")</f>
        <v>[212,28,37,38,61,153,154,157,281,241,279],</v>
      </c>
    </row>
    <row r="266" spans="3:26" x14ac:dyDescent="0.25">
      <c r="C266">
        <v>276</v>
      </c>
      <c r="D266">
        <v>0.25</v>
      </c>
      <c r="E266">
        <v>-0.25</v>
      </c>
      <c r="F266">
        <v>1</v>
      </c>
      <c r="I266" t="str">
        <f t="shared" si="132"/>
        <v>[276,0.25,-0.25,1],</v>
      </c>
      <c r="P266">
        <v>241</v>
      </c>
      <c r="Q266">
        <v>279</v>
      </c>
    </row>
    <row r="267" spans="3:26" x14ac:dyDescent="0.25">
      <c r="C267">
        <v>277</v>
      </c>
      <c r="D267">
        <v>1.9619040000000001E-2</v>
      </c>
      <c r="E267">
        <v>-0.22885549999999999</v>
      </c>
      <c r="F267">
        <v>0.83379099999999995</v>
      </c>
      <c r="I267" t="str">
        <f t="shared" si="132"/>
        <v>[277,0.01961904,-0.2288555,0.833791],</v>
      </c>
    </row>
    <row r="268" spans="3:26" x14ac:dyDescent="0.25">
      <c r="C268">
        <v>278</v>
      </c>
      <c r="D268">
        <v>-3.9612529999999996E-3</v>
      </c>
      <c r="E268">
        <v>3.890449E-2</v>
      </c>
      <c r="F268">
        <v>0.99235059999999997</v>
      </c>
      <c r="I268" t="str">
        <f t="shared" si="132"/>
        <v>[278,-0.003961253,0.03890449,0.9923506],</v>
      </c>
    </row>
    <row r="269" spans="3:26" x14ac:dyDescent="0.25">
      <c r="C269">
        <v>279</v>
      </c>
      <c r="D269">
        <v>0.269619</v>
      </c>
      <c r="E269">
        <v>2.1144489999999998E-2</v>
      </c>
      <c r="F269">
        <v>0.83379099999999995</v>
      </c>
      <c r="I269" t="str">
        <f t="shared" si="132"/>
        <v>[279,0.269619,0.02114449,0.833791],</v>
      </c>
    </row>
    <row r="270" spans="3:26" x14ac:dyDescent="0.25">
      <c r="C270">
        <v>280</v>
      </c>
      <c r="D270">
        <v>0.25</v>
      </c>
      <c r="E270">
        <v>0.25</v>
      </c>
      <c r="F270">
        <v>1</v>
      </c>
      <c r="I270" t="str">
        <f t="shared" si="132"/>
        <v>[280,0.25,0.25,1],</v>
      </c>
    </row>
    <row r="271" spans="3:26" x14ac:dyDescent="0.25">
      <c r="C271">
        <v>281</v>
      </c>
      <c r="D271">
        <v>0.269619</v>
      </c>
      <c r="E271">
        <v>0.27114450000000001</v>
      </c>
      <c r="F271">
        <v>0.58379099999999995</v>
      </c>
      <c r="I271" t="str">
        <f t="shared" si="132"/>
        <v>[281,0.269619,0.2711445,0.583791],</v>
      </c>
    </row>
    <row r="272" spans="3:26" x14ac:dyDescent="0.25">
      <c r="C272">
        <v>282</v>
      </c>
      <c r="D272">
        <v>0.3710485</v>
      </c>
      <c r="E272">
        <v>0.36175950000000001</v>
      </c>
      <c r="F272">
        <v>0.3814051</v>
      </c>
      <c r="I272" t="str">
        <f t="shared" si="132"/>
        <v>[282,0.3710485,0.3617595,0.3814051],</v>
      </c>
    </row>
    <row r="273" spans="3:9" x14ac:dyDescent="0.25">
      <c r="C273">
        <v>283</v>
      </c>
      <c r="D273">
        <v>0.3710485</v>
      </c>
      <c r="E273">
        <v>0.36175950000000001</v>
      </c>
      <c r="F273">
        <v>0.1314051</v>
      </c>
      <c r="I273" t="str">
        <f t="shared" si="132"/>
        <v>[283,0.3710485,0.3617595,0.1314051],</v>
      </c>
    </row>
    <row r="274" spans="3:9" x14ac:dyDescent="0.25">
      <c r="C274">
        <v>284</v>
      </c>
      <c r="D274">
        <v>-0.25</v>
      </c>
      <c r="E274">
        <v>-0.25</v>
      </c>
      <c r="F274">
        <v>1</v>
      </c>
      <c r="I274" t="str">
        <f t="shared" si="132"/>
        <v>[284,-0.25,-0.25,1],</v>
      </c>
    </row>
    <row r="275" spans="3:9" x14ac:dyDescent="0.25">
      <c r="C275">
        <v>285</v>
      </c>
      <c r="D275">
        <v>-0.230381</v>
      </c>
      <c r="E275">
        <v>2.1144489999999998E-2</v>
      </c>
      <c r="F275">
        <v>0.83379099999999995</v>
      </c>
      <c r="I275" t="str">
        <f t="shared" si="132"/>
        <v>[285,-0.230381,0.02114449,0.833791],</v>
      </c>
    </row>
    <row r="276" spans="3:9" x14ac:dyDescent="0.25">
      <c r="C276">
        <v>286</v>
      </c>
      <c r="D276">
        <v>-0.2735803</v>
      </c>
      <c r="E276">
        <v>1.7760000000000001E-2</v>
      </c>
      <c r="F276">
        <v>1.1585596</v>
      </c>
      <c r="I276" t="str">
        <f t="shared" si="132"/>
        <v>[286,-0.2735803,0.01776,1.1585596],</v>
      </c>
    </row>
    <row r="277" spans="3:9" x14ac:dyDescent="0.25">
      <c r="C277">
        <v>287</v>
      </c>
      <c r="D277">
        <v>-2.358029E-2</v>
      </c>
      <c r="E277">
        <v>0.26776</v>
      </c>
      <c r="F277">
        <v>1.1585596</v>
      </c>
      <c r="I277" t="str">
        <f t="shared" si="132"/>
        <v>[287,-0.02358029,0.26776,1.1585596],</v>
      </c>
    </row>
  </sheetData>
  <sortState ref="AE3:AE266">
    <sortCondition ref="AE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49"/>
  <sheetViews>
    <sheetView topLeftCell="A5" workbookViewId="0">
      <selection activeCell="S8" sqref="S8"/>
    </sheetView>
  </sheetViews>
  <sheetFormatPr defaultRowHeight="15" x14ac:dyDescent="0.25"/>
  <sheetData>
    <row r="5" spans="3:19" x14ac:dyDescent="0.25">
      <c r="C5">
        <v>1</v>
      </c>
      <c r="D5">
        <v>0</v>
      </c>
      <c r="E5">
        <v>0</v>
      </c>
      <c r="F5">
        <v>0</v>
      </c>
      <c r="I5" t="str">
        <f>CONCATENATE("[",C5,",",D5,",",E5,"],")</f>
        <v>[1,0,0],</v>
      </c>
      <c r="L5">
        <v>1</v>
      </c>
      <c r="M5">
        <v>1</v>
      </c>
      <c r="N5">
        <v>2</v>
      </c>
      <c r="O5">
        <v>25</v>
      </c>
      <c r="P5">
        <v>24</v>
      </c>
      <c r="S5" t="str">
        <f>CONCATENATE("[",L5,",",M5,",",N5,",",O5,",",P5,"],")</f>
        <v>[1,1,2,25,24],</v>
      </c>
    </row>
    <row r="6" spans="3:19" x14ac:dyDescent="0.25">
      <c r="C6">
        <v>2</v>
      </c>
      <c r="D6">
        <v>0.25</v>
      </c>
      <c r="E6">
        <v>0</v>
      </c>
      <c r="F6">
        <v>0</v>
      </c>
      <c r="I6" t="str">
        <f t="shared" ref="I6:I49" si="0">CONCATENATE("[",C6,",",D6,",",E6,"],")</f>
        <v>[2,0.25,0],</v>
      </c>
      <c r="L6">
        <v>2</v>
      </c>
      <c r="M6">
        <v>2</v>
      </c>
      <c r="N6">
        <v>3</v>
      </c>
      <c r="O6">
        <v>26</v>
      </c>
      <c r="P6">
        <v>25</v>
      </c>
      <c r="S6" t="str">
        <f t="shared" ref="S6:S36" si="1">CONCATENATE("[",L6,",",M6,",",N6,",",O6,",",P6,"],")</f>
        <v>[2,2,3,26,25],</v>
      </c>
    </row>
    <row r="7" spans="3:19" x14ac:dyDescent="0.25">
      <c r="C7">
        <v>3</v>
      </c>
      <c r="D7">
        <v>0.5</v>
      </c>
      <c r="E7">
        <v>0</v>
      </c>
      <c r="F7">
        <v>0</v>
      </c>
      <c r="I7" t="str">
        <f t="shared" si="0"/>
        <v>[3,0.5,0],</v>
      </c>
      <c r="L7">
        <v>3</v>
      </c>
      <c r="M7">
        <v>3</v>
      </c>
      <c r="N7">
        <v>4</v>
      </c>
      <c r="O7">
        <v>27</v>
      </c>
      <c r="P7">
        <v>26</v>
      </c>
      <c r="S7" t="str">
        <f t="shared" si="1"/>
        <v>[3,3,4,27,26],</v>
      </c>
    </row>
    <row r="8" spans="3:19" x14ac:dyDescent="0.25">
      <c r="C8">
        <v>4</v>
      </c>
      <c r="D8">
        <v>0.75</v>
      </c>
      <c r="E8">
        <v>0</v>
      </c>
      <c r="F8">
        <v>0</v>
      </c>
      <c r="I8" t="str">
        <f t="shared" si="0"/>
        <v>[4,0.75,0],</v>
      </c>
      <c r="L8">
        <v>4</v>
      </c>
      <c r="M8">
        <v>4</v>
      </c>
      <c r="N8">
        <v>5</v>
      </c>
      <c r="O8">
        <v>6</v>
      </c>
      <c r="P8">
        <v>27</v>
      </c>
      <c r="S8" t="str">
        <f t="shared" si="1"/>
        <v>[4,4,5,6,27],</v>
      </c>
    </row>
    <row r="9" spans="3:19" x14ac:dyDescent="0.25">
      <c r="C9">
        <v>5</v>
      </c>
      <c r="D9">
        <v>1</v>
      </c>
      <c r="E9">
        <v>0</v>
      </c>
      <c r="F9">
        <v>0</v>
      </c>
      <c r="I9" t="str">
        <f t="shared" si="0"/>
        <v>[5,1,0],</v>
      </c>
      <c r="L9">
        <v>5</v>
      </c>
      <c r="M9">
        <v>24</v>
      </c>
      <c r="N9">
        <v>25</v>
      </c>
      <c r="O9">
        <v>28</v>
      </c>
      <c r="P9">
        <v>23</v>
      </c>
      <c r="S9" t="str">
        <f t="shared" si="1"/>
        <v>[5,24,25,28,23],</v>
      </c>
    </row>
    <row r="10" spans="3:19" x14ac:dyDescent="0.25">
      <c r="C10">
        <v>6</v>
      </c>
      <c r="D10">
        <v>1</v>
      </c>
      <c r="E10">
        <v>0.25</v>
      </c>
      <c r="F10">
        <v>0</v>
      </c>
      <c r="I10" t="str">
        <f t="shared" si="0"/>
        <v>[6,1,0.25],</v>
      </c>
      <c r="L10">
        <v>6</v>
      </c>
      <c r="M10">
        <v>25</v>
      </c>
      <c r="N10">
        <v>26</v>
      </c>
      <c r="O10">
        <v>29</v>
      </c>
      <c r="P10">
        <v>28</v>
      </c>
      <c r="S10" t="str">
        <f t="shared" si="1"/>
        <v>[6,25,26,29,28],</v>
      </c>
    </row>
    <row r="11" spans="3:19" x14ac:dyDescent="0.25">
      <c r="C11">
        <v>7</v>
      </c>
      <c r="D11">
        <v>1</v>
      </c>
      <c r="E11">
        <v>0.5</v>
      </c>
      <c r="F11">
        <v>0</v>
      </c>
      <c r="I11" t="str">
        <f t="shared" si="0"/>
        <v>[7,1,0.5],</v>
      </c>
      <c r="L11">
        <v>7</v>
      </c>
      <c r="M11">
        <v>26</v>
      </c>
      <c r="N11">
        <v>27</v>
      </c>
      <c r="O11">
        <v>30</v>
      </c>
      <c r="P11">
        <v>29</v>
      </c>
      <c r="S11" t="str">
        <f t="shared" si="1"/>
        <v>[7,26,27,30,29],</v>
      </c>
    </row>
    <row r="12" spans="3:19" x14ac:dyDescent="0.25">
      <c r="C12">
        <v>8</v>
      </c>
      <c r="D12">
        <v>1</v>
      </c>
      <c r="E12">
        <v>0.75</v>
      </c>
      <c r="F12">
        <v>0</v>
      </c>
      <c r="I12" t="str">
        <f t="shared" si="0"/>
        <v>[8,1,0.75],</v>
      </c>
      <c r="L12">
        <v>8</v>
      </c>
      <c r="M12">
        <v>27</v>
      </c>
      <c r="N12">
        <v>6</v>
      </c>
      <c r="O12">
        <v>7</v>
      </c>
      <c r="P12">
        <v>30</v>
      </c>
      <c r="S12" t="str">
        <f t="shared" si="1"/>
        <v>[8,27,6,7,30],</v>
      </c>
    </row>
    <row r="13" spans="3:19" x14ac:dyDescent="0.25">
      <c r="C13">
        <v>9</v>
      </c>
      <c r="D13">
        <v>1</v>
      </c>
      <c r="E13">
        <v>1</v>
      </c>
      <c r="F13">
        <v>0</v>
      </c>
      <c r="I13" t="str">
        <f t="shared" si="0"/>
        <v>[9,1,1],</v>
      </c>
      <c r="L13">
        <v>9</v>
      </c>
      <c r="M13">
        <v>23</v>
      </c>
      <c r="N13">
        <v>28</v>
      </c>
      <c r="O13">
        <v>31</v>
      </c>
      <c r="P13">
        <v>22</v>
      </c>
      <c r="S13" t="str">
        <f t="shared" si="1"/>
        <v>[9,23,28,31,22],</v>
      </c>
    </row>
    <row r="14" spans="3:19" x14ac:dyDescent="0.25">
      <c r="C14">
        <v>10</v>
      </c>
      <c r="D14">
        <v>1</v>
      </c>
      <c r="E14">
        <v>1.25</v>
      </c>
      <c r="F14">
        <v>0</v>
      </c>
      <c r="I14" t="str">
        <f t="shared" si="0"/>
        <v>[10,1,1.25],</v>
      </c>
      <c r="L14">
        <v>10</v>
      </c>
      <c r="M14">
        <v>28</v>
      </c>
      <c r="N14">
        <v>29</v>
      </c>
      <c r="O14">
        <v>32</v>
      </c>
      <c r="P14">
        <v>31</v>
      </c>
      <c r="S14" t="str">
        <f t="shared" si="1"/>
        <v>[10,28,29,32,31],</v>
      </c>
    </row>
    <row r="15" spans="3:19" x14ac:dyDescent="0.25">
      <c r="C15">
        <v>11</v>
      </c>
      <c r="D15">
        <v>1</v>
      </c>
      <c r="E15">
        <v>1.5</v>
      </c>
      <c r="F15">
        <v>0</v>
      </c>
      <c r="I15" t="str">
        <f t="shared" si="0"/>
        <v>[11,1,1.5],</v>
      </c>
      <c r="L15">
        <v>11</v>
      </c>
      <c r="M15">
        <v>29</v>
      </c>
      <c r="N15">
        <v>30</v>
      </c>
      <c r="O15">
        <v>33</v>
      </c>
      <c r="P15">
        <v>32</v>
      </c>
      <c r="S15" t="str">
        <f t="shared" si="1"/>
        <v>[11,29,30,33,32],</v>
      </c>
    </row>
    <row r="16" spans="3:19" x14ac:dyDescent="0.25">
      <c r="C16">
        <v>12</v>
      </c>
      <c r="D16">
        <v>1</v>
      </c>
      <c r="E16">
        <v>1.75</v>
      </c>
      <c r="F16">
        <v>0</v>
      </c>
      <c r="I16" t="str">
        <f t="shared" si="0"/>
        <v>[12,1,1.75],</v>
      </c>
      <c r="L16">
        <v>12</v>
      </c>
      <c r="M16">
        <v>30</v>
      </c>
      <c r="N16">
        <v>7</v>
      </c>
      <c r="O16">
        <v>8</v>
      </c>
      <c r="P16">
        <v>33</v>
      </c>
      <c r="S16" t="str">
        <f t="shared" si="1"/>
        <v>[12,30,7,8,33],</v>
      </c>
    </row>
    <row r="17" spans="3:19" x14ac:dyDescent="0.25">
      <c r="C17">
        <v>13</v>
      </c>
      <c r="D17">
        <v>1</v>
      </c>
      <c r="E17">
        <v>2</v>
      </c>
      <c r="F17">
        <v>0</v>
      </c>
      <c r="I17" t="str">
        <f t="shared" si="0"/>
        <v>[13,1,2],</v>
      </c>
      <c r="L17">
        <v>13</v>
      </c>
      <c r="M17">
        <v>22</v>
      </c>
      <c r="N17">
        <v>31</v>
      </c>
      <c r="O17">
        <v>34</v>
      </c>
      <c r="P17">
        <v>21</v>
      </c>
      <c r="S17" t="str">
        <f t="shared" si="1"/>
        <v>[13,22,31,34,21],</v>
      </c>
    </row>
    <row r="18" spans="3:19" x14ac:dyDescent="0.25">
      <c r="C18">
        <v>14</v>
      </c>
      <c r="D18">
        <v>0.75</v>
      </c>
      <c r="E18">
        <v>2</v>
      </c>
      <c r="F18">
        <v>0</v>
      </c>
      <c r="I18" t="str">
        <f t="shared" si="0"/>
        <v>[14,0.75,2],</v>
      </c>
      <c r="L18">
        <v>14</v>
      </c>
      <c r="M18">
        <v>31</v>
      </c>
      <c r="N18">
        <v>32</v>
      </c>
      <c r="O18">
        <v>35</v>
      </c>
      <c r="P18">
        <v>34</v>
      </c>
      <c r="S18" t="str">
        <f t="shared" si="1"/>
        <v>[14,31,32,35,34],</v>
      </c>
    </row>
    <row r="19" spans="3:19" x14ac:dyDescent="0.25">
      <c r="C19">
        <v>15</v>
      </c>
      <c r="D19">
        <v>0.5</v>
      </c>
      <c r="E19">
        <v>2</v>
      </c>
      <c r="F19">
        <v>0</v>
      </c>
      <c r="I19" t="str">
        <f t="shared" si="0"/>
        <v>[15,0.5,2],</v>
      </c>
      <c r="L19">
        <v>15</v>
      </c>
      <c r="M19">
        <v>32</v>
      </c>
      <c r="N19">
        <v>33</v>
      </c>
      <c r="O19">
        <v>36</v>
      </c>
      <c r="P19">
        <v>35</v>
      </c>
      <c r="S19" t="str">
        <f t="shared" si="1"/>
        <v>[15,32,33,36,35],</v>
      </c>
    </row>
    <row r="20" spans="3:19" x14ac:dyDescent="0.25">
      <c r="C20">
        <v>16</v>
      </c>
      <c r="D20">
        <v>0.25</v>
      </c>
      <c r="E20">
        <v>2</v>
      </c>
      <c r="F20">
        <v>0</v>
      </c>
      <c r="I20" t="str">
        <f t="shared" si="0"/>
        <v>[16,0.25,2],</v>
      </c>
      <c r="L20">
        <v>16</v>
      </c>
      <c r="M20">
        <v>33</v>
      </c>
      <c r="N20">
        <v>8</v>
      </c>
      <c r="O20">
        <v>9</v>
      </c>
      <c r="P20">
        <v>36</v>
      </c>
      <c r="S20" t="str">
        <f t="shared" si="1"/>
        <v>[16,33,8,9,36],</v>
      </c>
    </row>
    <row r="21" spans="3:19" x14ac:dyDescent="0.25">
      <c r="C21">
        <v>17</v>
      </c>
      <c r="D21">
        <v>0</v>
      </c>
      <c r="E21">
        <v>2</v>
      </c>
      <c r="F21">
        <v>0</v>
      </c>
      <c r="I21" t="str">
        <f t="shared" si="0"/>
        <v>[17,0,2],</v>
      </c>
      <c r="L21">
        <v>17</v>
      </c>
      <c r="M21">
        <v>21</v>
      </c>
      <c r="N21">
        <v>34</v>
      </c>
      <c r="O21">
        <v>37</v>
      </c>
      <c r="P21">
        <v>20</v>
      </c>
      <c r="S21" t="str">
        <f t="shared" si="1"/>
        <v>[17,21,34,37,20],</v>
      </c>
    </row>
    <row r="22" spans="3:19" x14ac:dyDescent="0.25">
      <c r="C22">
        <v>18</v>
      </c>
      <c r="D22">
        <v>0</v>
      </c>
      <c r="E22">
        <v>1.75</v>
      </c>
      <c r="F22">
        <v>0</v>
      </c>
      <c r="I22" t="str">
        <f t="shared" si="0"/>
        <v>[18,0,1.75],</v>
      </c>
      <c r="L22">
        <v>18</v>
      </c>
      <c r="M22">
        <v>34</v>
      </c>
      <c r="N22">
        <v>35</v>
      </c>
      <c r="O22">
        <v>38</v>
      </c>
      <c r="P22">
        <v>37</v>
      </c>
      <c r="S22" t="str">
        <f t="shared" si="1"/>
        <v>[18,34,35,38,37],</v>
      </c>
    </row>
    <row r="23" spans="3:19" x14ac:dyDescent="0.25">
      <c r="C23">
        <v>19</v>
      </c>
      <c r="D23">
        <v>0</v>
      </c>
      <c r="E23">
        <v>1.5</v>
      </c>
      <c r="F23">
        <v>0</v>
      </c>
      <c r="I23" t="str">
        <f t="shared" si="0"/>
        <v>[19,0,1.5],</v>
      </c>
      <c r="L23">
        <v>19</v>
      </c>
      <c r="M23">
        <v>35</v>
      </c>
      <c r="N23">
        <v>36</v>
      </c>
      <c r="O23">
        <v>39</v>
      </c>
      <c r="P23">
        <v>38</v>
      </c>
      <c r="S23" t="str">
        <f t="shared" si="1"/>
        <v>[19,35,36,39,38],</v>
      </c>
    </row>
    <row r="24" spans="3:19" x14ac:dyDescent="0.25">
      <c r="C24">
        <v>20</v>
      </c>
      <c r="D24">
        <v>0</v>
      </c>
      <c r="E24">
        <v>1.25</v>
      </c>
      <c r="F24">
        <v>0</v>
      </c>
      <c r="I24" t="str">
        <f t="shared" si="0"/>
        <v>[20,0,1.25],</v>
      </c>
      <c r="L24">
        <v>20</v>
      </c>
      <c r="M24">
        <v>36</v>
      </c>
      <c r="N24">
        <v>9</v>
      </c>
      <c r="O24">
        <v>10</v>
      </c>
      <c r="P24">
        <v>39</v>
      </c>
      <c r="S24" t="str">
        <f t="shared" si="1"/>
        <v>[20,36,9,10,39],</v>
      </c>
    </row>
    <row r="25" spans="3:19" x14ac:dyDescent="0.25">
      <c r="C25">
        <v>21</v>
      </c>
      <c r="D25">
        <v>0</v>
      </c>
      <c r="E25">
        <v>1</v>
      </c>
      <c r="F25">
        <v>0</v>
      </c>
      <c r="I25" t="str">
        <f t="shared" si="0"/>
        <v>[21,0,1],</v>
      </c>
      <c r="L25">
        <v>21</v>
      </c>
      <c r="M25">
        <v>20</v>
      </c>
      <c r="N25">
        <v>37</v>
      </c>
      <c r="O25">
        <v>40</v>
      </c>
      <c r="P25">
        <v>19</v>
      </c>
      <c r="S25" t="str">
        <f t="shared" si="1"/>
        <v>[21,20,37,40,19],</v>
      </c>
    </row>
    <row r="26" spans="3:19" x14ac:dyDescent="0.25">
      <c r="C26">
        <v>22</v>
      </c>
      <c r="D26">
        <v>0</v>
      </c>
      <c r="E26">
        <v>0.75</v>
      </c>
      <c r="F26">
        <v>0</v>
      </c>
      <c r="I26" t="str">
        <f t="shared" si="0"/>
        <v>[22,0,0.75],</v>
      </c>
      <c r="L26">
        <v>22</v>
      </c>
      <c r="M26">
        <v>37</v>
      </c>
      <c r="N26">
        <v>38</v>
      </c>
      <c r="O26">
        <v>41</v>
      </c>
      <c r="P26">
        <v>40</v>
      </c>
      <c r="S26" t="str">
        <f t="shared" si="1"/>
        <v>[22,37,38,41,40],</v>
      </c>
    </row>
    <row r="27" spans="3:19" x14ac:dyDescent="0.25">
      <c r="C27">
        <v>23</v>
      </c>
      <c r="D27">
        <v>0</v>
      </c>
      <c r="E27">
        <v>0.5</v>
      </c>
      <c r="F27">
        <v>0</v>
      </c>
      <c r="I27" t="str">
        <f t="shared" si="0"/>
        <v>[23,0,0.5],</v>
      </c>
      <c r="L27">
        <v>23</v>
      </c>
      <c r="M27">
        <v>38</v>
      </c>
      <c r="N27">
        <v>39</v>
      </c>
      <c r="O27">
        <v>42</v>
      </c>
      <c r="P27">
        <v>41</v>
      </c>
      <c r="S27" t="str">
        <f t="shared" si="1"/>
        <v>[23,38,39,42,41],</v>
      </c>
    </row>
    <row r="28" spans="3:19" x14ac:dyDescent="0.25">
      <c r="C28">
        <v>24</v>
      </c>
      <c r="D28">
        <v>0</v>
      </c>
      <c r="E28">
        <v>0.25</v>
      </c>
      <c r="F28">
        <v>0</v>
      </c>
      <c r="I28" t="str">
        <f t="shared" si="0"/>
        <v>[24,0,0.25],</v>
      </c>
      <c r="L28">
        <v>24</v>
      </c>
      <c r="M28">
        <v>39</v>
      </c>
      <c r="N28">
        <v>10</v>
      </c>
      <c r="O28">
        <v>11</v>
      </c>
      <c r="P28">
        <v>42</v>
      </c>
      <c r="S28" t="str">
        <f t="shared" si="1"/>
        <v>[24,39,10,11,42],</v>
      </c>
    </row>
    <row r="29" spans="3:19" x14ac:dyDescent="0.25">
      <c r="C29">
        <v>25</v>
      </c>
      <c r="D29">
        <v>0.25</v>
      </c>
      <c r="E29">
        <v>0.25</v>
      </c>
      <c r="F29">
        <v>0</v>
      </c>
      <c r="I29" t="str">
        <f t="shared" si="0"/>
        <v>[25,0.25,0.25],</v>
      </c>
      <c r="L29">
        <v>25</v>
      </c>
      <c r="M29">
        <v>19</v>
      </c>
      <c r="N29">
        <v>40</v>
      </c>
      <c r="O29">
        <v>43</v>
      </c>
      <c r="P29">
        <v>18</v>
      </c>
      <c r="S29" t="str">
        <f t="shared" si="1"/>
        <v>[25,19,40,43,18],</v>
      </c>
    </row>
    <row r="30" spans="3:19" x14ac:dyDescent="0.25">
      <c r="C30">
        <v>26</v>
      </c>
      <c r="D30">
        <v>0.5</v>
      </c>
      <c r="E30">
        <v>0.25</v>
      </c>
      <c r="F30">
        <v>0</v>
      </c>
      <c r="I30" t="str">
        <f t="shared" si="0"/>
        <v>[26,0.5,0.25],</v>
      </c>
      <c r="L30">
        <v>26</v>
      </c>
      <c r="M30">
        <v>40</v>
      </c>
      <c r="N30">
        <v>41</v>
      </c>
      <c r="O30">
        <v>44</v>
      </c>
      <c r="P30">
        <v>43</v>
      </c>
      <c r="S30" t="str">
        <f t="shared" si="1"/>
        <v>[26,40,41,44,43],</v>
      </c>
    </row>
    <row r="31" spans="3:19" x14ac:dyDescent="0.25">
      <c r="C31">
        <v>27</v>
      </c>
      <c r="D31">
        <v>0.75</v>
      </c>
      <c r="E31">
        <v>0.25</v>
      </c>
      <c r="F31">
        <v>0</v>
      </c>
      <c r="I31" t="str">
        <f t="shared" si="0"/>
        <v>[27,0.75,0.25],</v>
      </c>
      <c r="L31">
        <v>27</v>
      </c>
      <c r="M31">
        <v>41</v>
      </c>
      <c r="N31">
        <v>42</v>
      </c>
      <c r="O31">
        <v>45</v>
      </c>
      <c r="P31">
        <v>44</v>
      </c>
      <c r="S31" t="str">
        <f t="shared" si="1"/>
        <v>[27,41,42,45,44],</v>
      </c>
    </row>
    <row r="32" spans="3:19" x14ac:dyDescent="0.25">
      <c r="C32">
        <v>28</v>
      </c>
      <c r="D32">
        <v>0.25</v>
      </c>
      <c r="E32">
        <v>0.5</v>
      </c>
      <c r="F32">
        <v>0</v>
      </c>
      <c r="I32" t="str">
        <f t="shared" si="0"/>
        <v>[28,0.25,0.5],</v>
      </c>
      <c r="L32">
        <v>28</v>
      </c>
      <c r="M32">
        <v>42</v>
      </c>
      <c r="N32">
        <v>11</v>
      </c>
      <c r="O32">
        <v>12</v>
      </c>
      <c r="P32">
        <v>45</v>
      </c>
      <c r="S32" t="str">
        <f t="shared" si="1"/>
        <v>[28,42,11,12,45],</v>
      </c>
    </row>
    <row r="33" spans="3:19" x14ac:dyDescent="0.25">
      <c r="C33">
        <v>29</v>
      </c>
      <c r="D33">
        <v>0.5</v>
      </c>
      <c r="E33">
        <v>0.5</v>
      </c>
      <c r="F33">
        <v>0</v>
      </c>
      <c r="I33" t="str">
        <f t="shared" si="0"/>
        <v>[29,0.5,0.5],</v>
      </c>
      <c r="L33">
        <v>29</v>
      </c>
      <c r="M33">
        <v>18</v>
      </c>
      <c r="N33">
        <v>43</v>
      </c>
      <c r="O33">
        <v>16</v>
      </c>
      <c r="P33">
        <v>17</v>
      </c>
      <c r="S33" t="str">
        <f t="shared" si="1"/>
        <v>[29,18,43,16,17],</v>
      </c>
    </row>
    <row r="34" spans="3:19" x14ac:dyDescent="0.25">
      <c r="C34">
        <v>30</v>
      </c>
      <c r="D34">
        <v>0.75</v>
      </c>
      <c r="E34">
        <v>0.5</v>
      </c>
      <c r="F34">
        <v>0</v>
      </c>
      <c r="I34" t="str">
        <f t="shared" si="0"/>
        <v>[30,0.75,0.5],</v>
      </c>
      <c r="L34">
        <v>30</v>
      </c>
      <c r="M34">
        <v>43</v>
      </c>
      <c r="N34">
        <v>44</v>
      </c>
      <c r="O34">
        <v>15</v>
      </c>
      <c r="P34">
        <v>16</v>
      </c>
      <c r="S34" t="str">
        <f t="shared" si="1"/>
        <v>[30,43,44,15,16],</v>
      </c>
    </row>
    <row r="35" spans="3:19" x14ac:dyDescent="0.25">
      <c r="C35">
        <v>31</v>
      </c>
      <c r="D35">
        <v>0.25</v>
      </c>
      <c r="E35">
        <v>0.75</v>
      </c>
      <c r="F35">
        <v>0</v>
      </c>
      <c r="I35" t="str">
        <f t="shared" si="0"/>
        <v>[31,0.25,0.75],</v>
      </c>
      <c r="L35">
        <v>31</v>
      </c>
      <c r="M35">
        <v>44</v>
      </c>
      <c r="N35">
        <v>45</v>
      </c>
      <c r="O35">
        <v>14</v>
      </c>
      <c r="P35">
        <v>15</v>
      </c>
      <c r="S35" t="str">
        <f t="shared" si="1"/>
        <v>[31,44,45,14,15],</v>
      </c>
    </row>
    <row r="36" spans="3:19" x14ac:dyDescent="0.25">
      <c r="C36">
        <v>32</v>
      </c>
      <c r="D36">
        <v>0.5</v>
      </c>
      <c r="E36">
        <v>0.75</v>
      </c>
      <c r="F36">
        <v>0</v>
      </c>
      <c r="I36" t="str">
        <f t="shared" si="0"/>
        <v>[32,0.5,0.75],</v>
      </c>
      <c r="L36">
        <v>32</v>
      </c>
      <c r="M36">
        <v>45</v>
      </c>
      <c r="N36">
        <v>12</v>
      </c>
      <c r="O36">
        <v>13</v>
      </c>
      <c r="P36">
        <v>14</v>
      </c>
      <c r="S36" t="str">
        <f t="shared" si="1"/>
        <v>[32,45,12,13,14],</v>
      </c>
    </row>
    <row r="37" spans="3:19" x14ac:dyDescent="0.25">
      <c r="C37">
        <v>33</v>
      </c>
      <c r="D37">
        <v>0.75</v>
      </c>
      <c r="E37">
        <v>0.75</v>
      </c>
      <c r="F37">
        <v>0</v>
      </c>
      <c r="I37" t="str">
        <f t="shared" si="0"/>
        <v>[33,0.75,0.75],</v>
      </c>
    </row>
    <row r="38" spans="3:19" x14ac:dyDescent="0.25">
      <c r="C38">
        <v>34</v>
      </c>
      <c r="D38">
        <v>0.25</v>
      </c>
      <c r="E38">
        <v>1</v>
      </c>
      <c r="F38">
        <v>0</v>
      </c>
      <c r="I38" t="str">
        <f t="shared" si="0"/>
        <v>[34,0.25,1],</v>
      </c>
    </row>
    <row r="39" spans="3:19" x14ac:dyDescent="0.25">
      <c r="C39">
        <v>35</v>
      </c>
      <c r="D39">
        <v>0.5</v>
      </c>
      <c r="E39">
        <v>1</v>
      </c>
      <c r="F39">
        <v>0</v>
      </c>
      <c r="I39" t="str">
        <f t="shared" si="0"/>
        <v>[35,0.5,1],</v>
      </c>
    </row>
    <row r="40" spans="3:19" x14ac:dyDescent="0.25">
      <c r="C40">
        <v>36</v>
      </c>
      <c r="D40">
        <v>0.75</v>
      </c>
      <c r="E40">
        <v>1</v>
      </c>
      <c r="F40">
        <v>0</v>
      </c>
      <c r="I40" t="str">
        <f t="shared" si="0"/>
        <v>[36,0.75,1],</v>
      </c>
    </row>
    <row r="41" spans="3:19" x14ac:dyDescent="0.25">
      <c r="C41">
        <v>37</v>
      </c>
      <c r="D41">
        <v>0.25</v>
      </c>
      <c r="E41">
        <v>1.25</v>
      </c>
      <c r="F41">
        <v>0</v>
      </c>
      <c r="I41" t="str">
        <f t="shared" si="0"/>
        <v>[37,0.25,1.25],</v>
      </c>
    </row>
    <row r="42" spans="3:19" x14ac:dyDescent="0.25">
      <c r="C42">
        <v>38</v>
      </c>
      <c r="D42">
        <v>0.5</v>
      </c>
      <c r="E42">
        <v>1.25</v>
      </c>
      <c r="F42">
        <v>0</v>
      </c>
      <c r="I42" t="str">
        <f t="shared" si="0"/>
        <v>[38,0.5,1.25],</v>
      </c>
    </row>
    <row r="43" spans="3:19" x14ac:dyDescent="0.25">
      <c r="C43">
        <v>39</v>
      </c>
      <c r="D43">
        <v>0.75</v>
      </c>
      <c r="E43">
        <v>1.25</v>
      </c>
      <c r="F43">
        <v>0</v>
      </c>
      <c r="I43" t="str">
        <f t="shared" si="0"/>
        <v>[39,0.75,1.25],</v>
      </c>
    </row>
    <row r="44" spans="3:19" x14ac:dyDescent="0.25">
      <c r="C44">
        <v>40</v>
      </c>
      <c r="D44">
        <v>0.25</v>
      </c>
      <c r="E44">
        <v>1.5</v>
      </c>
      <c r="F44">
        <v>0</v>
      </c>
      <c r="I44" t="str">
        <f t="shared" si="0"/>
        <v>[40,0.25,1.5],</v>
      </c>
    </row>
    <row r="45" spans="3:19" x14ac:dyDescent="0.25">
      <c r="C45">
        <v>41</v>
      </c>
      <c r="D45">
        <v>0.5</v>
      </c>
      <c r="E45">
        <v>1.5</v>
      </c>
      <c r="F45">
        <v>0</v>
      </c>
      <c r="I45" t="str">
        <f t="shared" si="0"/>
        <v>[41,0.5,1.5],</v>
      </c>
    </row>
    <row r="46" spans="3:19" x14ac:dyDescent="0.25">
      <c r="C46">
        <v>42</v>
      </c>
      <c r="D46">
        <v>0.75</v>
      </c>
      <c r="E46">
        <v>1.5</v>
      </c>
      <c r="F46">
        <v>0</v>
      </c>
      <c r="I46" t="str">
        <f t="shared" si="0"/>
        <v>[42,0.75,1.5],</v>
      </c>
    </row>
    <row r="47" spans="3:19" x14ac:dyDescent="0.25">
      <c r="C47">
        <v>43</v>
      </c>
      <c r="D47">
        <v>0.25</v>
      </c>
      <c r="E47">
        <v>1.75</v>
      </c>
      <c r="F47">
        <v>0</v>
      </c>
      <c r="I47" t="str">
        <f t="shared" si="0"/>
        <v>[43,0.25,1.75],</v>
      </c>
    </row>
    <row r="48" spans="3:19" x14ac:dyDescent="0.25">
      <c r="C48">
        <v>44</v>
      </c>
      <c r="D48">
        <v>0.5</v>
      </c>
      <c r="E48">
        <v>1.75</v>
      </c>
      <c r="F48">
        <v>0</v>
      </c>
      <c r="I48" t="str">
        <f t="shared" si="0"/>
        <v>[44,0.5,1.75],</v>
      </c>
    </row>
    <row r="49" spans="3:9" x14ac:dyDescent="0.25">
      <c r="C49">
        <v>45</v>
      </c>
      <c r="D49">
        <v>0.75</v>
      </c>
      <c r="E49">
        <v>1.75</v>
      </c>
      <c r="F49">
        <v>0</v>
      </c>
      <c r="I49" t="str">
        <f t="shared" si="0"/>
        <v>[45,0.75,1.75],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3115"/>
  <sheetViews>
    <sheetView topLeftCell="D1" workbookViewId="0">
      <selection activeCell="H4" sqref="H4"/>
    </sheetView>
  </sheetViews>
  <sheetFormatPr defaultRowHeight="15" x14ac:dyDescent="0.25"/>
  <sheetData>
    <row r="4" spans="2:29" x14ac:dyDescent="0.25">
      <c r="B4">
        <v>1</v>
      </c>
      <c r="C4">
        <v>-0.5</v>
      </c>
      <c r="D4">
        <v>-0.75</v>
      </c>
      <c r="E4">
        <v>2</v>
      </c>
      <c r="H4" t="str">
        <f>CONCATENATE("[",B4,",",C4,",",D4,",",E4,"],")</f>
        <v>[1,-0.5,-0.75,2],</v>
      </c>
      <c r="M4">
        <v>417</v>
      </c>
      <c r="N4">
        <v>211</v>
      </c>
      <c r="O4">
        <v>212</v>
      </c>
      <c r="P4">
        <v>213</v>
      </c>
      <c r="Q4">
        <v>214</v>
      </c>
      <c r="R4">
        <v>1737</v>
      </c>
      <c r="S4">
        <v>1748</v>
      </c>
      <c r="T4">
        <v>1738</v>
      </c>
      <c r="U4">
        <v>1739</v>
      </c>
      <c r="W4" t="str">
        <f>CONCATENATE("[",M4,",",N4,",",O4,",",P4,",",Q4,",",R4,",",S4,",",T4,",",U4,",",M5,",",N5,"],")</f>
        <v>[417,211,212,213,214,1737,1748,1738,1739,1749,1765],</v>
      </c>
      <c r="AC4" t="s">
        <v>583</v>
      </c>
    </row>
    <row r="5" spans="2:29" x14ac:dyDescent="0.25">
      <c r="B5">
        <v>2</v>
      </c>
      <c r="C5">
        <v>-0.25</v>
      </c>
      <c r="D5">
        <v>-0.75</v>
      </c>
      <c r="E5">
        <v>2</v>
      </c>
      <c r="H5" t="str">
        <f t="shared" ref="H5:H68" si="0">CONCATENATE("[",B5,",",C5,",",D5,",",E5,"],")</f>
        <v>[2,-0.25,-0.75,2],</v>
      </c>
      <c r="M5">
        <v>1749</v>
      </c>
      <c r="N5">
        <v>1765</v>
      </c>
      <c r="AC5" t="s">
        <v>584</v>
      </c>
    </row>
    <row r="6" spans="2:29" x14ac:dyDescent="0.25">
      <c r="B6">
        <v>3</v>
      </c>
      <c r="C6">
        <v>0</v>
      </c>
      <c r="D6">
        <v>-0.75</v>
      </c>
      <c r="E6">
        <v>2</v>
      </c>
      <c r="H6" t="str">
        <f t="shared" si="0"/>
        <v>[3,0,-0.75,2],</v>
      </c>
      <c r="M6">
        <v>418</v>
      </c>
      <c r="N6">
        <v>211</v>
      </c>
      <c r="O6">
        <v>215</v>
      </c>
      <c r="P6">
        <v>216</v>
      </c>
      <c r="Q6">
        <v>217</v>
      </c>
      <c r="R6">
        <v>1740</v>
      </c>
      <c r="S6">
        <v>1790</v>
      </c>
      <c r="T6">
        <v>1741</v>
      </c>
      <c r="U6">
        <v>1742</v>
      </c>
      <c r="W6" t="str">
        <f t="shared" ref="W6" si="1">CONCATENATE("[",M6,",",N6,",",O6,",",P6,",",Q6,",",R6,",",S6,",",T6,",",U6,",",M7,",",N7,"],")</f>
        <v>[418,211,215,216,217,1740,1790,1741,1742,1791,1801],</v>
      </c>
      <c r="AC6" t="s">
        <v>585</v>
      </c>
    </row>
    <row r="7" spans="2:29" x14ac:dyDescent="0.25">
      <c r="B7">
        <v>4</v>
      </c>
      <c r="C7">
        <v>0.25</v>
      </c>
      <c r="D7">
        <v>-0.75</v>
      </c>
      <c r="E7">
        <v>2</v>
      </c>
      <c r="H7" t="str">
        <f t="shared" si="0"/>
        <v>[4,0.25,-0.75,2],</v>
      </c>
      <c r="M7">
        <v>1791</v>
      </c>
      <c r="N7">
        <v>1801</v>
      </c>
      <c r="AC7" t="s">
        <v>586</v>
      </c>
    </row>
    <row r="8" spans="2:29" x14ac:dyDescent="0.25">
      <c r="B8">
        <v>5</v>
      </c>
      <c r="C8">
        <v>0.5</v>
      </c>
      <c r="D8">
        <v>-0.75</v>
      </c>
      <c r="E8">
        <v>2</v>
      </c>
      <c r="H8" t="str">
        <f t="shared" si="0"/>
        <v>[5,0.5,-0.75,2],</v>
      </c>
      <c r="M8">
        <v>419</v>
      </c>
      <c r="N8">
        <v>211</v>
      </c>
      <c r="O8">
        <v>217</v>
      </c>
      <c r="P8">
        <v>216</v>
      </c>
      <c r="Q8">
        <v>218</v>
      </c>
      <c r="R8">
        <v>1742</v>
      </c>
      <c r="S8">
        <v>1801</v>
      </c>
      <c r="T8">
        <v>1741</v>
      </c>
      <c r="U8">
        <v>1743</v>
      </c>
      <c r="W8" t="str">
        <f t="shared" ref="W8" si="2">CONCATENATE("[",M8,",",N8,",",O8,",",P8,",",Q8,",",R8,",",S8,",",T8,",",U8,",",M9,",",N9,"],")</f>
        <v>[419,211,217,216,218,1742,1801,1741,1743,1807,1802],</v>
      </c>
      <c r="AC8" t="s">
        <v>587</v>
      </c>
    </row>
    <row r="9" spans="2:29" x14ac:dyDescent="0.25">
      <c r="B9">
        <v>6</v>
      </c>
      <c r="C9">
        <v>0.5</v>
      </c>
      <c r="D9">
        <v>-0.5</v>
      </c>
      <c r="E9">
        <v>2</v>
      </c>
      <c r="H9" t="str">
        <f t="shared" si="0"/>
        <v>[6,0.5,-0.5,2],</v>
      </c>
      <c r="M9">
        <v>1807</v>
      </c>
      <c r="N9">
        <v>1802</v>
      </c>
      <c r="AC9" t="s">
        <v>588</v>
      </c>
    </row>
    <row r="10" spans="2:29" x14ac:dyDescent="0.25">
      <c r="B10">
        <v>7</v>
      </c>
      <c r="C10">
        <v>0.5</v>
      </c>
      <c r="D10">
        <v>-0.25</v>
      </c>
      <c r="E10">
        <v>2</v>
      </c>
      <c r="H10" t="str">
        <f t="shared" si="0"/>
        <v>[7,0.5,-0.25,2],</v>
      </c>
      <c r="M10">
        <v>420</v>
      </c>
      <c r="N10">
        <v>211</v>
      </c>
      <c r="O10">
        <v>214</v>
      </c>
      <c r="P10">
        <v>218</v>
      </c>
      <c r="Q10">
        <v>216</v>
      </c>
      <c r="R10">
        <v>1739</v>
      </c>
      <c r="S10">
        <v>1780</v>
      </c>
      <c r="T10">
        <v>1743</v>
      </c>
      <c r="U10">
        <v>1741</v>
      </c>
      <c r="W10" t="str">
        <f t="shared" ref="W10" si="3">CONCATENATE("[",M10,",",N10,",",O10,",",P10,",",Q10,",",R10,",",S10,",",T10,",",U10,",",M11,",",N11,"],")</f>
        <v>[420,211,214,218,216,1739,1780,1743,1741,1779,1802],</v>
      </c>
      <c r="AC10" t="s">
        <v>589</v>
      </c>
    </row>
    <row r="11" spans="2:29" x14ac:dyDescent="0.25">
      <c r="B11">
        <v>8</v>
      </c>
      <c r="C11">
        <v>0.5</v>
      </c>
      <c r="D11">
        <v>0</v>
      </c>
      <c r="E11">
        <v>2</v>
      </c>
      <c r="H11" t="str">
        <f t="shared" si="0"/>
        <v>[8,0.5,0,2],</v>
      </c>
      <c r="M11">
        <v>1779</v>
      </c>
      <c r="N11">
        <v>1802</v>
      </c>
      <c r="AC11" t="s">
        <v>590</v>
      </c>
    </row>
    <row r="12" spans="2:29" x14ac:dyDescent="0.25">
      <c r="B12">
        <v>9</v>
      </c>
      <c r="C12">
        <v>0.5</v>
      </c>
      <c r="D12">
        <v>0.25</v>
      </c>
      <c r="E12">
        <v>2</v>
      </c>
      <c r="H12" t="str">
        <f t="shared" si="0"/>
        <v>[9,0.5,0.25,2],</v>
      </c>
      <c r="M12">
        <v>421</v>
      </c>
      <c r="N12">
        <v>219</v>
      </c>
      <c r="O12">
        <v>220</v>
      </c>
      <c r="P12">
        <v>221</v>
      </c>
      <c r="Q12">
        <v>222</v>
      </c>
      <c r="R12">
        <v>1818</v>
      </c>
      <c r="S12">
        <v>1835</v>
      </c>
      <c r="T12">
        <v>1819</v>
      </c>
      <c r="U12">
        <v>1820</v>
      </c>
      <c r="W12" t="str">
        <f t="shared" ref="W12" si="4">CONCATENATE("[",M12,",",N12,",",O12,",",P12,",",Q12,",",R12,",",S12,",",T12,",",U12,",",M13,",",N13,"],")</f>
        <v>[421,219,220,221,222,1818,1835,1819,1820,1836,1847],</v>
      </c>
      <c r="AC12" t="s">
        <v>591</v>
      </c>
    </row>
    <row r="13" spans="2:29" x14ac:dyDescent="0.25">
      <c r="B13">
        <v>10</v>
      </c>
      <c r="C13">
        <v>0.5</v>
      </c>
      <c r="D13">
        <v>0.5</v>
      </c>
      <c r="E13">
        <v>2</v>
      </c>
      <c r="H13" t="str">
        <f t="shared" si="0"/>
        <v>[10,0.5,0.5,2],</v>
      </c>
      <c r="M13">
        <v>1836</v>
      </c>
      <c r="N13">
        <v>1847</v>
      </c>
      <c r="AC13" t="s">
        <v>592</v>
      </c>
    </row>
    <row r="14" spans="2:29" x14ac:dyDescent="0.25">
      <c r="B14">
        <v>11</v>
      </c>
      <c r="C14">
        <v>0.5</v>
      </c>
      <c r="D14">
        <v>0.75</v>
      </c>
      <c r="E14">
        <v>2</v>
      </c>
      <c r="H14" t="str">
        <f t="shared" si="0"/>
        <v>[11,0.5,0.75,2],</v>
      </c>
      <c r="M14">
        <v>422</v>
      </c>
      <c r="N14">
        <v>223</v>
      </c>
      <c r="O14">
        <v>143</v>
      </c>
      <c r="P14">
        <v>224</v>
      </c>
      <c r="Q14">
        <v>225</v>
      </c>
      <c r="R14">
        <v>1303</v>
      </c>
      <c r="S14">
        <v>1304</v>
      </c>
      <c r="T14">
        <v>1861</v>
      </c>
      <c r="U14">
        <v>1862</v>
      </c>
      <c r="W14" t="str">
        <f t="shared" ref="W14" si="5">CONCATENATE("[",M14,",",N14,",",O14,",",P14,",",Q14,",",R14,",",S14,",",T14,",",U14,",",M15,",",N15,"],")</f>
        <v>[422,223,143,224,225,1303,1304,1861,1862,1305,1869],</v>
      </c>
      <c r="AC14" t="s">
        <v>593</v>
      </c>
    </row>
    <row r="15" spans="2:29" x14ac:dyDescent="0.25">
      <c r="B15">
        <v>12</v>
      </c>
      <c r="C15">
        <v>0.25</v>
      </c>
      <c r="D15">
        <v>0.75</v>
      </c>
      <c r="E15">
        <v>2</v>
      </c>
      <c r="H15" t="str">
        <f t="shared" si="0"/>
        <v>[12,0.25,0.75,2],</v>
      </c>
      <c r="M15">
        <v>1305</v>
      </c>
      <c r="N15">
        <v>1869</v>
      </c>
      <c r="AC15" t="s">
        <v>594</v>
      </c>
    </row>
    <row r="16" spans="2:29" x14ac:dyDescent="0.25">
      <c r="B16">
        <v>13</v>
      </c>
      <c r="C16">
        <v>0</v>
      </c>
      <c r="D16">
        <v>0.75</v>
      </c>
      <c r="E16">
        <v>2</v>
      </c>
      <c r="H16" t="str">
        <f t="shared" si="0"/>
        <v>[13,0,0.75,2],</v>
      </c>
      <c r="M16">
        <v>423</v>
      </c>
      <c r="N16">
        <v>223</v>
      </c>
      <c r="O16">
        <v>224</v>
      </c>
      <c r="P16">
        <v>143</v>
      </c>
      <c r="Q16">
        <v>226</v>
      </c>
      <c r="R16">
        <v>1861</v>
      </c>
      <c r="S16">
        <v>1304</v>
      </c>
      <c r="T16">
        <v>1303</v>
      </c>
      <c r="U16">
        <v>1863</v>
      </c>
      <c r="W16" t="str">
        <f t="shared" ref="W16" si="6">CONCATENATE("[",M16,",",N16,",",O16,",",P16,",",Q16,",",R16,",",S16,",",T16,",",U16,",",M17,",",N17,"],")</f>
        <v>[423,223,224,143,226,1861,1304,1303,1863,1870,1306],</v>
      </c>
      <c r="AC16" t="s">
        <v>595</v>
      </c>
    </row>
    <row r="17" spans="2:29" x14ac:dyDescent="0.25">
      <c r="B17">
        <v>14</v>
      </c>
      <c r="C17">
        <v>-0.25</v>
      </c>
      <c r="D17">
        <v>0.75</v>
      </c>
      <c r="E17">
        <v>2</v>
      </c>
      <c r="H17" t="str">
        <f t="shared" si="0"/>
        <v>[14,-0.25,0.75,2],</v>
      </c>
      <c r="M17">
        <v>1870</v>
      </c>
      <c r="N17">
        <v>1306</v>
      </c>
      <c r="AC17" t="s">
        <v>596</v>
      </c>
    </row>
    <row r="18" spans="2:29" x14ac:dyDescent="0.25">
      <c r="B18">
        <v>15</v>
      </c>
      <c r="C18">
        <v>-0.5</v>
      </c>
      <c r="D18">
        <v>0.75</v>
      </c>
      <c r="E18">
        <v>2</v>
      </c>
      <c r="H18" t="str">
        <f t="shared" si="0"/>
        <v>[15,-0.5,0.75,2],</v>
      </c>
      <c r="M18">
        <v>424</v>
      </c>
      <c r="N18">
        <v>222</v>
      </c>
      <c r="O18">
        <v>227</v>
      </c>
      <c r="P18">
        <v>228</v>
      </c>
      <c r="Q18">
        <v>229</v>
      </c>
      <c r="R18">
        <v>1855</v>
      </c>
      <c r="S18">
        <v>1898</v>
      </c>
      <c r="T18">
        <v>1856</v>
      </c>
      <c r="U18">
        <v>1857</v>
      </c>
      <c r="W18" t="str">
        <f t="shared" ref="W18" si="7">CONCATENATE("[",M18,",",N18,",",O18,",",P18,",",Q18,",",R18,",",S18,",",T18,",",U18,",",M19,",",N19,"],")</f>
        <v>[424,222,227,228,229,1855,1898,1856,1857,1899,1905],</v>
      </c>
      <c r="AC18" t="s">
        <v>597</v>
      </c>
    </row>
    <row r="19" spans="2:29" x14ac:dyDescent="0.25">
      <c r="B19">
        <v>16</v>
      </c>
      <c r="C19">
        <v>-0.5</v>
      </c>
      <c r="D19">
        <v>0.5</v>
      </c>
      <c r="E19">
        <v>2</v>
      </c>
      <c r="H19" t="str">
        <f t="shared" si="0"/>
        <v>[16,-0.5,0.5,2],</v>
      </c>
      <c r="M19">
        <v>1899</v>
      </c>
      <c r="N19">
        <v>1905</v>
      </c>
      <c r="AC19" t="s">
        <v>598</v>
      </c>
    </row>
    <row r="20" spans="2:29" x14ac:dyDescent="0.25">
      <c r="B20">
        <v>17</v>
      </c>
      <c r="C20">
        <v>-0.5</v>
      </c>
      <c r="D20">
        <v>0.25</v>
      </c>
      <c r="E20">
        <v>2</v>
      </c>
      <c r="H20" t="str">
        <f t="shared" si="0"/>
        <v>[17,-0.5,0.25,2],</v>
      </c>
      <c r="M20">
        <v>425</v>
      </c>
      <c r="N20">
        <v>230</v>
      </c>
      <c r="O20">
        <v>231</v>
      </c>
      <c r="P20">
        <v>232</v>
      </c>
      <c r="Q20">
        <v>233</v>
      </c>
      <c r="R20">
        <v>1920</v>
      </c>
      <c r="S20">
        <v>1935</v>
      </c>
      <c r="T20">
        <v>1921</v>
      </c>
      <c r="U20">
        <v>1922</v>
      </c>
      <c r="W20" t="str">
        <f t="shared" ref="W20" si="8">CONCATENATE("[",M20,",",N20,",",O20,",",P20,",",Q20,",",R20,",",S20,",",T20,",",U20,",",M21,",",N21,"],")</f>
        <v>[425,230,231,232,233,1920,1935,1921,1922,1936,1948],</v>
      </c>
      <c r="AC20" t="s">
        <v>599</v>
      </c>
    </row>
    <row r="21" spans="2:29" x14ac:dyDescent="0.25">
      <c r="B21">
        <v>18</v>
      </c>
      <c r="C21">
        <v>-0.5</v>
      </c>
      <c r="D21">
        <v>0</v>
      </c>
      <c r="E21">
        <v>2</v>
      </c>
      <c r="H21" t="str">
        <f t="shared" si="0"/>
        <v>[18,-0.5,0,2],</v>
      </c>
      <c r="M21">
        <v>1936</v>
      </c>
      <c r="N21">
        <v>1948</v>
      </c>
      <c r="AC21" t="s">
        <v>600</v>
      </c>
    </row>
    <row r="22" spans="2:29" x14ac:dyDescent="0.25">
      <c r="B22">
        <v>19</v>
      </c>
      <c r="C22">
        <v>-0.5</v>
      </c>
      <c r="D22">
        <v>-0.25</v>
      </c>
      <c r="E22">
        <v>2</v>
      </c>
      <c r="H22" t="str">
        <f t="shared" si="0"/>
        <v>[19,-0.5,-0.25,2],</v>
      </c>
      <c r="M22">
        <v>426</v>
      </c>
      <c r="N22">
        <v>230</v>
      </c>
      <c r="O22">
        <v>234</v>
      </c>
      <c r="P22">
        <v>235</v>
      </c>
      <c r="Q22">
        <v>236</v>
      </c>
      <c r="R22">
        <v>1923</v>
      </c>
      <c r="S22">
        <v>1977</v>
      </c>
      <c r="T22">
        <v>1924</v>
      </c>
      <c r="U22">
        <v>1925</v>
      </c>
      <c r="W22" t="str">
        <f t="shared" ref="W22" si="9">CONCATENATE("[",M22,",",N22,",",O22,",",P22,",",Q22,",",R22,",",S22,",",T22,",",U22,",",M23,",",N23,"],")</f>
        <v>[426,230,234,235,236,1923,1977,1924,1925,1978,1989],</v>
      </c>
      <c r="AC22" t="s">
        <v>601</v>
      </c>
    </row>
    <row r="23" spans="2:29" x14ac:dyDescent="0.25">
      <c r="B23">
        <v>20</v>
      </c>
      <c r="C23">
        <v>-0.5</v>
      </c>
      <c r="D23">
        <v>-0.5</v>
      </c>
      <c r="E23">
        <v>2</v>
      </c>
      <c r="H23" t="str">
        <f t="shared" si="0"/>
        <v>[20,-0.5,-0.5,2],</v>
      </c>
      <c r="M23">
        <v>1978</v>
      </c>
      <c r="N23">
        <v>1989</v>
      </c>
      <c r="AC23" t="s">
        <v>602</v>
      </c>
    </row>
    <row r="24" spans="2:29" x14ac:dyDescent="0.25">
      <c r="B24">
        <v>21</v>
      </c>
      <c r="C24">
        <v>-0.25</v>
      </c>
      <c r="D24">
        <v>-0.5</v>
      </c>
      <c r="E24">
        <v>2</v>
      </c>
      <c r="H24" t="str">
        <f t="shared" si="0"/>
        <v>[21,-0.25,-0.5,2],</v>
      </c>
      <c r="M24">
        <v>427</v>
      </c>
      <c r="N24">
        <v>230</v>
      </c>
      <c r="O24">
        <v>235</v>
      </c>
      <c r="P24">
        <v>232</v>
      </c>
      <c r="Q24">
        <v>236</v>
      </c>
      <c r="R24">
        <v>1924</v>
      </c>
      <c r="S24">
        <v>1949</v>
      </c>
      <c r="T24">
        <v>1921</v>
      </c>
      <c r="U24">
        <v>1925</v>
      </c>
      <c r="W24" t="str">
        <f t="shared" ref="W24" si="10">CONCATENATE("[",M24,",",N24,",",O24,",",P24,",",Q24,",",R24,",",S24,",",T24,",",U24,",",M25,",",N25,"],")</f>
        <v>[427,230,235,232,236,1924,1949,1921,1925,1989,1950],</v>
      </c>
      <c r="AC24" t="s">
        <v>603</v>
      </c>
    </row>
    <row r="25" spans="2:29" x14ac:dyDescent="0.25">
      <c r="B25">
        <v>22</v>
      </c>
      <c r="C25">
        <v>0</v>
      </c>
      <c r="D25">
        <v>-0.5</v>
      </c>
      <c r="E25">
        <v>2</v>
      </c>
      <c r="H25" t="str">
        <f t="shared" si="0"/>
        <v>[22,0,-0.5,2],</v>
      </c>
      <c r="M25">
        <v>1989</v>
      </c>
      <c r="N25">
        <v>1950</v>
      </c>
      <c r="AC25" t="s">
        <v>604</v>
      </c>
    </row>
    <row r="26" spans="2:29" x14ac:dyDescent="0.25">
      <c r="B26">
        <v>23</v>
      </c>
      <c r="C26">
        <v>0.25</v>
      </c>
      <c r="D26">
        <v>-0.5</v>
      </c>
      <c r="E26">
        <v>2</v>
      </c>
      <c r="H26" t="str">
        <f t="shared" si="0"/>
        <v>[23,0.25,-0.5,2],</v>
      </c>
      <c r="M26">
        <v>428</v>
      </c>
      <c r="N26">
        <v>230</v>
      </c>
      <c r="O26">
        <v>237</v>
      </c>
      <c r="P26">
        <v>238</v>
      </c>
      <c r="Q26">
        <v>239</v>
      </c>
      <c r="R26">
        <v>1926</v>
      </c>
      <c r="S26">
        <v>2004</v>
      </c>
      <c r="T26">
        <v>1927</v>
      </c>
      <c r="U26">
        <v>1928</v>
      </c>
      <c r="W26" t="str">
        <f t="shared" ref="W26" si="11">CONCATENATE("[",M26,",",N26,",",O26,",",P26,",",Q26,",",R26,",",S26,",",T26,",",U26,",",M27,",",N27,"],")</f>
        <v>[428,230,237,238,239,1926,2004,1927,1928,2005,2013],</v>
      </c>
      <c r="AC26" t="s">
        <v>605</v>
      </c>
    </row>
    <row r="27" spans="2:29" x14ac:dyDescent="0.25">
      <c r="B27">
        <v>24</v>
      </c>
      <c r="C27">
        <v>-0.25</v>
      </c>
      <c r="D27">
        <v>-0.25</v>
      </c>
      <c r="E27">
        <v>2</v>
      </c>
      <c r="H27" t="str">
        <f t="shared" si="0"/>
        <v>[24,-0.25,-0.25,2],</v>
      </c>
      <c r="M27">
        <v>2005</v>
      </c>
      <c r="N27">
        <v>2013</v>
      </c>
      <c r="AC27" t="s">
        <v>606</v>
      </c>
    </row>
    <row r="28" spans="2:29" x14ac:dyDescent="0.25">
      <c r="B28">
        <v>25</v>
      </c>
      <c r="C28">
        <v>0</v>
      </c>
      <c r="D28">
        <v>-0.25</v>
      </c>
      <c r="E28">
        <v>2</v>
      </c>
      <c r="H28" t="str">
        <f t="shared" si="0"/>
        <v>[25,0,-0.25,2],</v>
      </c>
      <c r="M28">
        <v>429</v>
      </c>
      <c r="N28">
        <v>147</v>
      </c>
      <c r="O28">
        <v>240</v>
      </c>
      <c r="P28">
        <v>236</v>
      </c>
      <c r="Q28">
        <v>239</v>
      </c>
      <c r="R28">
        <v>1337</v>
      </c>
      <c r="S28">
        <v>1999</v>
      </c>
      <c r="T28">
        <v>1335</v>
      </c>
      <c r="U28">
        <v>1336</v>
      </c>
      <c r="W28" t="str">
        <f t="shared" ref="W28" si="12">CONCATENATE("[",M28,",",N28,",",O28,",",P28,",",Q28,",",R28,",",S28,",",T28,",",U28,",",M29,",",N29,"],")</f>
        <v>[429,147,240,236,239,1337,1999,1335,1336,2020,1998],</v>
      </c>
      <c r="AC28" t="s">
        <v>607</v>
      </c>
    </row>
    <row r="29" spans="2:29" x14ac:dyDescent="0.25">
      <c r="B29">
        <v>26</v>
      </c>
      <c r="C29">
        <v>0.25</v>
      </c>
      <c r="D29">
        <v>-0.25</v>
      </c>
      <c r="E29">
        <v>2</v>
      </c>
      <c r="H29" t="str">
        <f t="shared" si="0"/>
        <v>[26,0.25,-0.25,2],</v>
      </c>
      <c r="M29">
        <v>2020</v>
      </c>
      <c r="N29">
        <v>1998</v>
      </c>
      <c r="AC29" t="s">
        <v>608</v>
      </c>
    </row>
    <row r="30" spans="2:29" x14ac:dyDescent="0.25">
      <c r="B30">
        <v>27</v>
      </c>
      <c r="C30">
        <v>-0.25</v>
      </c>
      <c r="D30">
        <v>0</v>
      </c>
      <c r="E30">
        <v>2</v>
      </c>
      <c r="H30" t="str">
        <f t="shared" si="0"/>
        <v>[27,-0.25,0,2],</v>
      </c>
      <c r="M30">
        <v>430</v>
      </c>
      <c r="N30">
        <v>241</v>
      </c>
      <c r="O30">
        <v>6</v>
      </c>
      <c r="P30">
        <v>5</v>
      </c>
      <c r="Q30">
        <v>43</v>
      </c>
      <c r="R30">
        <v>418</v>
      </c>
      <c r="S30">
        <v>409</v>
      </c>
      <c r="T30">
        <v>411</v>
      </c>
      <c r="U30">
        <v>651</v>
      </c>
      <c r="W30" t="str">
        <f t="shared" ref="W30" si="13">CONCATENATE("[",M30,",",N30,",",O30,",",P30,",",Q30,",",R30,",",S30,",",T30,",",U30,",",M31,",",N31,"],")</f>
        <v>[430,241,6,5,43,418,409,411,651,415,410],</v>
      </c>
      <c r="AC30" t="s">
        <v>609</v>
      </c>
    </row>
    <row r="31" spans="2:29" x14ac:dyDescent="0.25">
      <c r="B31">
        <v>28</v>
      </c>
      <c r="C31">
        <v>0</v>
      </c>
      <c r="D31">
        <v>0</v>
      </c>
      <c r="E31">
        <v>2</v>
      </c>
      <c r="H31" t="str">
        <f t="shared" si="0"/>
        <v>[28,0,0,2],</v>
      </c>
      <c r="M31">
        <v>415</v>
      </c>
      <c r="N31">
        <v>410</v>
      </c>
      <c r="AC31" t="s">
        <v>610</v>
      </c>
    </row>
    <row r="32" spans="2:29" x14ac:dyDescent="0.25">
      <c r="B32">
        <v>29</v>
      </c>
      <c r="C32">
        <v>0.25</v>
      </c>
      <c r="D32">
        <v>0</v>
      </c>
      <c r="E32">
        <v>2</v>
      </c>
      <c r="H32" t="str">
        <f t="shared" si="0"/>
        <v>[29,0.25,0,2],</v>
      </c>
      <c r="M32">
        <v>431</v>
      </c>
      <c r="N32">
        <v>230</v>
      </c>
      <c r="O32">
        <v>237</v>
      </c>
      <c r="P32">
        <v>242</v>
      </c>
      <c r="Q32">
        <v>238</v>
      </c>
      <c r="R32">
        <v>1926</v>
      </c>
      <c r="S32">
        <v>2007</v>
      </c>
      <c r="T32">
        <v>1930</v>
      </c>
      <c r="U32">
        <v>1927</v>
      </c>
      <c r="W32" t="str">
        <f t="shared" ref="W32" si="14">CONCATENATE("[",M32,",",N32,",",O32,",",P32,",",Q32,",",R32,",",S32,",",T32,",",U32,",",M33,",",N33,"],")</f>
        <v>[431,230,237,242,238,1926,2007,1930,1927,2004,2014],</v>
      </c>
      <c r="AC32" t="s">
        <v>611</v>
      </c>
    </row>
    <row r="33" spans="2:29" x14ac:dyDescent="0.25">
      <c r="B33">
        <v>30</v>
      </c>
      <c r="C33">
        <v>-0.25</v>
      </c>
      <c r="D33">
        <v>0.25</v>
      </c>
      <c r="E33">
        <v>2</v>
      </c>
      <c r="H33" t="str">
        <f t="shared" si="0"/>
        <v>[30,-0.25,0.25,2],</v>
      </c>
      <c r="M33">
        <v>2004</v>
      </c>
      <c r="N33">
        <v>2014</v>
      </c>
      <c r="AC33" t="s">
        <v>612</v>
      </c>
    </row>
    <row r="34" spans="2:29" x14ac:dyDescent="0.25">
      <c r="B34">
        <v>31</v>
      </c>
      <c r="C34">
        <v>0</v>
      </c>
      <c r="D34">
        <v>0.25</v>
      </c>
      <c r="E34">
        <v>2</v>
      </c>
      <c r="H34" t="str">
        <f t="shared" si="0"/>
        <v>[31,0,0.25,2],</v>
      </c>
      <c r="M34">
        <v>432</v>
      </c>
      <c r="N34">
        <v>230</v>
      </c>
      <c r="O34">
        <v>234</v>
      </c>
      <c r="P34">
        <v>239</v>
      </c>
      <c r="Q34">
        <v>238</v>
      </c>
      <c r="R34">
        <v>1923</v>
      </c>
      <c r="S34">
        <v>1980</v>
      </c>
      <c r="T34">
        <v>1928</v>
      </c>
      <c r="U34">
        <v>1927</v>
      </c>
      <c r="W34" t="str">
        <f t="shared" ref="W34" si="15">CONCATENATE("[",M34,",",N34,",",O34,",",P34,",",Q34,",",R34,",",S34,",",T34,",",U34,",",M35,",",N35,"],")</f>
        <v>[432,230,234,239,238,1923,1980,1928,1927,1979,2013],</v>
      </c>
      <c r="AC34" t="s">
        <v>613</v>
      </c>
    </row>
    <row r="35" spans="2:29" x14ac:dyDescent="0.25">
      <c r="B35">
        <v>32</v>
      </c>
      <c r="C35">
        <v>0.25</v>
      </c>
      <c r="D35">
        <v>0.25</v>
      </c>
      <c r="E35">
        <v>2</v>
      </c>
      <c r="H35" t="str">
        <f t="shared" si="0"/>
        <v>[32,0.25,0.25,2],</v>
      </c>
      <c r="M35">
        <v>1979</v>
      </c>
      <c r="N35">
        <v>2013</v>
      </c>
      <c r="AC35" t="s">
        <v>614</v>
      </c>
    </row>
    <row r="36" spans="2:29" x14ac:dyDescent="0.25">
      <c r="B36">
        <v>33</v>
      </c>
      <c r="C36">
        <v>-0.25</v>
      </c>
      <c r="D36">
        <v>0.5</v>
      </c>
      <c r="E36">
        <v>2</v>
      </c>
      <c r="H36" t="str">
        <f t="shared" si="0"/>
        <v>[33,-0.25,0.5,2],</v>
      </c>
      <c r="M36">
        <v>433</v>
      </c>
      <c r="N36">
        <v>237</v>
      </c>
      <c r="O36">
        <v>243</v>
      </c>
      <c r="P36">
        <v>204</v>
      </c>
      <c r="Q36">
        <v>205</v>
      </c>
      <c r="R36">
        <v>2008</v>
      </c>
      <c r="S36">
        <v>1704</v>
      </c>
      <c r="T36">
        <v>1701</v>
      </c>
      <c r="U36">
        <v>1708</v>
      </c>
      <c r="W36" t="str">
        <f t="shared" ref="W36" si="16">CONCATENATE("[",M36,",",N36,",",O36,",",P36,",",Q36,",",R36,",",S36,",",T36,",",U36,",",M37,",",N37,"],")</f>
        <v>[433,237,243,204,205,2008,1704,1701,1708,1710,1699],</v>
      </c>
      <c r="AC36" t="s">
        <v>615</v>
      </c>
    </row>
    <row r="37" spans="2:29" x14ac:dyDescent="0.25">
      <c r="B37">
        <v>34</v>
      </c>
      <c r="C37">
        <v>0</v>
      </c>
      <c r="D37">
        <v>0.5</v>
      </c>
      <c r="E37">
        <v>2</v>
      </c>
      <c r="H37" t="str">
        <f t="shared" si="0"/>
        <v>[34,0,0.5,2],</v>
      </c>
      <c r="M37">
        <v>1710</v>
      </c>
      <c r="N37">
        <v>1699</v>
      </c>
      <c r="AC37" t="s">
        <v>616</v>
      </c>
    </row>
    <row r="38" spans="2:29" x14ac:dyDescent="0.25">
      <c r="B38">
        <v>35</v>
      </c>
      <c r="C38">
        <v>0.25</v>
      </c>
      <c r="D38">
        <v>0.5</v>
      </c>
      <c r="E38">
        <v>2</v>
      </c>
      <c r="H38" t="str">
        <f t="shared" si="0"/>
        <v>[35,0.25,0.5,2],</v>
      </c>
      <c r="M38">
        <v>434</v>
      </c>
      <c r="N38">
        <v>237</v>
      </c>
      <c r="O38">
        <v>243</v>
      </c>
      <c r="P38">
        <v>205</v>
      </c>
      <c r="Q38">
        <v>210</v>
      </c>
      <c r="R38">
        <v>2008</v>
      </c>
      <c r="S38">
        <v>1710</v>
      </c>
      <c r="T38">
        <v>1708</v>
      </c>
      <c r="U38">
        <v>1732</v>
      </c>
      <c r="W38" t="str">
        <f t="shared" ref="W38" si="17">CONCATENATE("[",M38,",",N38,",",O38,",",P38,",",Q38,",",R38,",",S38,",",T38,",",U38,",",M39,",",N39,"],")</f>
        <v>[434,237,243,205,210,2008,1710,1708,1732,1733,1707],</v>
      </c>
      <c r="AC38" t="s">
        <v>617</v>
      </c>
    </row>
    <row r="39" spans="2:29" x14ac:dyDescent="0.25">
      <c r="B39">
        <v>36</v>
      </c>
      <c r="C39">
        <v>0.5</v>
      </c>
      <c r="D39">
        <v>-0.75</v>
      </c>
      <c r="E39">
        <v>0</v>
      </c>
      <c r="H39" t="str">
        <f t="shared" si="0"/>
        <v>[36,0.5,-0.75,0],</v>
      </c>
      <c r="M39">
        <v>1733</v>
      </c>
      <c r="N39">
        <v>1707</v>
      </c>
      <c r="AC39" t="s">
        <v>618</v>
      </c>
    </row>
    <row r="40" spans="2:29" x14ac:dyDescent="0.25">
      <c r="B40">
        <v>37</v>
      </c>
      <c r="C40">
        <v>0.5</v>
      </c>
      <c r="D40">
        <v>-0.75</v>
      </c>
      <c r="E40">
        <v>0.25</v>
      </c>
      <c r="H40" t="str">
        <f t="shared" si="0"/>
        <v>[37,0.5,-0.75,0.25],</v>
      </c>
      <c r="M40">
        <v>435</v>
      </c>
      <c r="N40">
        <v>237</v>
      </c>
      <c r="O40">
        <v>205</v>
      </c>
      <c r="P40">
        <v>238</v>
      </c>
      <c r="Q40">
        <v>244</v>
      </c>
      <c r="R40">
        <v>1708</v>
      </c>
      <c r="S40">
        <v>1709</v>
      </c>
      <c r="T40">
        <v>2004</v>
      </c>
      <c r="U40">
        <v>2009</v>
      </c>
      <c r="W40" t="str">
        <f t="shared" ref="W40" si="18">CONCATENATE("[",M40,",",N40,",",O40,",",P40,",",Q40,",",R40,",",S40,",",T40,",",U40,",",M41,",",N41,"],")</f>
        <v>[435,237,205,238,244,1708,1709,2004,2009,1711,2015],</v>
      </c>
      <c r="AC40" t="s">
        <v>619</v>
      </c>
    </row>
    <row r="41" spans="2:29" x14ac:dyDescent="0.25">
      <c r="B41">
        <v>38</v>
      </c>
      <c r="C41">
        <v>0.5</v>
      </c>
      <c r="D41">
        <v>-0.75</v>
      </c>
      <c r="E41">
        <v>0.5</v>
      </c>
      <c r="H41" t="str">
        <f t="shared" si="0"/>
        <v>[38,0.5,-0.75,0.5],</v>
      </c>
      <c r="M41">
        <v>1711</v>
      </c>
      <c r="N41">
        <v>2015</v>
      </c>
      <c r="AC41" t="s">
        <v>620</v>
      </c>
    </row>
    <row r="42" spans="2:29" x14ac:dyDescent="0.25">
      <c r="B42">
        <v>39</v>
      </c>
      <c r="C42">
        <v>0.5</v>
      </c>
      <c r="D42">
        <v>-0.75</v>
      </c>
      <c r="E42">
        <v>0.75</v>
      </c>
      <c r="H42" t="str">
        <f t="shared" si="0"/>
        <v>[39,0.5,-0.75,0.75],</v>
      </c>
      <c r="M42">
        <v>436</v>
      </c>
      <c r="N42">
        <v>237</v>
      </c>
      <c r="O42">
        <v>244</v>
      </c>
      <c r="P42">
        <v>238</v>
      </c>
      <c r="Q42">
        <v>239</v>
      </c>
      <c r="R42">
        <v>2009</v>
      </c>
      <c r="S42">
        <v>2015</v>
      </c>
      <c r="T42">
        <v>2004</v>
      </c>
      <c r="U42">
        <v>2005</v>
      </c>
      <c r="W42" t="str">
        <f t="shared" ref="W42" si="19">CONCATENATE("[",M42,",",N42,",",O42,",",P42,",",Q42,",",R42,",",S42,",",T42,",",U42,",",M43,",",N43,"],")</f>
        <v>[436,237,244,238,239,2009,2015,2004,2005,2021,2013],</v>
      </c>
      <c r="AC42" t="s">
        <v>621</v>
      </c>
    </row>
    <row r="43" spans="2:29" x14ac:dyDescent="0.25">
      <c r="B43">
        <v>40</v>
      </c>
      <c r="C43">
        <v>0.5</v>
      </c>
      <c r="D43">
        <v>-0.75</v>
      </c>
      <c r="E43">
        <v>1</v>
      </c>
      <c r="H43" t="str">
        <f t="shared" si="0"/>
        <v>[40,0.5,-0.75,1],</v>
      </c>
      <c r="M43">
        <v>2021</v>
      </c>
      <c r="N43">
        <v>2013</v>
      </c>
      <c r="AC43" t="s">
        <v>622</v>
      </c>
    </row>
    <row r="44" spans="2:29" x14ac:dyDescent="0.25">
      <c r="B44">
        <v>41</v>
      </c>
      <c r="C44">
        <v>0.5</v>
      </c>
      <c r="D44">
        <v>-0.75</v>
      </c>
      <c r="E44">
        <v>1.25</v>
      </c>
      <c r="H44" t="str">
        <f t="shared" si="0"/>
        <v>[41,0.5,-0.75,1.25],</v>
      </c>
      <c r="M44">
        <v>437</v>
      </c>
      <c r="N44">
        <v>219</v>
      </c>
      <c r="O44">
        <v>245</v>
      </c>
      <c r="P44">
        <v>246</v>
      </c>
      <c r="Q44">
        <v>247</v>
      </c>
      <c r="R44">
        <v>1824</v>
      </c>
      <c r="S44">
        <v>2050</v>
      </c>
      <c r="T44">
        <v>1825</v>
      </c>
      <c r="U44">
        <v>1826</v>
      </c>
      <c r="W44" t="str">
        <f t="shared" ref="W44" si="20">CONCATENATE("[",M44,",",N44,",",O44,",",P44,",",Q44,",",R44,",",S44,",",T44,",",U44,",",M45,",",N45,"],")</f>
        <v>[437,219,245,246,247,1824,2050,1825,1826,2051,2058],</v>
      </c>
      <c r="AC44" t="s">
        <v>623</v>
      </c>
    </row>
    <row r="45" spans="2:29" x14ac:dyDescent="0.25">
      <c r="B45">
        <v>42</v>
      </c>
      <c r="C45">
        <v>0.5</v>
      </c>
      <c r="D45">
        <v>-0.75</v>
      </c>
      <c r="E45">
        <v>1.5</v>
      </c>
      <c r="H45" t="str">
        <f t="shared" si="0"/>
        <v>[42,0.5,-0.75,1.5],</v>
      </c>
      <c r="M45">
        <v>2051</v>
      </c>
      <c r="N45">
        <v>2058</v>
      </c>
      <c r="AC45" t="s">
        <v>624</v>
      </c>
    </row>
    <row r="46" spans="2:29" x14ac:dyDescent="0.25">
      <c r="B46">
        <v>43</v>
      </c>
      <c r="C46">
        <v>0.5</v>
      </c>
      <c r="D46">
        <v>-0.75</v>
      </c>
      <c r="E46">
        <v>1.75</v>
      </c>
      <c r="H46" t="str">
        <f t="shared" si="0"/>
        <v>[43,0.5,-0.75,1.75],</v>
      </c>
      <c r="M46">
        <v>438</v>
      </c>
      <c r="N46">
        <v>215</v>
      </c>
      <c r="O46">
        <v>248</v>
      </c>
      <c r="P46">
        <v>249</v>
      </c>
      <c r="Q46">
        <v>250</v>
      </c>
      <c r="R46">
        <v>1792</v>
      </c>
      <c r="S46">
        <v>2080</v>
      </c>
      <c r="T46">
        <v>1793</v>
      </c>
      <c r="U46">
        <v>1794</v>
      </c>
      <c r="W46" t="str">
        <f t="shared" ref="W46" si="21">CONCATENATE("[",M46,",",N46,",",O46,",",P46,",",Q46,",",R46,",",S46,",",T46,",",U46,",",M47,",",N47,"],")</f>
        <v>[438,215,248,249,250,1792,2080,1793,1794,2081,2088],</v>
      </c>
      <c r="AC46" t="s">
        <v>625</v>
      </c>
    </row>
    <row r="47" spans="2:29" x14ac:dyDescent="0.25">
      <c r="B47">
        <v>44</v>
      </c>
      <c r="C47">
        <v>-0.5</v>
      </c>
      <c r="D47">
        <v>-0.75</v>
      </c>
      <c r="E47">
        <v>1.75</v>
      </c>
      <c r="H47" t="str">
        <f t="shared" si="0"/>
        <v>[44,-0.5,-0.75,1.75],</v>
      </c>
      <c r="M47">
        <v>2081</v>
      </c>
      <c r="N47">
        <v>2088</v>
      </c>
      <c r="AC47" t="s">
        <v>626</v>
      </c>
    </row>
    <row r="48" spans="2:29" x14ac:dyDescent="0.25">
      <c r="B48">
        <v>45</v>
      </c>
      <c r="C48">
        <v>-0.5</v>
      </c>
      <c r="D48">
        <v>-0.75</v>
      </c>
      <c r="E48">
        <v>1.5</v>
      </c>
      <c r="H48" t="str">
        <f t="shared" si="0"/>
        <v>[45,-0.5,-0.75,1.5],</v>
      </c>
      <c r="M48">
        <v>439</v>
      </c>
      <c r="N48">
        <v>251</v>
      </c>
      <c r="O48">
        <v>99</v>
      </c>
      <c r="P48">
        <v>106</v>
      </c>
      <c r="Q48">
        <v>98</v>
      </c>
      <c r="R48">
        <v>1016</v>
      </c>
      <c r="S48">
        <v>1014</v>
      </c>
      <c r="T48">
        <v>1068</v>
      </c>
      <c r="U48">
        <v>1010</v>
      </c>
      <c r="W48" t="str">
        <f t="shared" ref="W48" si="22">CONCATENATE("[",M48,",",N48,",",O48,",",P48,",",Q48,",",R48,",",S48,",",T48,",",U48,",",M49,",",N49,"],")</f>
        <v>[439,251,99,106,98,1016,1014,1068,1010,1003,1006],</v>
      </c>
      <c r="AC48" t="s">
        <v>627</v>
      </c>
    </row>
    <row r="49" spans="2:29" x14ac:dyDescent="0.25">
      <c r="B49">
        <v>46</v>
      </c>
      <c r="C49">
        <v>-0.5</v>
      </c>
      <c r="D49">
        <v>-0.75</v>
      </c>
      <c r="E49">
        <v>1.25</v>
      </c>
      <c r="H49" t="str">
        <f t="shared" si="0"/>
        <v>[46,-0.5,-0.75,1.25],</v>
      </c>
      <c r="M49">
        <v>1003</v>
      </c>
      <c r="N49">
        <v>1006</v>
      </c>
      <c r="AC49" t="s">
        <v>628</v>
      </c>
    </row>
    <row r="50" spans="2:29" x14ac:dyDescent="0.25">
      <c r="B50">
        <v>47</v>
      </c>
      <c r="C50">
        <v>-0.5</v>
      </c>
      <c r="D50">
        <v>-0.75</v>
      </c>
      <c r="E50">
        <v>1</v>
      </c>
      <c r="H50" t="str">
        <f t="shared" si="0"/>
        <v>[47,-0.5,-0.75,1],</v>
      </c>
      <c r="M50">
        <v>440</v>
      </c>
      <c r="N50">
        <v>247</v>
      </c>
      <c r="O50">
        <v>252</v>
      </c>
      <c r="P50">
        <v>253</v>
      </c>
      <c r="Q50">
        <v>250</v>
      </c>
      <c r="R50">
        <v>2076</v>
      </c>
      <c r="S50">
        <v>2107</v>
      </c>
      <c r="T50">
        <v>2077</v>
      </c>
      <c r="U50">
        <v>2075</v>
      </c>
      <c r="W50" t="str">
        <f t="shared" ref="W50" si="23">CONCATENATE("[",M50,",",N50,",",O50,",",P50,",",Q50,",",R50,",",S50,",",T50,",",U50,",",M51,",",N51,"],")</f>
        <v>[440,247,252,253,250,2076,2107,2077,2075,2094,2095],</v>
      </c>
      <c r="AC50" t="s">
        <v>629</v>
      </c>
    </row>
    <row r="51" spans="2:29" x14ac:dyDescent="0.25">
      <c r="B51">
        <v>48</v>
      </c>
      <c r="C51">
        <v>-0.5</v>
      </c>
      <c r="D51">
        <v>-0.75</v>
      </c>
      <c r="E51">
        <v>0.75</v>
      </c>
      <c r="H51" t="str">
        <f t="shared" si="0"/>
        <v>[48,-0.5,-0.75,0.75],</v>
      </c>
      <c r="M51">
        <v>2094</v>
      </c>
      <c r="N51">
        <v>2095</v>
      </c>
      <c r="AC51" t="s">
        <v>630</v>
      </c>
    </row>
    <row r="52" spans="2:29" x14ac:dyDescent="0.25">
      <c r="B52">
        <v>49</v>
      </c>
      <c r="C52">
        <v>-0.5</v>
      </c>
      <c r="D52">
        <v>-0.75</v>
      </c>
      <c r="E52">
        <v>0.5</v>
      </c>
      <c r="H52" t="str">
        <f t="shared" si="0"/>
        <v>[49,-0.5,-0.75,0.5],</v>
      </c>
      <c r="M52">
        <v>441</v>
      </c>
      <c r="N52">
        <v>250</v>
      </c>
      <c r="O52">
        <v>252</v>
      </c>
      <c r="P52">
        <v>254</v>
      </c>
      <c r="Q52">
        <v>247</v>
      </c>
      <c r="R52">
        <v>2094</v>
      </c>
      <c r="S52">
        <v>2108</v>
      </c>
      <c r="T52">
        <v>2096</v>
      </c>
      <c r="U52">
        <v>2075</v>
      </c>
      <c r="W52" t="str">
        <f t="shared" ref="W52" si="24">CONCATENATE("[",M52,",",N52,",",O52,",",P52,",",Q52,",",R52,",",S52,",",T52,",",U52,",",M53,",",N53,"],")</f>
        <v>[441,250,252,254,247,2094,2108,2096,2075,2076,2078],</v>
      </c>
      <c r="AC52" t="s">
        <v>631</v>
      </c>
    </row>
    <row r="53" spans="2:29" x14ac:dyDescent="0.25">
      <c r="B53">
        <v>50</v>
      </c>
      <c r="C53">
        <v>-0.5</v>
      </c>
      <c r="D53">
        <v>-0.75</v>
      </c>
      <c r="E53">
        <v>0.25</v>
      </c>
      <c r="H53" t="str">
        <f t="shared" si="0"/>
        <v>[50,-0.5,-0.75,0.25],</v>
      </c>
      <c r="M53">
        <v>2076</v>
      </c>
      <c r="N53">
        <v>2078</v>
      </c>
      <c r="AC53" t="s">
        <v>632</v>
      </c>
    </row>
    <row r="54" spans="2:29" x14ac:dyDescent="0.25">
      <c r="B54">
        <v>51</v>
      </c>
      <c r="C54">
        <v>-0.5</v>
      </c>
      <c r="D54">
        <v>-0.75</v>
      </c>
      <c r="E54">
        <v>0</v>
      </c>
      <c r="H54" t="str">
        <f t="shared" si="0"/>
        <v>[51,-0.5,-0.75,0],</v>
      </c>
      <c r="M54">
        <v>442</v>
      </c>
      <c r="N54">
        <v>255</v>
      </c>
      <c r="O54">
        <v>250</v>
      </c>
      <c r="P54">
        <v>252</v>
      </c>
      <c r="Q54">
        <v>254</v>
      </c>
      <c r="R54">
        <v>2097</v>
      </c>
      <c r="S54">
        <v>2094</v>
      </c>
      <c r="T54">
        <v>2109</v>
      </c>
      <c r="U54">
        <v>2123</v>
      </c>
      <c r="W54" t="str">
        <f t="shared" ref="W54" si="25">CONCATENATE("[",M54,",",N54,",",O54,",",P54,",",Q54,",",R54,",",S54,",",T54,",",U54,",",M55,",",N55,"],")</f>
        <v>[442,255,250,252,254,2097,2094,2109,2123,2096,2108],</v>
      </c>
      <c r="AC54" t="s">
        <v>633</v>
      </c>
    </row>
    <row r="55" spans="2:29" x14ac:dyDescent="0.25">
      <c r="B55">
        <v>52</v>
      </c>
      <c r="C55">
        <v>-0.25</v>
      </c>
      <c r="D55">
        <v>-0.75</v>
      </c>
      <c r="E55">
        <v>0</v>
      </c>
      <c r="H55" t="str">
        <f t="shared" si="0"/>
        <v>[52,-0.25,-0.75,0],</v>
      </c>
      <c r="M55">
        <v>2096</v>
      </c>
      <c r="N55">
        <v>2108</v>
      </c>
      <c r="AC55" t="s">
        <v>634</v>
      </c>
    </row>
    <row r="56" spans="2:29" x14ac:dyDescent="0.25">
      <c r="B56">
        <v>53</v>
      </c>
      <c r="C56">
        <v>0</v>
      </c>
      <c r="D56">
        <v>-0.75</v>
      </c>
      <c r="E56">
        <v>0</v>
      </c>
      <c r="H56" t="str">
        <f t="shared" si="0"/>
        <v>[53,0,-0.75,0],</v>
      </c>
      <c r="M56">
        <v>443</v>
      </c>
      <c r="N56">
        <v>222</v>
      </c>
      <c r="O56">
        <v>229</v>
      </c>
      <c r="P56">
        <v>247</v>
      </c>
      <c r="Q56">
        <v>219</v>
      </c>
      <c r="R56">
        <v>1857</v>
      </c>
      <c r="S56">
        <v>1914</v>
      </c>
      <c r="T56">
        <v>1859</v>
      </c>
      <c r="U56">
        <v>1820</v>
      </c>
      <c r="W56" t="str">
        <f t="shared" ref="W56" si="26">CONCATENATE("[",M56,",",N56,",",O56,",",P56,",",Q56,",",R56,",",S56,",",T56,",",U56,",",M57,",",N57,"],")</f>
        <v>[443,222,229,247,219,1857,1914,1859,1820,1823,1826],</v>
      </c>
      <c r="AC56" t="s">
        <v>635</v>
      </c>
    </row>
    <row r="57" spans="2:29" x14ac:dyDescent="0.25">
      <c r="B57">
        <v>54</v>
      </c>
      <c r="C57">
        <v>0.25</v>
      </c>
      <c r="D57">
        <v>-0.75</v>
      </c>
      <c r="E57">
        <v>0</v>
      </c>
      <c r="H57" t="str">
        <f t="shared" si="0"/>
        <v>[54,0.25,-0.75,0],</v>
      </c>
      <c r="M57">
        <v>1823</v>
      </c>
      <c r="N57">
        <v>1826</v>
      </c>
      <c r="AC57" t="s">
        <v>636</v>
      </c>
    </row>
    <row r="58" spans="2:29" x14ac:dyDescent="0.25">
      <c r="B58">
        <v>55</v>
      </c>
      <c r="C58">
        <v>0.25</v>
      </c>
      <c r="D58">
        <v>-0.75</v>
      </c>
      <c r="E58">
        <v>0.25</v>
      </c>
      <c r="H58" t="str">
        <f t="shared" si="0"/>
        <v>[55,0.25,-0.75,0.25],</v>
      </c>
      <c r="M58">
        <v>444</v>
      </c>
      <c r="N58">
        <v>256</v>
      </c>
      <c r="O58">
        <v>8</v>
      </c>
      <c r="P58">
        <v>207</v>
      </c>
      <c r="Q58">
        <v>208</v>
      </c>
      <c r="R58">
        <v>432</v>
      </c>
      <c r="S58">
        <v>429</v>
      </c>
      <c r="T58">
        <v>1719</v>
      </c>
      <c r="U58">
        <v>1725</v>
      </c>
      <c r="W58" t="str">
        <f t="shared" ref="W58" si="27">CONCATENATE("[",M58,",",N58,",",O58,",",P58,",",Q58,",",R58,",",S58,",",T58,",",U58,",",M59,",",N59,"],")</f>
        <v>[444,256,8,207,208,432,429,1719,1725,430,1718],</v>
      </c>
      <c r="AC58" t="s">
        <v>637</v>
      </c>
    </row>
    <row r="59" spans="2:29" x14ac:dyDescent="0.25">
      <c r="B59">
        <v>56</v>
      </c>
      <c r="C59">
        <v>0.25</v>
      </c>
      <c r="D59">
        <v>-0.75</v>
      </c>
      <c r="E59">
        <v>0.5</v>
      </c>
      <c r="H59" t="str">
        <f t="shared" si="0"/>
        <v>[56,0.25,-0.75,0.5],</v>
      </c>
      <c r="M59">
        <v>430</v>
      </c>
      <c r="N59">
        <v>1718</v>
      </c>
      <c r="AC59" t="s">
        <v>638</v>
      </c>
    </row>
    <row r="60" spans="2:29" x14ac:dyDescent="0.25">
      <c r="B60">
        <v>57</v>
      </c>
      <c r="C60">
        <v>0.25</v>
      </c>
      <c r="D60">
        <v>-0.75</v>
      </c>
      <c r="E60">
        <v>0.75</v>
      </c>
      <c r="H60" t="str">
        <f t="shared" si="0"/>
        <v>[57,0.25,-0.75,0.75],</v>
      </c>
      <c r="M60">
        <v>445</v>
      </c>
      <c r="N60">
        <v>257</v>
      </c>
      <c r="O60">
        <v>246</v>
      </c>
      <c r="P60">
        <v>258</v>
      </c>
      <c r="Q60">
        <v>219</v>
      </c>
      <c r="R60">
        <v>2061</v>
      </c>
      <c r="S60">
        <v>2062</v>
      </c>
      <c r="T60">
        <v>2138</v>
      </c>
      <c r="U60">
        <v>1827</v>
      </c>
      <c r="W60" t="str">
        <f t="shared" ref="W60" si="28">CONCATENATE("[",M60,",",N60,",",O60,",",P60,",",Q60,",",R60,",",S60,",",T60,",",U60,",",M61,",",N61,"],")</f>
        <v>[445,257,246,258,219,2061,2062,2138,1827,1825,1828],</v>
      </c>
      <c r="AC60" t="s">
        <v>639</v>
      </c>
    </row>
    <row r="61" spans="2:29" x14ac:dyDescent="0.25">
      <c r="B61">
        <v>58</v>
      </c>
      <c r="C61">
        <v>0.25</v>
      </c>
      <c r="D61">
        <v>-0.75</v>
      </c>
      <c r="E61">
        <v>1</v>
      </c>
      <c r="H61" t="str">
        <f t="shared" si="0"/>
        <v>[58,0.25,-0.75,1],</v>
      </c>
      <c r="M61">
        <v>1825</v>
      </c>
      <c r="N61">
        <v>1828</v>
      </c>
      <c r="AC61" t="s">
        <v>640</v>
      </c>
    </row>
    <row r="62" spans="2:29" x14ac:dyDescent="0.25">
      <c r="B62">
        <v>59</v>
      </c>
      <c r="C62">
        <v>0.25</v>
      </c>
      <c r="D62">
        <v>-0.75</v>
      </c>
      <c r="E62">
        <v>1.25</v>
      </c>
      <c r="H62" t="str">
        <f t="shared" si="0"/>
        <v>[59,0.25,-0.75,1.25],</v>
      </c>
      <c r="M62">
        <v>446</v>
      </c>
      <c r="N62">
        <v>259</v>
      </c>
      <c r="O62">
        <v>24</v>
      </c>
      <c r="P62">
        <v>22</v>
      </c>
      <c r="Q62">
        <v>25</v>
      </c>
      <c r="R62">
        <v>532</v>
      </c>
      <c r="S62">
        <v>517</v>
      </c>
      <c r="T62">
        <v>520</v>
      </c>
      <c r="U62">
        <v>538</v>
      </c>
      <c r="W62" t="str">
        <f t="shared" ref="W62" si="29">CONCATENATE("[",M62,",",N62,",",O62,",",P62,",",Q62,",",R62,",",S62,",",T62,",",U62,",",M63,",",N63,"],")</f>
        <v>[446,259,24,22,25,532,517,520,538,529,518],</v>
      </c>
      <c r="AC62" t="s">
        <v>641</v>
      </c>
    </row>
    <row r="63" spans="2:29" x14ac:dyDescent="0.25">
      <c r="B63">
        <v>60</v>
      </c>
      <c r="C63">
        <v>0.25</v>
      </c>
      <c r="D63">
        <v>-0.75</v>
      </c>
      <c r="E63">
        <v>1.5</v>
      </c>
      <c r="H63" t="str">
        <f t="shared" si="0"/>
        <v>[60,0.25,-0.75,1.5],</v>
      </c>
      <c r="M63">
        <v>529</v>
      </c>
      <c r="N63">
        <v>518</v>
      </c>
      <c r="AC63" t="s">
        <v>642</v>
      </c>
    </row>
    <row r="64" spans="2:29" x14ac:dyDescent="0.25">
      <c r="B64">
        <v>61</v>
      </c>
      <c r="C64">
        <v>0.25</v>
      </c>
      <c r="D64">
        <v>-0.75</v>
      </c>
      <c r="E64">
        <v>1.75</v>
      </c>
      <c r="H64" t="str">
        <f t="shared" si="0"/>
        <v>[61,0.25,-0.75,1.75],</v>
      </c>
      <c r="M64">
        <v>447</v>
      </c>
      <c r="N64">
        <v>247</v>
      </c>
      <c r="O64">
        <v>246</v>
      </c>
      <c r="P64">
        <v>254</v>
      </c>
      <c r="Q64">
        <v>248</v>
      </c>
      <c r="R64">
        <v>2058</v>
      </c>
      <c r="S64">
        <v>2060</v>
      </c>
      <c r="T64">
        <v>2078</v>
      </c>
      <c r="U64">
        <v>2073</v>
      </c>
      <c r="W64" t="str">
        <f t="shared" ref="W64" si="30">CONCATENATE("[",M64,",",N64,",",O64,",",P64,",",Q64,",",R64,",",S64,",",T64,",",U64,",",M65,",",N65,"],")</f>
        <v>[447,247,246,254,248,2058,2060,2078,2073,2059,2082],</v>
      </c>
      <c r="AC64" t="s">
        <v>643</v>
      </c>
    </row>
    <row r="65" spans="2:29" x14ac:dyDescent="0.25">
      <c r="B65">
        <v>62</v>
      </c>
      <c r="C65">
        <v>0</v>
      </c>
      <c r="D65">
        <v>-0.75</v>
      </c>
      <c r="E65">
        <v>0.25</v>
      </c>
      <c r="H65" t="str">
        <f t="shared" si="0"/>
        <v>[62,0,-0.75,0.25],</v>
      </c>
      <c r="M65">
        <v>2059</v>
      </c>
      <c r="N65">
        <v>2082</v>
      </c>
      <c r="AC65" t="s">
        <v>644</v>
      </c>
    </row>
    <row r="66" spans="2:29" x14ac:dyDescent="0.25">
      <c r="B66">
        <v>63</v>
      </c>
      <c r="C66">
        <v>0</v>
      </c>
      <c r="D66">
        <v>-0.75</v>
      </c>
      <c r="E66">
        <v>0.5</v>
      </c>
      <c r="H66" t="str">
        <f t="shared" si="0"/>
        <v>[63,0,-0.75,0.5],</v>
      </c>
      <c r="M66">
        <v>448</v>
      </c>
      <c r="N66">
        <v>260</v>
      </c>
      <c r="O66">
        <v>20</v>
      </c>
      <c r="P66">
        <v>261</v>
      </c>
      <c r="Q66">
        <v>21</v>
      </c>
      <c r="R66">
        <v>508</v>
      </c>
      <c r="S66">
        <v>509</v>
      </c>
      <c r="T66">
        <v>2158</v>
      </c>
      <c r="U66">
        <v>513</v>
      </c>
      <c r="W66" t="str">
        <f t="shared" ref="W66" si="31">CONCATENATE("[",M66,",",N66,",",O66,",",P66,",",Q66,",",R66,",",S66,",",T66,",",U66,",",M67,",",N67,"],")</f>
        <v>[448,260,20,261,21,508,509,2158,513,503,514],</v>
      </c>
      <c r="AC66" t="s">
        <v>645</v>
      </c>
    </row>
    <row r="67" spans="2:29" x14ac:dyDescent="0.25">
      <c r="B67">
        <v>64</v>
      </c>
      <c r="C67">
        <v>0</v>
      </c>
      <c r="D67">
        <v>-0.75</v>
      </c>
      <c r="E67">
        <v>0.75</v>
      </c>
      <c r="H67" t="str">
        <f t="shared" si="0"/>
        <v>[64,0,-0.75,0.75],</v>
      </c>
      <c r="M67">
        <v>503</v>
      </c>
      <c r="N67">
        <v>514</v>
      </c>
      <c r="AC67" t="s">
        <v>646</v>
      </c>
    </row>
    <row r="68" spans="2:29" x14ac:dyDescent="0.25">
      <c r="B68">
        <v>65</v>
      </c>
      <c r="C68">
        <v>0</v>
      </c>
      <c r="D68">
        <v>-0.75</v>
      </c>
      <c r="E68">
        <v>1</v>
      </c>
      <c r="H68" t="str">
        <f t="shared" si="0"/>
        <v>[65,0,-0.75,1],</v>
      </c>
      <c r="M68">
        <v>449</v>
      </c>
      <c r="N68">
        <v>262</v>
      </c>
      <c r="O68">
        <v>263</v>
      </c>
      <c r="P68">
        <v>264</v>
      </c>
      <c r="Q68">
        <v>259</v>
      </c>
      <c r="R68">
        <v>2165</v>
      </c>
      <c r="S68">
        <v>2170</v>
      </c>
      <c r="T68">
        <v>2166</v>
      </c>
      <c r="U68">
        <v>2151</v>
      </c>
      <c r="W68" t="str">
        <f t="shared" ref="W68" si="32">CONCATENATE("[",M68,",",N68,",",O68,",",P68,",",Q68,",",R68,",",S68,",",T68,",",U68,",",M69,",",N69,"],")</f>
        <v>[449,262,263,264,259,2165,2170,2166,2151,2152,2153],</v>
      </c>
      <c r="AC68" t="s">
        <v>647</v>
      </c>
    </row>
    <row r="69" spans="2:29" x14ac:dyDescent="0.25">
      <c r="B69">
        <v>66</v>
      </c>
      <c r="C69">
        <v>0</v>
      </c>
      <c r="D69">
        <v>-0.75</v>
      </c>
      <c r="E69">
        <v>1.25</v>
      </c>
      <c r="H69" t="str">
        <f t="shared" ref="H69:H132" si="33">CONCATENATE("[",B69,",",C69,",",D69,",",E69,"],")</f>
        <v>[66,0,-0.75,1.25],</v>
      </c>
      <c r="M69">
        <v>2152</v>
      </c>
      <c r="N69">
        <v>2153</v>
      </c>
      <c r="AC69" t="s">
        <v>648</v>
      </c>
    </row>
    <row r="70" spans="2:29" x14ac:dyDescent="0.25">
      <c r="B70">
        <v>67</v>
      </c>
      <c r="C70">
        <v>0</v>
      </c>
      <c r="D70">
        <v>-0.75</v>
      </c>
      <c r="E70">
        <v>1.5</v>
      </c>
      <c r="H70" t="str">
        <f t="shared" si="33"/>
        <v>[67,0,-0.75,1.5],</v>
      </c>
      <c r="M70">
        <v>450</v>
      </c>
      <c r="N70">
        <v>259</v>
      </c>
      <c r="O70">
        <v>265</v>
      </c>
      <c r="P70">
        <v>263</v>
      </c>
      <c r="Q70">
        <v>264</v>
      </c>
      <c r="R70">
        <v>2154</v>
      </c>
      <c r="S70">
        <v>2171</v>
      </c>
      <c r="T70">
        <v>2152</v>
      </c>
      <c r="U70">
        <v>2153</v>
      </c>
      <c r="W70" t="str">
        <f t="shared" ref="W70" si="34">CONCATENATE("[",M70,",",N70,",",O70,",",P70,",",Q70,",",R70,",",S70,",",T70,",",U70,",",M71,",",N71,"],")</f>
        <v>[450,259,265,263,264,2154,2171,2152,2153,2180,2170],</v>
      </c>
      <c r="AC70" t="s">
        <v>649</v>
      </c>
    </row>
    <row r="71" spans="2:29" x14ac:dyDescent="0.25">
      <c r="B71">
        <v>68</v>
      </c>
      <c r="C71">
        <v>0</v>
      </c>
      <c r="D71">
        <v>-0.75</v>
      </c>
      <c r="E71">
        <v>1.75</v>
      </c>
      <c r="H71" t="str">
        <f t="shared" si="33"/>
        <v>[68,0,-0.75,1.75],</v>
      </c>
      <c r="M71">
        <v>2180</v>
      </c>
      <c r="N71">
        <v>2170</v>
      </c>
      <c r="AC71" t="s">
        <v>650</v>
      </c>
    </row>
    <row r="72" spans="2:29" x14ac:dyDescent="0.25">
      <c r="B72">
        <v>69</v>
      </c>
      <c r="C72">
        <v>-0.25</v>
      </c>
      <c r="D72">
        <v>-0.75</v>
      </c>
      <c r="E72">
        <v>0.25</v>
      </c>
      <c r="H72" t="str">
        <f t="shared" si="33"/>
        <v>[69,-0.25,-0.75,0.25],</v>
      </c>
      <c r="M72">
        <v>451</v>
      </c>
      <c r="N72">
        <v>266</v>
      </c>
      <c r="O72">
        <v>70</v>
      </c>
      <c r="P72">
        <v>63</v>
      </c>
      <c r="Q72">
        <v>64</v>
      </c>
      <c r="R72">
        <v>830</v>
      </c>
      <c r="S72">
        <v>783</v>
      </c>
      <c r="T72">
        <v>784</v>
      </c>
      <c r="U72">
        <v>793</v>
      </c>
      <c r="W72" t="str">
        <f t="shared" ref="W72" si="35">CONCATENATE("[",M72,",",N72,",",O72,",",P72,",",Q72,",",R72,",",S72,",",T72,",",U72,",",M73,",",N73,"],")</f>
        <v>[451,266,70,63,64,830,783,784,793,789,782],</v>
      </c>
      <c r="AC72" t="s">
        <v>651</v>
      </c>
    </row>
    <row r="73" spans="2:29" x14ac:dyDescent="0.25">
      <c r="B73">
        <v>70</v>
      </c>
      <c r="C73">
        <v>-0.25</v>
      </c>
      <c r="D73">
        <v>-0.75</v>
      </c>
      <c r="E73">
        <v>0.5</v>
      </c>
      <c r="H73" t="str">
        <f t="shared" si="33"/>
        <v>[70,-0.25,-0.75,0.5],</v>
      </c>
      <c r="M73">
        <v>789</v>
      </c>
      <c r="N73">
        <v>782</v>
      </c>
      <c r="AC73" t="s">
        <v>652</v>
      </c>
    </row>
    <row r="74" spans="2:29" x14ac:dyDescent="0.25">
      <c r="B74">
        <v>71</v>
      </c>
      <c r="C74">
        <v>-0.25</v>
      </c>
      <c r="D74">
        <v>-0.75</v>
      </c>
      <c r="E74">
        <v>0.75</v>
      </c>
      <c r="H74" t="str">
        <f t="shared" si="33"/>
        <v>[71,-0.25,-0.75,0.75],</v>
      </c>
      <c r="M74">
        <v>452</v>
      </c>
      <c r="N74">
        <v>259</v>
      </c>
      <c r="O74">
        <v>261</v>
      </c>
      <c r="P74">
        <v>260</v>
      </c>
      <c r="Q74">
        <v>264</v>
      </c>
      <c r="R74">
        <v>2150</v>
      </c>
      <c r="S74">
        <v>2158</v>
      </c>
      <c r="T74">
        <v>2149</v>
      </c>
      <c r="U74">
        <v>2153</v>
      </c>
      <c r="W74" t="str">
        <f t="shared" ref="W74" si="36">CONCATENATE("[",M74,",",N74,",",O74,",",P74,",",Q74,",",R74,",",S74,",",T74,",",U74,",",M75,",",N75,"],")</f>
        <v>[452,259,261,260,264,2150,2158,2149,2153,2163,2159],</v>
      </c>
      <c r="AC74" t="s">
        <v>653</v>
      </c>
    </row>
    <row r="75" spans="2:29" x14ac:dyDescent="0.25">
      <c r="B75">
        <v>72</v>
      </c>
      <c r="C75">
        <v>-0.25</v>
      </c>
      <c r="D75">
        <v>-0.75</v>
      </c>
      <c r="E75">
        <v>1</v>
      </c>
      <c r="H75" t="str">
        <f t="shared" si="33"/>
        <v>[72,-0.25,-0.75,1],</v>
      </c>
      <c r="M75">
        <v>2163</v>
      </c>
      <c r="N75">
        <v>2159</v>
      </c>
      <c r="AC75" t="s">
        <v>654</v>
      </c>
    </row>
    <row r="76" spans="2:29" x14ac:dyDescent="0.25">
      <c r="B76">
        <v>73</v>
      </c>
      <c r="C76">
        <v>-0.25</v>
      </c>
      <c r="D76">
        <v>-0.75</v>
      </c>
      <c r="E76">
        <v>1.25</v>
      </c>
      <c r="H76" t="str">
        <f t="shared" si="33"/>
        <v>[73,-0.25,-0.75,1.25],</v>
      </c>
      <c r="M76">
        <v>453</v>
      </c>
      <c r="N76">
        <v>259</v>
      </c>
      <c r="O76">
        <v>260</v>
      </c>
      <c r="P76">
        <v>261</v>
      </c>
      <c r="Q76">
        <v>21</v>
      </c>
      <c r="R76">
        <v>2149</v>
      </c>
      <c r="S76">
        <v>2158</v>
      </c>
      <c r="T76">
        <v>2150</v>
      </c>
      <c r="U76">
        <v>512</v>
      </c>
      <c r="W76" t="str">
        <f t="shared" ref="W76" si="37">CONCATENATE("[",M76,",",N76,",",O76,",",P76,",",Q76,",",R76,",",S76,",",T76,",",U76,",",M77,",",N77,"],")</f>
        <v>[453,259,260,261,21,2149,2158,2150,512,513,514],</v>
      </c>
      <c r="AC76" t="s">
        <v>655</v>
      </c>
    </row>
    <row r="77" spans="2:29" x14ac:dyDescent="0.25">
      <c r="B77">
        <v>74</v>
      </c>
      <c r="C77">
        <v>-0.25</v>
      </c>
      <c r="D77">
        <v>-0.75</v>
      </c>
      <c r="E77">
        <v>1.5</v>
      </c>
      <c r="H77" t="str">
        <f t="shared" si="33"/>
        <v>[74,-0.25,-0.75,1.5],</v>
      </c>
      <c r="M77">
        <v>513</v>
      </c>
      <c r="N77">
        <v>514</v>
      </c>
      <c r="AC77" t="s">
        <v>656</v>
      </c>
    </row>
    <row r="78" spans="2:29" x14ac:dyDescent="0.25">
      <c r="B78">
        <v>75</v>
      </c>
      <c r="C78">
        <v>-0.25</v>
      </c>
      <c r="D78">
        <v>-0.75</v>
      </c>
      <c r="E78">
        <v>1.75</v>
      </c>
      <c r="H78" t="str">
        <f t="shared" si="33"/>
        <v>[75,-0.25,-0.75,1.75],</v>
      </c>
      <c r="M78">
        <v>454</v>
      </c>
      <c r="N78">
        <v>267</v>
      </c>
      <c r="O78">
        <v>268</v>
      </c>
      <c r="P78">
        <v>269</v>
      </c>
      <c r="Q78">
        <v>270</v>
      </c>
      <c r="R78">
        <v>2202</v>
      </c>
      <c r="S78">
        <v>2210</v>
      </c>
      <c r="T78">
        <v>2203</v>
      </c>
      <c r="U78">
        <v>2204</v>
      </c>
      <c r="W78" t="str">
        <f t="shared" ref="W78" si="38">CONCATENATE("[",M78,",",N78,",",O78,",",P78,",",Q78,",",R78,",",S78,",",T78,",",U78,",",M79,",",N79,"],")</f>
        <v>[454,267,268,269,270,2202,2210,2203,2204,2211,2218],</v>
      </c>
      <c r="AC78" t="s">
        <v>657</v>
      </c>
    </row>
    <row r="79" spans="2:29" x14ac:dyDescent="0.25">
      <c r="B79">
        <v>76</v>
      </c>
      <c r="C79">
        <v>-0.5</v>
      </c>
      <c r="D79">
        <v>0.75</v>
      </c>
      <c r="E79">
        <v>1.75</v>
      </c>
      <c r="H79" t="str">
        <f t="shared" si="33"/>
        <v>[76,-0.5,0.75,1.75],</v>
      </c>
      <c r="M79">
        <v>2211</v>
      </c>
      <c r="N79">
        <v>2218</v>
      </c>
      <c r="AC79" t="s">
        <v>658</v>
      </c>
    </row>
    <row r="80" spans="2:29" x14ac:dyDescent="0.25">
      <c r="B80">
        <v>77</v>
      </c>
      <c r="C80">
        <v>-0.5</v>
      </c>
      <c r="D80">
        <v>0.75</v>
      </c>
      <c r="E80">
        <v>1.5</v>
      </c>
      <c r="H80" t="str">
        <f t="shared" si="33"/>
        <v>[77,-0.5,0.75,1.5],</v>
      </c>
      <c r="M80">
        <v>455</v>
      </c>
      <c r="N80">
        <v>267</v>
      </c>
      <c r="O80">
        <v>269</v>
      </c>
      <c r="P80">
        <v>268</v>
      </c>
      <c r="Q80">
        <v>271</v>
      </c>
      <c r="R80">
        <v>2203</v>
      </c>
      <c r="S80">
        <v>2210</v>
      </c>
      <c r="T80">
        <v>2202</v>
      </c>
      <c r="U80">
        <v>2205</v>
      </c>
      <c r="W80" t="str">
        <f t="shared" ref="W80" si="39">CONCATENATE("[",M80,",",N80,",",O80,",",P80,",",Q80,",",R80,",",S80,",",T80,",",U80,",",M81,",",N81,"],")</f>
        <v>[455,267,269,268,271,2203,2210,2202,2205,2219,2212],</v>
      </c>
      <c r="AC80" t="s">
        <v>659</v>
      </c>
    </row>
    <row r="81" spans="2:29" x14ac:dyDescent="0.25">
      <c r="B81">
        <v>78</v>
      </c>
      <c r="C81">
        <v>-0.5</v>
      </c>
      <c r="D81">
        <v>0.75</v>
      </c>
      <c r="E81">
        <v>1.25</v>
      </c>
      <c r="H81" t="str">
        <f t="shared" si="33"/>
        <v>[78,-0.5,0.75,1.25],</v>
      </c>
      <c r="M81">
        <v>2219</v>
      </c>
      <c r="N81">
        <v>2212</v>
      </c>
      <c r="AC81" t="s">
        <v>660</v>
      </c>
    </row>
    <row r="82" spans="2:29" x14ac:dyDescent="0.25">
      <c r="B82">
        <v>79</v>
      </c>
      <c r="C82">
        <v>-0.5</v>
      </c>
      <c r="D82">
        <v>0.75</v>
      </c>
      <c r="E82">
        <v>1</v>
      </c>
      <c r="H82" t="str">
        <f t="shared" si="33"/>
        <v>[79,-0.5,0.75,1],</v>
      </c>
      <c r="M82">
        <v>456</v>
      </c>
      <c r="N82">
        <v>262</v>
      </c>
      <c r="O82">
        <v>22</v>
      </c>
      <c r="P82">
        <v>21</v>
      </c>
      <c r="Q82">
        <v>2</v>
      </c>
      <c r="R82">
        <v>521</v>
      </c>
      <c r="S82">
        <v>510</v>
      </c>
      <c r="T82">
        <v>515</v>
      </c>
      <c r="U82">
        <v>394</v>
      </c>
      <c r="W82" t="str">
        <f t="shared" ref="W82" si="40">CONCATENATE("[",M82,",",N82,",",O82,",",P82,",",Q82,",",R82,",",S82,",",T82,",",U82,",",M83,",",N83,"],")</f>
        <v>[456,262,22,21,2,521,510,515,394,389,388],</v>
      </c>
      <c r="AC82" t="s">
        <v>661</v>
      </c>
    </row>
    <row r="83" spans="2:29" x14ac:dyDescent="0.25">
      <c r="B83">
        <v>80</v>
      </c>
      <c r="C83">
        <v>-0.5</v>
      </c>
      <c r="D83">
        <v>0.75</v>
      </c>
      <c r="E83">
        <v>0.75</v>
      </c>
      <c r="H83" t="str">
        <f t="shared" si="33"/>
        <v>[80,-0.5,0.75,0.75],</v>
      </c>
      <c r="M83">
        <v>389</v>
      </c>
      <c r="N83">
        <v>388</v>
      </c>
      <c r="AC83" t="s">
        <v>662</v>
      </c>
    </row>
    <row r="84" spans="2:29" x14ac:dyDescent="0.25">
      <c r="B84">
        <v>81</v>
      </c>
      <c r="C84">
        <v>-0.5</v>
      </c>
      <c r="D84">
        <v>0.75</v>
      </c>
      <c r="E84">
        <v>0.5</v>
      </c>
      <c r="H84" t="str">
        <f t="shared" si="33"/>
        <v>[81,-0.5,0.75,0.5],</v>
      </c>
      <c r="M84">
        <v>457</v>
      </c>
      <c r="N84">
        <v>235</v>
      </c>
      <c r="O84">
        <v>272</v>
      </c>
      <c r="P84">
        <v>267</v>
      </c>
      <c r="Q84">
        <v>234</v>
      </c>
      <c r="R84">
        <v>1991</v>
      </c>
      <c r="S84">
        <v>2206</v>
      </c>
      <c r="T84">
        <v>1990</v>
      </c>
      <c r="U84">
        <v>1977</v>
      </c>
      <c r="W84" t="str">
        <f t="shared" ref="W84" si="41">CONCATENATE("[",M84,",",N84,",",O84,",",P84,",",Q84,",",R84,",",S84,",",T84,",",U84,",",M85,",",N85,"],")</f>
        <v>[457,235,272,267,234,1991,2206,1990,1977,1986,1983],</v>
      </c>
      <c r="AC84" t="s">
        <v>663</v>
      </c>
    </row>
    <row r="85" spans="2:29" x14ac:dyDescent="0.25">
      <c r="B85">
        <v>82</v>
      </c>
      <c r="C85">
        <v>-0.5</v>
      </c>
      <c r="D85">
        <v>0.75</v>
      </c>
      <c r="E85">
        <v>0.25</v>
      </c>
      <c r="H85" t="str">
        <f t="shared" si="33"/>
        <v>[82,-0.5,0.75,0.25],</v>
      </c>
      <c r="M85">
        <v>1986</v>
      </c>
      <c r="N85">
        <v>1983</v>
      </c>
      <c r="AC85" t="s">
        <v>664</v>
      </c>
    </row>
    <row r="86" spans="2:29" x14ac:dyDescent="0.25">
      <c r="B86">
        <v>83</v>
      </c>
      <c r="C86">
        <v>-0.5</v>
      </c>
      <c r="D86">
        <v>0.75</v>
      </c>
      <c r="E86">
        <v>0</v>
      </c>
      <c r="H86" t="str">
        <f t="shared" si="33"/>
        <v>[83,-0.5,0.75,0],</v>
      </c>
      <c r="M86">
        <v>458</v>
      </c>
      <c r="N86">
        <v>267</v>
      </c>
      <c r="O86">
        <v>234</v>
      </c>
      <c r="P86">
        <v>271</v>
      </c>
      <c r="Q86">
        <v>145</v>
      </c>
      <c r="R86">
        <v>1983</v>
      </c>
      <c r="S86">
        <v>1985</v>
      </c>
      <c r="T86">
        <v>2205</v>
      </c>
      <c r="U86">
        <v>1320</v>
      </c>
      <c r="W86" t="str">
        <f t="shared" ref="W86" si="42">CONCATENATE("[",M86,",",N86,",",O86,",",P86,",",Q86,",",R86,",",S86,",",T86,",",U86,",",M87,",",N87,"],")</f>
        <v>[458,267,234,271,145,1983,1985,2205,1320,1319,1321],</v>
      </c>
      <c r="AC86" t="s">
        <v>665</v>
      </c>
    </row>
    <row r="87" spans="2:29" x14ac:dyDescent="0.25">
      <c r="B87">
        <v>84</v>
      </c>
      <c r="C87">
        <v>-0.5</v>
      </c>
      <c r="D87">
        <v>0.5</v>
      </c>
      <c r="E87">
        <v>0</v>
      </c>
      <c r="H87" t="str">
        <f t="shared" si="33"/>
        <v>[84,-0.5,0.5,0],</v>
      </c>
      <c r="M87">
        <v>1319</v>
      </c>
      <c r="N87">
        <v>1321</v>
      </c>
      <c r="AC87" t="s">
        <v>666</v>
      </c>
    </row>
    <row r="88" spans="2:29" x14ac:dyDescent="0.25">
      <c r="B88">
        <v>85</v>
      </c>
      <c r="C88">
        <v>-0.5</v>
      </c>
      <c r="D88">
        <v>0.25</v>
      </c>
      <c r="E88">
        <v>0</v>
      </c>
      <c r="H88" t="str">
        <f t="shared" si="33"/>
        <v>[85,-0.5,0.25,0],</v>
      </c>
      <c r="M88">
        <v>459</v>
      </c>
      <c r="N88">
        <v>267</v>
      </c>
      <c r="O88">
        <v>271</v>
      </c>
      <c r="P88">
        <v>273</v>
      </c>
      <c r="Q88">
        <v>145</v>
      </c>
      <c r="R88">
        <v>2205</v>
      </c>
      <c r="S88">
        <v>2225</v>
      </c>
      <c r="T88">
        <v>2207</v>
      </c>
      <c r="U88">
        <v>1320</v>
      </c>
      <c r="W88" t="str">
        <f t="shared" ref="W88" si="43">CONCATENATE("[",M88,",",N88,",",O88,",",P88,",",Q88,",",R88,",",S88,",",T88,",",U88,",",M89,",",N89,"],")</f>
        <v>[459,267,271,273,145,2205,2225,2207,1320,1321,1322],</v>
      </c>
      <c r="AC88" t="s">
        <v>667</v>
      </c>
    </row>
    <row r="89" spans="2:29" x14ac:dyDescent="0.25">
      <c r="B89">
        <v>86</v>
      </c>
      <c r="C89">
        <v>-0.5</v>
      </c>
      <c r="D89">
        <v>0</v>
      </c>
      <c r="E89">
        <v>0</v>
      </c>
      <c r="H89" t="str">
        <f t="shared" si="33"/>
        <v>[86,-0.5,0,0],</v>
      </c>
      <c r="M89">
        <v>1321</v>
      </c>
      <c r="N89">
        <v>1322</v>
      </c>
      <c r="AC89" t="s">
        <v>668</v>
      </c>
    </row>
    <row r="90" spans="2:29" x14ac:dyDescent="0.25">
      <c r="B90">
        <v>87</v>
      </c>
      <c r="C90">
        <v>-0.5</v>
      </c>
      <c r="D90">
        <v>-0.25</v>
      </c>
      <c r="E90">
        <v>0</v>
      </c>
      <c r="H90" t="str">
        <f t="shared" si="33"/>
        <v>[87,-0.5,-0.25,0],</v>
      </c>
      <c r="M90">
        <v>460</v>
      </c>
      <c r="N90">
        <v>274</v>
      </c>
      <c r="O90">
        <v>275</v>
      </c>
      <c r="P90">
        <v>276</v>
      </c>
      <c r="Q90">
        <v>246</v>
      </c>
      <c r="R90">
        <v>2233</v>
      </c>
      <c r="S90">
        <v>2242</v>
      </c>
      <c r="T90">
        <v>2234</v>
      </c>
      <c r="U90">
        <v>2063</v>
      </c>
      <c r="W90" t="str">
        <f t="shared" ref="W90" si="44">CONCATENATE("[",M90,",",N90,",",O90,",",P90,",",Q90,",",R90,",",S90,",",T90,",",U90,",",M91,",",N91,"],")</f>
        <v>[460,274,275,276,246,2233,2242,2234,2063,2064,2065],</v>
      </c>
      <c r="AC90" t="s">
        <v>669</v>
      </c>
    </row>
    <row r="91" spans="2:29" x14ac:dyDescent="0.25">
      <c r="B91">
        <v>88</v>
      </c>
      <c r="C91">
        <v>-0.5</v>
      </c>
      <c r="D91">
        <v>-0.5</v>
      </c>
      <c r="E91">
        <v>0</v>
      </c>
      <c r="H91" t="str">
        <f t="shared" si="33"/>
        <v>[88,-0.5,-0.5,0],</v>
      </c>
      <c r="M91">
        <v>2064</v>
      </c>
      <c r="N91">
        <v>2065</v>
      </c>
      <c r="AC91" t="s">
        <v>670</v>
      </c>
    </row>
    <row r="92" spans="2:29" x14ac:dyDescent="0.25">
      <c r="B92">
        <v>89</v>
      </c>
      <c r="C92">
        <v>-0.5</v>
      </c>
      <c r="D92">
        <v>-0.5</v>
      </c>
      <c r="E92">
        <v>0.25</v>
      </c>
      <c r="H92" t="str">
        <f t="shared" si="33"/>
        <v>[89,-0.5,-0.5,0.25],</v>
      </c>
      <c r="M92">
        <v>461</v>
      </c>
      <c r="N92">
        <v>274</v>
      </c>
      <c r="O92">
        <v>275</v>
      </c>
      <c r="P92">
        <v>170</v>
      </c>
      <c r="Q92">
        <v>276</v>
      </c>
      <c r="R92">
        <v>2233</v>
      </c>
      <c r="S92">
        <v>1474</v>
      </c>
      <c r="T92">
        <v>1473</v>
      </c>
      <c r="U92">
        <v>2234</v>
      </c>
      <c r="W92" t="str">
        <f t="shared" ref="W92" si="45">CONCATENATE("[",M92,",",N92,",",O92,",",P92,",",Q92,",",R92,",",S92,",",T92,",",U92,",",M93,",",N93,"],")</f>
        <v>[461,274,275,170,276,2233,1474,1473,2234,2242,1475],</v>
      </c>
      <c r="AC92" t="s">
        <v>671</v>
      </c>
    </row>
    <row r="93" spans="2:29" x14ac:dyDescent="0.25">
      <c r="B93">
        <v>90</v>
      </c>
      <c r="C93">
        <v>-0.5</v>
      </c>
      <c r="D93">
        <v>-0.5</v>
      </c>
      <c r="E93">
        <v>0.5</v>
      </c>
      <c r="H93" t="str">
        <f t="shared" si="33"/>
        <v>[90,-0.5,-0.5,0.5],</v>
      </c>
      <c r="M93">
        <v>2242</v>
      </c>
      <c r="N93">
        <v>1475</v>
      </c>
      <c r="AC93" t="s">
        <v>672</v>
      </c>
    </row>
    <row r="94" spans="2:29" x14ac:dyDescent="0.25">
      <c r="B94">
        <v>91</v>
      </c>
      <c r="C94">
        <v>-0.5</v>
      </c>
      <c r="D94">
        <v>-0.5</v>
      </c>
      <c r="E94">
        <v>0.75</v>
      </c>
      <c r="H94" t="str">
        <f t="shared" si="33"/>
        <v>[91,-0.5,-0.5,0.75],</v>
      </c>
      <c r="M94">
        <v>462</v>
      </c>
      <c r="N94">
        <v>263</v>
      </c>
      <c r="O94">
        <v>265</v>
      </c>
      <c r="P94">
        <v>213</v>
      </c>
      <c r="Q94">
        <v>264</v>
      </c>
      <c r="R94">
        <v>2171</v>
      </c>
      <c r="S94">
        <v>1769</v>
      </c>
      <c r="T94">
        <v>1767</v>
      </c>
      <c r="U94">
        <v>2170</v>
      </c>
      <c r="W94" t="str">
        <f t="shared" ref="W94" si="46">CONCATENATE("[",M94,",",N94,",",O94,",",P94,",",Q94,",",R94,",",S94,",",T94,",",U94,",",M95,",",N95,"],")</f>
        <v>[462,263,265,213,264,2171,1769,1767,2170,2180,1768],</v>
      </c>
      <c r="AC94" t="s">
        <v>673</v>
      </c>
    </row>
    <row r="95" spans="2:29" x14ac:dyDescent="0.25">
      <c r="B95">
        <v>92</v>
      </c>
      <c r="C95">
        <v>-0.5</v>
      </c>
      <c r="D95">
        <v>-0.5</v>
      </c>
      <c r="E95">
        <v>1</v>
      </c>
      <c r="H95" t="str">
        <f t="shared" si="33"/>
        <v>[92,-0.5,-0.5,1],</v>
      </c>
      <c r="M95">
        <v>2180</v>
      </c>
      <c r="N95">
        <v>1768</v>
      </c>
      <c r="AC95" t="s">
        <v>674</v>
      </c>
    </row>
    <row r="96" spans="2:29" x14ac:dyDescent="0.25">
      <c r="B96">
        <v>93</v>
      </c>
      <c r="C96">
        <v>-0.5</v>
      </c>
      <c r="D96">
        <v>-0.5</v>
      </c>
      <c r="E96">
        <v>1.25</v>
      </c>
      <c r="H96" t="str">
        <f t="shared" si="33"/>
        <v>[93,-0.5,-0.5,1.25],</v>
      </c>
      <c r="M96">
        <v>463</v>
      </c>
      <c r="N96">
        <v>274</v>
      </c>
      <c r="O96">
        <v>174</v>
      </c>
      <c r="P96">
        <v>277</v>
      </c>
      <c r="Q96">
        <v>169</v>
      </c>
      <c r="R96">
        <v>1495</v>
      </c>
      <c r="S96">
        <v>1496</v>
      </c>
      <c r="T96">
        <v>2235</v>
      </c>
      <c r="U96">
        <v>1467</v>
      </c>
      <c r="W96" t="str">
        <f t="shared" ref="W96" si="47">CONCATENATE("[",M96,",",N96,",",O96,",",P96,",",Q96,",",R96,",",S96,",",T96,",",U96,",",M97,",",N97,"],")</f>
        <v>[463,274,174,277,169,1495,1496,2235,1467,1466,1469],</v>
      </c>
      <c r="AC96" t="s">
        <v>675</v>
      </c>
    </row>
    <row r="97" spans="2:29" x14ac:dyDescent="0.25">
      <c r="B97">
        <v>94</v>
      </c>
      <c r="C97">
        <v>-0.5</v>
      </c>
      <c r="D97">
        <v>-0.5</v>
      </c>
      <c r="E97">
        <v>1.5</v>
      </c>
      <c r="H97" t="str">
        <f t="shared" si="33"/>
        <v>[94,-0.5,-0.5,1.5],</v>
      </c>
      <c r="M97">
        <v>1466</v>
      </c>
      <c r="N97">
        <v>1469</v>
      </c>
      <c r="AC97" t="s">
        <v>676</v>
      </c>
    </row>
    <row r="98" spans="2:29" x14ac:dyDescent="0.25">
      <c r="B98">
        <v>95</v>
      </c>
      <c r="C98">
        <v>-0.5</v>
      </c>
      <c r="D98">
        <v>-0.5</v>
      </c>
      <c r="E98">
        <v>1.75</v>
      </c>
      <c r="H98" t="str">
        <f t="shared" si="33"/>
        <v>[95,-0.5,-0.5,1.75],</v>
      </c>
      <c r="M98">
        <v>464</v>
      </c>
      <c r="N98">
        <v>274</v>
      </c>
      <c r="O98">
        <v>277</v>
      </c>
      <c r="P98">
        <v>174</v>
      </c>
      <c r="Q98">
        <v>278</v>
      </c>
      <c r="R98">
        <v>2235</v>
      </c>
      <c r="S98">
        <v>1496</v>
      </c>
      <c r="T98">
        <v>1495</v>
      </c>
      <c r="U98">
        <v>2236</v>
      </c>
      <c r="W98" t="str">
        <f t="shared" ref="W98" si="48">CONCATENATE("[",M98,",",N98,",",O98,",",P98,",",Q98,",",R98,",",S98,",",T98,",",U98,",",M99,",",N99,"],")</f>
        <v>[464,274,277,174,278,2235,1496,1495,2236,2254,1497],</v>
      </c>
      <c r="AC98" t="s">
        <v>677</v>
      </c>
    </row>
    <row r="99" spans="2:29" x14ac:dyDescent="0.25">
      <c r="B99">
        <v>96</v>
      </c>
      <c r="C99">
        <v>-0.5</v>
      </c>
      <c r="D99">
        <v>-0.25</v>
      </c>
      <c r="E99">
        <v>0.25</v>
      </c>
      <c r="H99" t="str">
        <f t="shared" si="33"/>
        <v>[96,-0.5,-0.25,0.25],</v>
      </c>
      <c r="M99">
        <v>2254</v>
      </c>
      <c r="N99">
        <v>1497</v>
      </c>
      <c r="AC99" t="s">
        <v>678</v>
      </c>
    </row>
    <row r="100" spans="2:29" x14ac:dyDescent="0.25">
      <c r="B100">
        <v>97</v>
      </c>
      <c r="C100">
        <v>-0.5</v>
      </c>
      <c r="D100">
        <v>-0.25</v>
      </c>
      <c r="E100">
        <v>0.5</v>
      </c>
      <c r="H100" t="str">
        <f t="shared" si="33"/>
        <v>[97,-0.5,-0.25,0.5],</v>
      </c>
      <c r="M100">
        <v>465</v>
      </c>
      <c r="N100">
        <v>274</v>
      </c>
      <c r="O100">
        <v>275</v>
      </c>
      <c r="P100">
        <v>279</v>
      </c>
      <c r="Q100">
        <v>170</v>
      </c>
      <c r="R100">
        <v>2233</v>
      </c>
      <c r="S100">
        <v>2243</v>
      </c>
      <c r="T100">
        <v>2237</v>
      </c>
      <c r="U100">
        <v>1473</v>
      </c>
      <c r="W100" t="str">
        <f t="shared" ref="W100" si="49">CONCATENATE("[",M100,",",N100,",",O100,",",P100,",",Q100,",",R100,",",S100,",",T100,",",U100,",",M101,",",N101,"],")</f>
        <v>[465,274,275,279,170,2233,2243,2237,1473,1474,1476],</v>
      </c>
      <c r="AC100" t="s">
        <v>679</v>
      </c>
    </row>
    <row r="101" spans="2:29" x14ac:dyDescent="0.25">
      <c r="B101">
        <v>98</v>
      </c>
      <c r="C101">
        <v>-0.5</v>
      </c>
      <c r="D101">
        <v>-0.25</v>
      </c>
      <c r="E101">
        <v>0.75</v>
      </c>
      <c r="H101" t="str">
        <f t="shared" si="33"/>
        <v>[98,-0.5,-0.25,0.75],</v>
      </c>
      <c r="M101">
        <v>1474</v>
      </c>
      <c r="N101">
        <v>1476</v>
      </c>
      <c r="AC101" t="s">
        <v>680</v>
      </c>
    </row>
    <row r="102" spans="2:29" x14ac:dyDescent="0.25">
      <c r="B102">
        <v>99</v>
      </c>
      <c r="C102">
        <v>-0.5</v>
      </c>
      <c r="D102">
        <v>-0.25</v>
      </c>
      <c r="E102">
        <v>1</v>
      </c>
      <c r="H102" t="str">
        <f t="shared" si="33"/>
        <v>[99,-0.5,-0.25,1],</v>
      </c>
      <c r="M102">
        <v>466</v>
      </c>
      <c r="N102">
        <v>230</v>
      </c>
      <c r="O102">
        <v>280</v>
      </c>
      <c r="P102">
        <v>281</v>
      </c>
      <c r="Q102">
        <v>236</v>
      </c>
      <c r="R102">
        <v>1931</v>
      </c>
      <c r="S102">
        <v>2269</v>
      </c>
      <c r="T102">
        <v>1932</v>
      </c>
      <c r="U102">
        <v>1925</v>
      </c>
      <c r="W102" t="str">
        <f t="shared" ref="W102" si="50">CONCATENATE("[",M102,",",N102,",",O102,",",P102,",",Q102,",",R102,",",S102,",",T102,",",U102,",",M103,",",N103,"],")</f>
        <v>[466,230,280,281,236,1931,2269,1932,1925,2000,2001],</v>
      </c>
      <c r="AC102" t="s">
        <v>681</v>
      </c>
    </row>
    <row r="103" spans="2:29" x14ac:dyDescent="0.25">
      <c r="B103">
        <v>100</v>
      </c>
      <c r="C103">
        <v>-0.5</v>
      </c>
      <c r="D103">
        <v>-0.25</v>
      </c>
      <c r="E103">
        <v>1.25</v>
      </c>
      <c r="H103" t="str">
        <f t="shared" si="33"/>
        <v>[100,-0.5,-0.25,1.25],</v>
      </c>
      <c r="M103">
        <v>2000</v>
      </c>
      <c r="N103">
        <v>2001</v>
      </c>
      <c r="AC103" t="s">
        <v>682</v>
      </c>
    </row>
    <row r="104" spans="2:29" x14ac:dyDescent="0.25">
      <c r="B104">
        <v>101</v>
      </c>
      <c r="C104">
        <v>-0.5</v>
      </c>
      <c r="D104">
        <v>-0.25</v>
      </c>
      <c r="E104">
        <v>1.5</v>
      </c>
      <c r="H104" t="str">
        <f t="shared" si="33"/>
        <v>[101,-0.5,-0.25,1.5],</v>
      </c>
      <c r="M104">
        <v>467</v>
      </c>
      <c r="N104">
        <v>282</v>
      </c>
      <c r="O104">
        <v>181</v>
      </c>
      <c r="P104">
        <v>186</v>
      </c>
      <c r="Q104">
        <v>39</v>
      </c>
      <c r="R104">
        <v>1539</v>
      </c>
      <c r="S104">
        <v>1537</v>
      </c>
      <c r="T104">
        <v>1573</v>
      </c>
      <c r="U104">
        <v>626</v>
      </c>
      <c r="W104" t="str">
        <f t="shared" ref="W104" si="51">CONCATENATE("[",M104,",",N104,",",O104,",",P104,",",Q104,",",R104,",",S104,",",T104,",",U104,",",M105,",",N105,"],")</f>
        <v>[467,282,181,186,39,1539,1537,1573,626,623,624],</v>
      </c>
      <c r="AC104" t="s">
        <v>683</v>
      </c>
    </row>
    <row r="105" spans="2:29" x14ac:dyDescent="0.25">
      <c r="B105">
        <v>102</v>
      </c>
      <c r="C105">
        <v>-0.5</v>
      </c>
      <c r="D105">
        <v>-0.25</v>
      </c>
      <c r="E105">
        <v>1.75</v>
      </c>
      <c r="H105" t="str">
        <f t="shared" si="33"/>
        <v>[102,-0.5,-0.25,1.75],</v>
      </c>
      <c r="M105">
        <v>623</v>
      </c>
      <c r="N105">
        <v>624</v>
      </c>
      <c r="AC105" t="s">
        <v>684</v>
      </c>
    </row>
    <row r="106" spans="2:29" x14ac:dyDescent="0.25">
      <c r="B106">
        <v>103</v>
      </c>
      <c r="C106">
        <v>-0.5</v>
      </c>
      <c r="D106">
        <v>0</v>
      </c>
      <c r="E106">
        <v>0.25</v>
      </c>
      <c r="H106" t="str">
        <f t="shared" si="33"/>
        <v>[103,-0.5,0,0.25],</v>
      </c>
      <c r="M106">
        <v>468</v>
      </c>
      <c r="N106">
        <v>230</v>
      </c>
      <c r="O106">
        <v>234</v>
      </c>
      <c r="P106">
        <v>233</v>
      </c>
      <c r="Q106">
        <v>283</v>
      </c>
      <c r="R106">
        <v>1923</v>
      </c>
      <c r="S106">
        <v>1961</v>
      </c>
      <c r="T106">
        <v>1922</v>
      </c>
      <c r="U106">
        <v>1933</v>
      </c>
      <c r="W106" t="str">
        <f t="shared" ref="W106" si="52">CONCATENATE("[",M106,",",N106,",",O106,",",P106,",",Q106,",",R106,",",S106,",",T106,",",U106,",",M107,",",N107,"],")</f>
        <v>[468,230,234,233,283,1923,1961,1922,1933,1987,1966],</v>
      </c>
      <c r="AC106" t="s">
        <v>685</v>
      </c>
    </row>
    <row r="107" spans="2:29" x14ac:dyDescent="0.25">
      <c r="B107">
        <v>104</v>
      </c>
      <c r="C107">
        <v>-0.5</v>
      </c>
      <c r="D107">
        <v>0</v>
      </c>
      <c r="E107">
        <v>0.5</v>
      </c>
      <c r="H107" t="str">
        <f t="shared" si="33"/>
        <v>[104,-0.5,0,0.5],</v>
      </c>
      <c r="M107">
        <v>1987</v>
      </c>
      <c r="N107">
        <v>1966</v>
      </c>
      <c r="AC107" t="s">
        <v>686</v>
      </c>
    </row>
    <row r="108" spans="2:29" x14ac:dyDescent="0.25">
      <c r="B108">
        <v>105</v>
      </c>
      <c r="C108">
        <v>-0.5</v>
      </c>
      <c r="D108">
        <v>0</v>
      </c>
      <c r="E108">
        <v>0.75</v>
      </c>
      <c r="H108" t="str">
        <f t="shared" si="33"/>
        <v>[105,-0.5,0,0.75],</v>
      </c>
      <c r="M108">
        <v>469</v>
      </c>
      <c r="N108">
        <v>230</v>
      </c>
      <c r="O108">
        <v>231</v>
      </c>
      <c r="P108">
        <v>281</v>
      </c>
      <c r="Q108">
        <v>284</v>
      </c>
      <c r="R108">
        <v>1920</v>
      </c>
      <c r="S108">
        <v>1941</v>
      </c>
      <c r="T108">
        <v>1932</v>
      </c>
      <c r="U108">
        <v>1934</v>
      </c>
      <c r="W108" t="str">
        <f t="shared" ref="W108" si="53">CONCATENATE("[",M108,",",N108,",",O108,",",P108,",",Q108,",",R108,",",S108,",",T108,",",U108,",",M109,",",N109,"],")</f>
        <v>[469,230,231,281,284,1920,1941,1932,1934,1942,2276],</v>
      </c>
      <c r="AC108" t="s">
        <v>687</v>
      </c>
    </row>
    <row r="109" spans="2:29" x14ac:dyDescent="0.25">
      <c r="B109">
        <v>106</v>
      </c>
      <c r="C109">
        <v>-0.5</v>
      </c>
      <c r="D109">
        <v>0</v>
      </c>
      <c r="E109">
        <v>1</v>
      </c>
      <c r="H109" t="str">
        <f t="shared" si="33"/>
        <v>[106,-0.5,0,1],</v>
      </c>
      <c r="M109">
        <v>1942</v>
      </c>
      <c r="N109">
        <v>2276</v>
      </c>
      <c r="AC109" t="s">
        <v>688</v>
      </c>
    </row>
    <row r="110" spans="2:29" x14ac:dyDescent="0.25">
      <c r="B110">
        <v>107</v>
      </c>
      <c r="C110">
        <v>-0.5</v>
      </c>
      <c r="D110">
        <v>0</v>
      </c>
      <c r="E110">
        <v>1.25</v>
      </c>
      <c r="H110" t="str">
        <f t="shared" si="33"/>
        <v>[107,-0.5,0,1.25],</v>
      </c>
      <c r="M110">
        <v>470</v>
      </c>
      <c r="N110">
        <v>231</v>
      </c>
      <c r="O110">
        <v>285</v>
      </c>
      <c r="P110">
        <v>286</v>
      </c>
      <c r="Q110">
        <v>233</v>
      </c>
      <c r="R110">
        <v>1943</v>
      </c>
      <c r="S110">
        <v>2295</v>
      </c>
      <c r="T110">
        <v>1944</v>
      </c>
      <c r="U110">
        <v>1936</v>
      </c>
      <c r="W110" t="str">
        <f t="shared" ref="W110" si="54">CONCATENATE("[",M110,",",N110,",",O110,",",P110,",",Q110,",",R110,",",S110,",",T110,",",U110,",",M111,",",N111,"],")</f>
        <v>[470,231,285,286,233,1943,2295,1944,1936,1967,1968],</v>
      </c>
      <c r="AC110" t="s">
        <v>689</v>
      </c>
    </row>
    <row r="111" spans="2:29" x14ac:dyDescent="0.25">
      <c r="B111">
        <v>108</v>
      </c>
      <c r="C111">
        <v>-0.5</v>
      </c>
      <c r="D111">
        <v>0</v>
      </c>
      <c r="E111">
        <v>1.5</v>
      </c>
      <c r="H111" t="str">
        <f t="shared" si="33"/>
        <v>[108,-0.5,0,1.5],</v>
      </c>
      <c r="M111">
        <v>1967</v>
      </c>
      <c r="N111">
        <v>1968</v>
      </c>
      <c r="AC111" t="s">
        <v>690</v>
      </c>
    </row>
    <row r="112" spans="2:29" x14ac:dyDescent="0.25">
      <c r="B112">
        <v>109</v>
      </c>
      <c r="C112">
        <v>-0.5</v>
      </c>
      <c r="D112">
        <v>0</v>
      </c>
      <c r="E112">
        <v>1.75</v>
      </c>
      <c r="H112" t="str">
        <f t="shared" si="33"/>
        <v>[109,-0.5,0,1.75],</v>
      </c>
      <c r="M112">
        <v>471</v>
      </c>
      <c r="N112">
        <v>231</v>
      </c>
      <c r="O112">
        <v>285</v>
      </c>
      <c r="P112">
        <v>232</v>
      </c>
      <c r="Q112">
        <v>286</v>
      </c>
      <c r="R112">
        <v>1943</v>
      </c>
      <c r="S112">
        <v>1954</v>
      </c>
      <c r="T112">
        <v>1935</v>
      </c>
      <c r="U112">
        <v>1944</v>
      </c>
      <c r="W112" t="str">
        <f t="shared" ref="W112" si="55">CONCATENATE("[",M112,",",N112,",",O112,",",P112,",",Q112,",",R112,",",S112,",",T112,",",U112,",",M113,",",N113,"],")</f>
        <v>[471,231,285,232,286,1943,1954,1935,1944,2295,1955],</v>
      </c>
      <c r="AC112" t="s">
        <v>691</v>
      </c>
    </row>
    <row r="113" spans="2:29" x14ac:dyDescent="0.25">
      <c r="B113">
        <v>110</v>
      </c>
      <c r="C113">
        <v>-0.5</v>
      </c>
      <c r="D113">
        <v>0.25</v>
      </c>
      <c r="E113">
        <v>0.25</v>
      </c>
      <c r="H113" t="str">
        <f t="shared" si="33"/>
        <v>[110,-0.5,0.25,0.25],</v>
      </c>
      <c r="M113">
        <v>2295</v>
      </c>
      <c r="N113">
        <v>1955</v>
      </c>
      <c r="AC113" t="s">
        <v>692</v>
      </c>
    </row>
    <row r="114" spans="2:29" x14ac:dyDescent="0.25">
      <c r="B114">
        <v>111</v>
      </c>
      <c r="C114">
        <v>-0.5</v>
      </c>
      <c r="D114">
        <v>0.25</v>
      </c>
      <c r="E114">
        <v>0.5</v>
      </c>
      <c r="H114" t="str">
        <f t="shared" si="33"/>
        <v>[111,-0.5,0.25,0.5],</v>
      </c>
      <c r="M114">
        <v>472</v>
      </c>
      <c r="N114">
        <v>230</v>
      </c>
      <c r="O114">
        <v>231</v>
      </c>
      <c r="P114">
        <v>284</v>
      </c>
      <c r="Q114">
        <v>232</v>
      </c>
      <c r="R114">
        <v>1920</v>
      </c>
      <c r="S114">
        <v>1942</v>
      </c>
      <c r="T114">
        <v>1934</v>
      </c>
      <c r="U114">
        <v>1921</v>
      </c>
      <c r="W114" t="str">
        <f t="shared" ref="W114" si="56">CONCATENATE("[",M114,",",N114,",",O114,",",P114,",",Q114,",",R114,",",S114,",",T114,",",U114,",",M115,",",N115,"],")</f>
        <v>[472,230,231,284,232,1920,1942,1934,1921,1935,1953],</v>
      </c>
      <c r="AC114" t="s">
        <v>693</v>
      </c>
    </row>
    <row r="115" spans="2:29" x14ac:dyDescent="0.25">
      <c r="B115">
        <v>112</v>
      </c>
      <c r="C115">
        <v>-0.5</v>
      </c>
      <c r="D115">
        <v>0.25</v>
      </c>
      <c r="E115">
        <v>0.75</v>
      </c>
      <c r="H115" t="str">
        <f t="shared" si="33"/>
        <v>[112,-0.5,0.25,0.75],</v>
      </c>
      <c r="M115">
        <v>1935</v>
      </c>
      <c r="N115">
        <v>1953</v>
      </c>
      <c r="AC115" t="s">
        <v>694</v>
      </c>
    </row>
    <row r="116" spans="2:29" x14ac:dyDescent="0.25">
      <c r="B116">
        <v>113</v>
      </c>
      <c r="C116">
        <v>-0.5</v>
      </c>
      <c r="D116">
        <v>0.25</v>
      </c>
      <c r="E116">
        <v>1</v>
      </c>
      <c r="H116" t="str">
        <f t="shared" si="33"/>
        <v>[113,-0.5,0.25,1],</v>
      </c>
      <c r="M116">
        <v>473</v>
      </c>
      <c r="N116">
        <v>268</v>
      </c>
      <c r="O116">
        <v>224</v>
      </c>
      <c r="P116">
        <v>267</v>
      </c>
      <c r="Q116">
        <v>273</v>
      </c>
      <c r="R116">
        <v>1873</v>
      </c>
      <c r="S116">
        <v>1872</v>
      </c>
      <c r="T116">
        <v>2202</v>
      </c>
      <c r="U116">
        <v>2213</v>
      </c>
      <c r="W116" t="str">
        <f t="shared" ref="W116" si="57">CONCATENATE("[",M116,",",N116,",",O116,",",P116,",",Q116,",",R116,",",S116,",",T116,",",U116,",",M117,",",N117,"],")</f>
        <v>[473,268,224,267,273,1873,1872,2202,2213,1875,2207],</v>
      </c>
      <c r="AC116" t="s">
        <v>695</v>
      </c>
    </row>
    <row r="117" spans="2:29" x14ac:dyDescent="0.25">
      <c r="B117">
        <v>114</v>
      </c>
      <c r="C117">
        <v>-0.5</v>
      </c>
      <c r="D117">
        <v>0.25</v>
      </c>
      <c r="E117">
        <v>1.25</v>
      </c>
      <c r="H117" t="str">
        <f t="shared" si="33"/>
        <v>[114,-0.5,0.25,1.25],</v>
      </c>
      <c r="M117">
        <v>1875</v>
      </c>
      <c r="N117">
        <v>2207</v>
      </c>
      <c r="AC117" t="s">
        <v>696</v>
      </c>
    </row>
    <row r="118" spans="2:29" x14ac:dyDescent="0.25">
      <c r="B118">
        <v>115</v>
      </c>
      <c r="C118">
        <v>-0.5</v>
      </c>
      <c r="D118">
        <v>0.25</v>
      </c>
      <c r="E118">
        <v>1.5</v>
      </c>
      <c r="H118" t="str">
        <f t="shared" si="33"/>
        <v>[115,-0.5,0.25,1.5],</v>
      </c>
      <c r="M118">
        <v>474</v>
      </c>
      <c r="N118">
        <v>268</v>
      </c>
      <c r="O118">
        <v>224</v>
      </c>
      <c r="P118">
        <v>287</v>
      </c>
      <c r="Q118">
        <v>288</v>
      </c>
      <c r="R118">
        <v>1873</v>
      </c>
      <c r="S118">
        <v>1876</v>
      </c>
      <c r="T118">
        <v>2214</v>
      </c>
      <c r="U118">
        <v>2215</v>
      </c>
      <c r="W118" t="str">
        <f t="shared" ref="W118" si="58">CONCATENATE("[",M118,",",N118,",",O118,",",P118,",",Q118,",",R118,",",S118,",",T118,",",U118,",",M119,",",N119,"],")</f>
        <v>[474,268,224,287,288,1873,1876,2214,2215,1877,2311],</v>
      </c>
      <c r="AC118" t="s">
        <v>697</v>
      </c>
    </row>
    <row r="119" spans="2:29" x14ac:dyDescent="0.25">
      <c r="B119">
        <v>116</v>
      </c>
      <c r="C119">
        <v>-0.5</v>
      </c>
      <c r="D119">
        <v>0.25</v>
      </c>
      <c r="E119">
        <v>1.75</v>
      </c>
      <c r="H119" t="str">
        <f t="shared" si="33"/>
        <v>[116,-0.5,0.25,1.75],</v>
      </c>
      <c r="M119">
        <v>1877</v>
      </c>
      <c r="N119">
        <v>2311</v>
      </c>
      <c r="AC119" t="s">
        <v>698</v>
      </c>
    </row>
    <row r="120" spans="2:29" x14ac:dyDescent="0.25">
      <c r="B120">
        <v>117</v>
      </c>
      <c r="C120">
        <v>-0.5</v>
      </c>
      <c r="D120">
        <v>0.5</v>
      </c>
      <c r="E120">
        <v>0.25</v>
      </c>
      <c r="H120" t="str">
        <f t="shared" si="33"/>
        <v>[117,-0.5,0.5,0.25],</v>
      </c>
      <c r="M120">
        <v>475</v>
      </c>
      <c r="N120">
        <v>267</v>
      </c>
      <c r="O120">
        <v>270</v>
      </c>
      <c r="P120">
        <v>253</v>
      </c>
      <c r="Q120">
        <v>229</v>
      </c>
      <c r="R120">
        <v>2204</v>
      </c>
      <c r="S120">
        <v>2118</v>
      </c>
      <c r="T120">
        <v>2116</v>
      </c>
      <c r="U120">
        <v>1917</v>
      </c>
      <c r="W120" t="str">
        <f t="shared" ref="W120" si="59">CONCATENATE("[",M120,",",N120,",",O120,",",P120,",",Q120,",",R120,",",S120,",",T120,",",U120,",",M121,",",N121,"],")</f>
        <v>[475,267,270,253,229,2204,2118,2116,1917,1918,1915],</v>
      </c>
      <c r="AC120" t="s">
        <v>699</v>
      </c>
    </row>
    <row r="121" spans="2:29" x14ac:dyDescent="0.25">
      <c r="B121">
        <v>118</v>
      </c>
      <c r="C121">
        <v>-0.5</v>
      </c>
      <c r="D121">
        <v>0.5</v>
      </c>
      <c r="E121">
        <v>0.5</v>
      </c>
      <c r="H121" t="str">
        <f t="shared" si="33"/>
        <v>[118,-0.5,0.5,0.5],</v>
      </c>
      <c r="M121">
        <v>1918</v>
      </c>
      <c r="N121">
        <v>1915</v>
      </c>
      <c r="AC121" t="s">
        <v>700</v>
      </c>
    </row>
    <row r="122" spans="2:29" x14ac:dyDescent="0.25">
      <c r="B122">
        <v>119</v>
      </c>
      <c r="C122">
        <v>-0.5</v>
      </c>
      <c r="D122">
        <v>0.5</v>
      </c>
      <c r="E122">
        <v>0.75</v>
      </c>
      <c r="H122" t="str">
        <f t="shared" si="33"/>
        <v>[119,-0.5,0.5,0.75],</v>
      </c>
      <c r="M122">
        <v>476</v>
      </c>
      <c r="N122">
        <v>226</v>
      </c>
      <c r="O122">
        <v>144</v>
      </c>
      <c r="P122">
        <v>289</v>
      </c>
      <c r="Q122">
        <v>267</v>
      </c>
      <c r="R122">
        <v>1313</v>
      </c>
      <c r="S122">
        <v>1316</v>
      </c>
      <c r="T122">
        <v>1892</v>
      </c>
      <c r="U122">
        <v>1891</v>
      </c>
      <c r="W122" t="str">
        <f t="shared" ref="W122" si="60">CONCATENATE("[",M122,",",N122,",",O122,",",P122,",",Q122,",",R122,",",S122,",",T122,",",U122,",",M123,",",N123,"],")</f>
        <v>[476,226,144,289,267,1313,1316,1892,1891,1314,2208],</v>
      </c>
      <c r="AC122" t="s">
        <v>701</v>
      </c>
    </row>
    <row r="123" spans="2:29" x14ac:dyDescent="0.25">
      <c r="B123">
        <v>120</v>
      </c>
      <c r="C123">
        <v>-0.5</v>
      </c>
      <c r="D123">
        <v>0.5</v>
      </c>
      <c r="E123">
        <v>1</v>
      </c>
      <c r="H123" t="str">
        <f t="shared" si="33"/>
        <v>[120,-0.5,0.5,1],</v>
      </c>
      <c r="M123">
        <v>1314</v>
      </c>
      <c r="N123">
        <v>2208</v>
      </c>
      <c r="AC123" t="s">
        <v>702</v>
      </c>
    </row>
    <row r="124" spans="2:29" x14ac:dyDescent="0.25">
      <c r="B124">
        <v>121</v>
      </c>
      <c r="C124">
        <v>-0.5</v>
      </c>
      <c r="D124">
        <v>0.5</v>
      </c>
      <c r="E124">
        <v>1.25</v>
      </c>
      <c r="H124" t="str">
        <f t="shared" si="33"/>
        <v>[121,-0.5,0.5,1.25],</v>
      </c>
      <c r="M124">
        <v>477</v>
      </c>
      <c r="N124">
        <v>290</v>
      </c>
      <c r="O124">
        <v>28</v>
      </c>
      <c r="P124">
        <v>27</v>
      </c>
      <c r="Q124">
        <v>24</v>
      </c>
      <c r="R124">
        <v>557</v>
      </c>
      <c r="S124">
        <v>546</v>
      </c>
      <c r="T124">
        <v>548</v>
      </c>
      <c r="U124">
        <v>534</v>
      </c>
      <c r="W124" t="str">
        <f t="shared" ref="W124" si="61">CONCATENATE("[",M124,",",N124,",",O124,",",P124,",",Q124,",",R124,",",S124,",",T124,",",U124,",",M125,",",N125,"],")</f>
        <v>[477,290,28,27,24,557,546,548,534,531,530],</v>
      </c>
      <c r="AC124" t="s">
        <v>703</v>
      </c>
    </row>
    <row r="125" spans="2:29" x14ac:dyDescent="0.25">
      <c r="B125">
        <v>122</v>
      </c>
      <c r="C125">
        <v>-0.5</v>
      </c>
      <c r="D125">
        <v>0.5</v>
      </c>
      <c r="E125">
        <v>1.5</v>
      </c>
      <c r="H125" t="str">
        <f t="shared" si="33"/>
        <v>[122,-0.5,0.5,1.5],</v>
      </c>
      <c r="M125">
        <v>531</v>
      </c>
      <c r="N125">
        <v>530</v>
      </c>
      <c r="AC125" t="s">
        <v>704</v>
      </c>
    </row>
    <row r="126" spans="2:29" x14ac:dyDescent="0.25">
      <c r="B126">
        <v>123</v>
      </c>
      <c r="C126">
        <v>-0.5</v>
      </c>
      <c r="D126">
        <v>0.5</v>
      </c>
      <c r="E126">
        <v>1.75</v>
      </c>
      <c r="H126" t="str">
        <f t="shared" si="33"/>
        <v>[123,-0.5,0.5,1.75],</v>
      </c>
      <c r="M126">
        <v>478</v>
      </c>
      <c r="N126">
        <v>223</v>
      </c>
      <c r="O126">
        <v>224</v>
      </c>
      <c r="P126">
        <v>226</v>
      </c>
      <c r="Q126">
        <v>229</v>
      </c>
      <c r="R126">
        <v>1861</v>
      </c>
      <c r="S126">
        <v>1870</v>
      </c>
      <c r="T126">
        <v>1863</v>
      </c>
      <c r="U126">
        <v>1865</v>
      </c>
      <c r="W126" t="str">
        <f t="shared" ref="W126" si="62">CONCATENATE("[",M126,",",N126,",",O126,",",P126,",",Q126,",",R126,",",S126,",",T126,",",U126,",",M127,",",N127,"],")</f>
        <v>[478,223,224,226,229,1861,1870,1863,1865,1871,1890],</v>
      </c>
      <c r="AC126" t="s">
        <v>705</v>
      </c>
    </row>
    <row r="127" spans="2:29" x14ac:dyDescent="0.25">
      <c r="B127">
        <v>124</v>
      </c>
      <c r="C127">
        <v>0.5</v>
      </c>
      <c r="D127">
        <v>0.75</v>
      </c>
      <c r="E127">
        <v>1.75</v>
      </c>
      <c r="H127" t="str">
        <f t="shared" si="33"/>
        <v>[124,0.5,0.75,1.75],</v>
      </c>
      <c r="M127">
        <v>1871</v>
      </c>
      <c r="N127">
        <v>1890</v>
      </c>
      <c r="AC127" t="s">
        <v>706</v>
      </c>
    </row>
    <row r="128" spans="2:29" x14ac:dyDescent="0.25">
      <c r="B128">
        <v>125</v>
      </c>
      <c r="C128">
        <v>0.5</v>
      </c>
      <c r="D128">
        <v>0.75</v>
      </c>
      <c r="E128">
        <v>1.5</v>
      </c>
      <c r="H128" t="str">
        <f t="shared" si="33"/>
        <v>[125,0.5,0.75,1.5],</v>
      </c>
      <c r="M128">
        <v>479</v>
      </c>
      <c r="N128">
        <v>291</v>
      </c>
      <c r="O128">
        <v>89</v>
      </c>
      <c r="P128">
        <v>292</v>
      </c>
      <c r="Q128">
        <v>278</v>
      </c>
      <c r="R128">
        <v>946</v>
      </c>
      <c r="S128">
        <v>947</v>
      </c>
      <c r="T128">
        <v>2324</v>
      </c>
      <c r="U128">
        <v>2261</v>
      </c>
      <c r="W128" t="str">
        <f t="shared" ref="W128" si="63">CONCATENATE("[",M128,",",N128,",",O128,",",P128,",",Q128,",",R128,",",S128,",",T128,",",U128,",",M129,",",N129,"],")</f>
        <v>[479,291,89,292,278,946,947,2324,2261,945,2262],</v>
      </c>
      <c r="AC128" t="s">
        <v>707</v>
      </c>
    </row>
    <row r="129" spans="2:29" x14ac:dyDescent="0.25">
      <c r="B129">
        <v>126</v>
      </c>
      <c r="C129">
        <v>0.5</v>
      </c>
      <c r="D129">
        <v>0.75</v>
      </c>
      <c r="E129">
        <v>1.25</v>
      </c>
      <c r="H129" t="str">
        <f t="shared" si="33"/>
        <v>[126,0.5,0.75,1.25],</v>
      </c>
      <c r="M129">
        <v>945</v>
      </c>
      <c r="N129">
        <v>2262</v>
      </c>
      <c r="AC129" t="s">
        <v>708</v>
      </c>
    </row>
    <row r="130" spans="2:29" x14ac:dyDescent="0.25">
      <c r="B130">
        <v>127</v>
      </c>
      <c r="C130">
        <v>0.5</v>
      </c>
      <c r="D130">
        <v>0.75</v>
      </c>
      <c r="E130">
        <v>1</v>
      </c>
      <c r="H130" t="str">
        <f t="shared" si="33"/>
        <v>[127,0.5,0.75,1],</v>
      </c>
      <c r="M130">
        <v>480</v>
      </c>
      <c r="N130">
        <v>223</v>
      </c>
      <c r="O130">
        <v>225</v>
      </c>
      <c r="P130">
        <v>293</v>
      </c>
      <c r="Q130">
        <v>219</v>
      </c>
      <c r="R130">
        <v>1862</v>
      </c>
      <c r="S130">
        <v>1881</v>
      </c>
      <c r="T130">
        <v>1866</v>
      </c>
      <c r="U130">
        <v>1821</v>
      </c>
      <c r="W130" t="str">
        <f t="shared" ref="W130" si="64">CONCATENATE("[",M130,",",N130,",",O130,",",P130,",",Q130,",",R130,",",S130,",",T130,",",U130,",",M131,",",N131,"],")</f>
        <v>[480,223,225,293,219,1862,1881,1866,1821,1822,1829],</v>
      </c>
      <c r="AC130" t="s">
        <v>709</v>
      </c>
    </row>
    <row r="131" spans="2:29" x14ac:dyDescent="0.25">
      <c r="B131">
        <v>128</v>
      </c>
      <c r="C131">
        <v>0.5</v>
      </c>
      <c r="D131">
        <v>0.75</v>
      </c>
      <c r="E131">
        <v>0.75</v>
      </c>
      <c r="H131" t="str">
        <f t="shared" si="33"/>
        <v>[128,0.5,0.75,0.75],</v>
      </c>
      <c r="M131">
        <v>1822</v>
      </c>
      <c r="N131">
        <v>1829</v>
      </c>
      <c r="AC131" t="s">
        <v>710</v>
      </c>
    </row>
    <row r="132" spans="2:29" x14ac:dyDescent="0.25">
      <c r="B132">
        <v>129</v>
      </c>
      <c r="C132">
        <v>0.5</v>
      </c>
      <c r="D132">
        <v>0.75</v>
      </c>
      <c r="E132">
        <v>0.5</v>
      </c>
      <c r="H132" t="str">
        <f t="shared" si="33"/>
        <v>[129,0.5,0.75,0.5],</v>
      </c>
      <c r="M132">
        <v>481</v>
      </c>
      <c r="N132">
        <v>223</v>
      </c>
      <c r="O132">
        <v>225</v>
      </c>
      <c r="P132">
        <v>294</v>
      </c>
      <c r="Q132">
        <v>143</v>
      </c>
      <c r="R132">
        <v>1862</v>
      </c>
      <c r="S132">
        <v>1882</v>
      </c>
      <c r="T132">
        <v>1867</v>
      </c>
      <c r="U132">
        <v>1303</v>
      </c>
      <c r="W132" t="str">
        <f t="shared" ref="W132" si="65">CONCATENATE("[",M132,",",N132,",",O132,",",P132,",",Q132,",",R132,",",S132,",",T132,",",U132,",",M133,",",N133,"],")</f>
        <v>[481,223,225,294,143,1862,1882,1867,1303,1305,1307],</v>
      </c>
      <c r="AC132" t="s">
        <v>711</v>
      </c>
    </row>
    <row r="133" spans="2:29" x14ac:dyDescent="0.25">
      <c r="B133">
        <v>130</v>
      </c>
      <c r="C133">
        <v>0.5</v>
      </c>
      <c r="D133">
        <v>0.75</v>
      </c>
      <c r="E133">
        <v>0.25</v>
      </c>
      <c r="H133" t="str">
        <f t="shared" ref="H133:H196" si="66">CONCATENATE("[",B133,",",C133,",",D133,",",E133,"],")</f>
        <v>[130,0.5,0.75,0.25],</v>
      </c>
      <c r="M133">
        <v>1305</v>
      </c>
      <c r="N133">
        <v>1307</v>
      </c>
      <c r="AC133" t="s">
        <v>712</v>
      </c>
    </row>
    <row r="134" spans="2:29" x14ac:dyDescent="0.25">
      <c r="B134">
        <v>131</v>
      </c>
      <c r="C134">
        <v>0.5</v>
      </c>
      <c r="D134">
        <v>0.75</v>
      </c>
      <c r="E134">
        <v>0</v>
      </c>
      <c r="H134" t="str">
        <f t="shared" si="66"/>
        <v>[131,0.5,0.75,0],</v>
      </c>
      <c r="M134">
        <v>482</v>
      </c>
      <c r="N134">
        <v>224</v>
      </c>
      <c r="O134">
        <v>144</v>
      </c>
      <c r="P134">
        <v>267</v>
      </c>
      <c r="Q134">
        <v>273</v>
      </c>
      <c r="R134">
        <v>1312</v>
      </c>
      <c r="S134">
        <v>1314</v>
      </c>
      <c r="T134">
        <v>1872</v>
      </c>
      <c r="U134">
        <v>1875</v>
      </c>
      <c r="W134" t="str">
        <f t="shared" ref="W134" si="67">CONCATENATE("[",M134,",",N134,",",O134,",",P134,",",Q134,",",R134,",",S134,",",T134,",",U134,",",M135,",",N135,"],")</f>
        <v>[482,224,144,267,273,1312,1314,1872,1875,1315,2207],</v>
      </c>
      <c r="AC134" t="s">
        <v>713</v>
      </c>
    </row>
    <row r="135" spans="2:29" x14ac:dyDescent="0.25">
      <c r="B135">
        <v>132</v>
      </c>
      <c r="C135">
        <v>0.25</v>
      </c>
      <c r="D135">
        <v>0.75</v>
      </c>
      <c r="E135">
        <v>0</v>
      </c>
      <c r="H135" t="str">
        <f t="shared" si="66"/>
        <v>[132,0.25,0.75,0],</v>
      </c>
      <c r="M135">
        <v>1315</v>
      </c>
      <c r="N135">
        <v>2207</v>
      </c>
      <c r="AC135" t="s">
        <v>714</v>
      </c>
    </row>
    <row r="136" spans="2:29" x14ac:dyDescent="0.25">
      <c r="B136">
        <v>133</v>
      </c>
      <c r="C136">
        <v>0</v>
      </c>
      <c r="D136">
        <v>0.75</v>
      </c>
      <c r="E136">
        <v>0</v>
      </c>
      <c r="H136" t="str">
        <f t="shared" si="66"/>
        <v>[133,0,0.75,0],</v>
      </c>
      <c r="M136">
        <v>483</v>
      </c>
      <c r="N136">
        <v>214</v>
      </c>
      <c r="O136">
        <v>295</v>
      </c>
      <c r="P136">
        <v>296</v>
      </c>
      <c r="Q136">
        <v>255</v>
      </c>
      <c r="R136">
        <v>1783</v>
      </c>
      <c r="S136">
        <v>2338</v>
      </c>
      <c r="T136">
        <v>1784</v>
      </c>
      <c r="U136">
        <v>1782</v>
      </c>
      <c r="W136" t="str">
        <f t="shared" ref="W136" si="68">CONCATENATE("[",M136,",",N136,",",O136,",",P136,",",Q136,",",R136,",",S136,",",T136,",",U136,",",M137,",",N137,"],")</f>
        <v>[483,214,295,296,255,1783,2338,1784,1782,2129,2130],</v>
      </c>
      <c r="AC136" t="s">
        <v>715</v>
      </c>
    </row>
    <row r="137" spans="2:29" x14ac:dyDescent="0.25">
      <c r="B137">
        <v>134</v>
      </c>
      <c r="C137">
        <v>-0.25</v>
      </c>
      <c r="D137">
        <v>0.75</v>
      </c>
      <c r="E137">
        <v>0</v>
      </c>
      <c r="H137" t="str">
        <f t="shared" si="66"/>
        <v>[134,-0.25,0.75,0],</v>
      </c>
      <c r="M137">
        <v>2129</v>
      </c>
      <c r="N137">
        <v>2130</v>
      </c>
      <c r="AC137" t="s">
        <v>716</v>
      </c>
    </row>
    <row r="138" spans="2:29" x14ac:dyDescent="0.25">
      <c r="B138">
        <v>135</v>
      </c>
      <c r="C138">
        <v>-0.25</v>
      </c>
      <c r="D138">
        <v>0.75</v>
      </c>
      <c r="E138">
        <v>0.25</v>
      </c>
      <c r="H138" t="str">
        <f t="shared" si="66"/>
        <v>[135,-0.25,0.75,0.25],</v>
      </c>
      <c r="M138">
        <v>484</v>
      </c>
      <c r="N138">
        <v>214</v>
      </c>
      <c r="O138">
        <v>216</v>
      </c>
      <c r="P138">
        <v>65</v>
      </c>
      <c r="Q138">
        <v>218</v>
      </c>
      <c r="R138">
        <v>1779</v>
      </c>
      <c r="S138">
        <v>799</v>
      </c>
      <c r="T138">
        <v>798</v>
      </c>
      <c r="U138">
        <v>1780</v>
      </c>
      <c r="W138" t="str">
        <f t="shared" ref="W138" si="69">CONCATENATE("[",M138,",",N138,",",O138,",",P138,",",Q138,",",R138,",",S138,",",T138,",",U138,",",M139,",",N139,"],")</f>
        <v>[484,214,216,65,218,1779,799,798,1780,1802,800],</v>
      </c>
      <c r="AC138" t="s">
        <v>717</v>
      </c>
    </row>
    <row r="139" spans="2:29" x14ac:dyDescent="0.25">
      <c r="B139">
        <v>136</v>
      </c>
      <c r="C139">
        <v>-0.25</v>
      </c>
      <c r="D139">
        <v>0.75</v>
      </c>
      <c r="E139">
        <v>0.5</v>
      </c>
      <c r="H139" t="str">
        <f t="shared" si="66"/>
        <v>[136,-0.25,0.75,0.5],</v>
      </c>
      <c r="M139">
        <v>1802</v>
      </c>
      <c r="N139">
        <v>800</v>
      </c>
      <c r="AC139" t="s">
        <v>718</v>
      </c>
    </row>
    <row r="140" spans="2:29" x14ac:dyDescent="0.25">
      <c r="B140">
        <v>137</v>
      </c>
      <c r="C140">
        <v>-0.25</v>
      </c>
      <c r="D140">
        <v>0.75</v>
      </c>
      <c r="E140">
        <v>0.75</v>
      </c>
      <c r="H140" t="str">
        <f t="shared" si="66"/>
        <v>[137,-0.25,0.75,0.75],</v>
      </c>
      <c r="M140">
        <v>485</v>
      </c>
      <c r="N140">
        <v>297</v>
      </c>
      <c r="O140">
        <v>212</v>
      </c>
      <c r="P140">
        <v>213</v>
      </c>
      <c r="Q140">
        <v>211</v>
      </c>
      <c r="R140">
        <v>1754</v>
      </c>
      <c r="S140">
        <v>1748</v>
      </c>
      <c r="T140">
        <v>1770</v>
      </c>
      <c r="U140">
        <v>1746</v>
      </c>
      <c r="W140" t="str">
        <f t="shared" ref="W140" si="70">CONCATENATE("[",M140,",",N140,",",O140,",",P140,",",Q140,",",R140,",",S140,",",T140,",",U140,",",M141,",",N141,"],")</f>
        <v>[485,297,212,213,211,1754,1748,1770,1746,1737,1738],</v>
      </c>
      <c r="AC140" t="s">
        <v>719</v>
      </c>
    </row>
    <row r="141" spans="2:29" x14ac:dyDescent="0.25">
      <c r="B141">
        <v>138</v>
      </c>
      <c r="C141">
        <v>-0.25</v>
      </c>
      <c r="D141">
        <v>0.75</v>
      </c>
      <c r="E141">
        <v>1</v>
      </c>
      <c r="H141" t="str">
        <f t="shared" si="66"/>
        <v>[138,-0.25,0.75,1],</v>
      </c>
      <c r="M141">
        <v>1737</v>
      </c>
      <c r="N141">
        <v>1738</v>
      </c>
      <c r="AC141" t="s">
        <v>720</v>
      </c>
    </row>
    <row r="142" spans="2:29" x14ac:dyDescent="0.25">
      <c r="B142">
        <v>139</v>
      </c>
      <c r="C142">
        <v>-0.25</v>
      </c>
      <c r="D142">
        <v>0.75</v>
      </c>
      <c r="E142">
        <v>1.25</v>
      </c>
      <c r="H142" t="str">
        <f t="shared" si="66"/>
        <v>[139,-0.25,0.75,1.25],</v>
      </c>
      <c r="M142">
        <v>486</v>
      </c>
      <c r="N142">
        <v>214</v>
      </c>
      <c r="O142">
        <v>211</v>
      </c>
      <c r="P142">
        <v>218</v>
      </c>
      <c r="Q142">
        <v>213</v>
      </c>
      <c r="R142">
        <v>1739</v>
      </c>
      <c r="S142">
        <v>1743</v>
      </c>
      <c r="T142">
        <v>1780</v>
      </c>
      <c r="U142">
        <v>1765</v>
      </c>
      <c r="W142" t="str">
        <f t="shared" ref="W142" si="71">CONCATENATE("[",M142,",",N142,",",O142,",",P142,",",Q142,",",R142,",",S142,",",T142,",",U142,",",M143,",",N143,"],")</f>
        <v>[486,214,211,218,213,1739,1743,1780,1765,1738,1766],</v>
      </c>
      <c r="AC142" t="s">
        <v>721</v>
      </c>
    </row>
    <row r="143" spans="2:29" x14ac:dyDescent="0.25">
      <c r="B143">
        <v>140</v>
      </c>
      <c r="C143">
        <v>-0.25</v>
      </c>
      <c r="D143">
        <v>0.75</v>
      </c>
      <c r="E143">
        <v>1.5</v>
      </c>
      <c r="H143" t="str">
        <f t="shared" si="66"/>
        <v>[140,-0.25,0.75,1.5],</v>
      </c>
      <c r="M143">
        <v>1738</v>
      </c>
      <c r="N143">
        <v>1766</v>
      </c>
      <c r="AC143" t="s">
        <v>722</v>
      </c>
    </row>
    <row r="144" spans="2:29" x14ac:dyDescent="0.25">
      <c r="B144">
        <v>141</v>
      </c>
      <c r="C144">
        <v>-0.25</v>
      </c>
      <c r="D144">
        <v>0.75</v>
      </c>
      <c r="E144">
        <v>1.75</v>
      </c>
      <c r="H144" t="str">
        <f t="shared" si="66"/>
        <v>[141,-0.25,0.75,1.75],</v>
      </c>
      <c r="M144">
        <v>487</v>
      </c>
      <c r="N144">
        <v>213</v>
      </c>
      <c r="O144">
        <v>298</v>
      </c>
      <c r="P144">
        <v>299</v>
      </c>
      <c r="Q144">
        <v>214</v>
      </c>
      <c r="R144">
        <v>1771</v>
      </c>
      <c r="S144">
        <v>2353</v>
      </c>
      <c r="T144">
        <v>1772</v>
      </c>
      <c r="U144">
        <v>1765</v>
      </c>
      <c r="W144" t="str">
        <f t="shared" ref="W144" si="72">CONCATENATE("[",M144,",",N144,",",O144,",",P144,",",Q144,",",R144,",",S144,",",T144,",",U144,",",M145,",",N145,"],")</f>
        <v>[487,213,298,299,214,1771,2353,1772,1765,1785,1786],</v>
      </c>
      <c r="AC144" t="s">
        <v>723</v>
      </c>
    </row>
    <row r="145" spans="2:29" x14ac:dyDescent="0.25">
      <c r="B145">
        <v>142</v>
      </c>
      <c r="C145">
        <v>0</v>
      </c>
      <c r="D145">
        <v>0.75</v>
      </c>
      <c r="E145">
        <v>0.25</v>
      </c>
      <c r="H145" t="str">
        <f t="shared" si="66"/>
        <v>[142,0,0.75,0.25],</v>
      </c>
      <c r="M145">
        <v>1785</v>
      </c>
      <c r="N145">
        <v>1786</v>
      </c>
      <c r="AC145" t="s">
        <v>724</v>
      </c>
    </row>
    <row r="146" spans="2:29" x14ac:dyDescent="0.25">
      <c r="B146">
        <v>143</v>
      </c>
      <c r="C146">
        <v>0</v>
      </c>
      <c r="D146">
        <v>0.75</v>
      </c>
      <c r="E146">
        <v>0.5</v>
      </c>
      <c r="H146" t="str">
        <f t="shared" si="66"/>
        <v>[143,0,0.75,0.5],</v>
      </c>
      <c r="M146">
        <v>488</v>
      </c>
      <c r="N146">
        <v>214</v>
      </c>
      <c r="O146">
        <v>250</v>
      </c>
      <c r="P146">
        <v>300</v>
      </c>
      <c r="Q146">
        <v>295</v>
      </c>
      <c r="R146">
        <v>1781</v>
      </c>
      <c r="S146">
        <v>2100</v>
      </c>
      <c r="T146">
        <v>1787</v>
      </c>
      <c r="U146">
        <v>1783</v>
      </c>
      <c r="W146" t="str">
        <f t="shared" ref="W146" si="73">CONCATENATE("[",M146,",",N146,",",O146,",",P146,",",Q146,",",R146,",",S146,",",T146,",",U146,",",M147,",",N147,"],")</f>
        <v>[488,214,250,300,295,1781,2100,1787,1783,2099,2339],</v>
      </c>
      <c r="AC146" t="s">
        <v>725</v>
      </c>
    </row>
    <row r="147" spans="2:29" x14ac:dyDescent="0.25">
      <c r="B147">
        <v>144</v>
      </c>
      <c r="C147">
        <v>0</v>
      </c>
      <c r="D147">
        <v>0.75</v>
      </c>
      <c r="E147">
        <v>0.75</v>
      </c>
      <c r="H147" t="str">
        <f t="shared" si="66"/>
        <v>[144,0,0.75,0.75],</v>
      </c>
      <c r="M147">
        <v>2099</v>
      </c>
      <c r="N147">
        <v>2339</v>
      </c>
      <c r="AC147" t="s">
        <v>726</v>
      </c>
    </row>
    <row r="148" spans="2:29" x14ac:dyDescent="0.25">
      <c r="B148">
        <v>145</v>
      </c>
      <c r="C148">
        <v>0</v>
      </c>
      <c r="D148">
        <v>0.75</v>
      </c>
      <c r="E148">
        <v>1</v>
      </c>
      <c r="H148" t="str">
        <f t="shared" si="66"/>
        <v>[145,0,0.75,1],</v>
      </c>
      <c r="M148">
        <v>489</v>
      </c>
      <c r="N148">
        <v>214</v>
      </c>
      <c r="O148">
        <v>65</v>
      </c>
      <c r="P148">
        <v>216</v>
      </c>
      <c r="Q148">
        <v>301</v>
      </c>
      <c r="R148">
        <v>798</v>
      </c>
      <c r="S148">
        <v>799</v>
      </c>
      <c r="T148">
        <v>1779</v>
      </c>
      <c r="U148">
        <v>1788</v>
      </c>
      <c r="W148" t="str">
        <f t="shared" ref="W148" si="74">CONCATENATE("[",M148,",",N148,",",O148,",",P148,",",Q148,",",R148,",",S148,",",T148,",",U148,",",M149,",",N149,"],")</f>
        <v>[489,214,65,216,301,798,799,1779,1788,802,1805],</v>
      </c>
      <c r="AC148" t="s">
        <v>727</v>
      </c>
    </row>
    <row r="149" spans="2:29" x14ac:dyDescent="0.25">
      <c r="B149">
        <v>146</v>
      </c>
      <c r="C149">
        <v>0</v>
      </c>
      <c r="D149">
        <v>0.75</v>
      </c>
      <c r="E149">
        <v>1.25</v>
      </c>
      <c r="H149" t="str">
        <f t="shared" si="66"/>
        <v>[146,0,0.75,1.25],</v>
      </c>
      <c r="M149">
        <v>802</v>
      </c>
      <c r="N149">
        <v>1805</v>
      </c>
      <c r="AC149" t="s">
        <v>728</v>
      </c>
    </row>
    <row r="150" spans="2:29" x14ac:dyDescent="0.25">
      <c r="B150">
        <v>147</v>
      </c>
      <c r="C150">
        <v>0</v>
      </c>
      <c r="D150">
        <v>0.75</v>
      </c>
      <c r="E150">
        <v>1.5</v>
      </c>
      <c r="H150" t="str">
        <f t="shared" si="66"/>
        <v>[147,0,0.75,1.5],</v>
      </c>
      <c r="M150">
        <v>490</v>
      </c>
      <c r="N150">
        <v>184</v>
      </c>
      <c r="O150">
        <v>293</v>
      </c>
      <c r="P150">
        <v>183</v>
      </c>
      <c r="Q150">
        <v>189</v>
      </c>
      <c r="R150">
        <v>1563</v>
      </c>
      <c r="S150">
        <v>1558</v>
      </c>
      <c r="T150">
        <v>1550</v>
      </c>
      <c r="U150">
        <v>1561</v>
      </c>
      <c r="W150" t="str">
        <f t="shared" ref="W150" si="75">CONCATENATE("[",M150,",",N150,",",O150,",",P150,",",Q150,",",R150,",",S150,",",T150,",",U150,",",M151,",",N151,"],")</f>
        <v>[490,184,293,183,189,1563,1558,1550,1561,1600,1553],</v>
      </c>
      <c r="AC150" t="s">
        <v>729</v>
      </c>
    </row>
    <row r="151" spans="2:29" x14ac:dyDescent="0.25">
      <c r="B151">
        <v>148</v>
      </c>
      <c r="C151">
        <v>0</v>
      </c>
      <c r="D151">
        <v>0.75</v>
      </c>
      <c r="E151">
        <v>1.75</v>
      </c>
      <c r="H151" t="str">
        <f t="shared" si="66"/>
        <v>[148,0,0.75,1.75],</v>
      </c>
      <c r="M151">
        <v>1600</v>
      </c>
      <c r="N151">
        <v>1553</v>
      </c>
      <c r="AC151" t="s">
        <v>730</v>
      </c>
    </row>
    <row r="152" spans="2:29" x14ac:dyDescent="0.25">
      <c r="B152">
        <v>149</v>
      </c>
      <c r="C152">
        <v>0.25</v>
      </c>
      <c r="D152">
        <v>0.75</v>
      </c>
      <c r="E152">
        <v>0.25</v>
      </c>
      <c r="H152" t="str">
        <f t="shared" si="66"/>
        <v>[149,0.25,0.75,0.25],</v>
      </c>
      <c r="M152">
        <v>491</v>
      </c>
      <c r="N152">
        <v>302</v>
      </c>
      <c r="O152">
        <v>212</v>
      </c>
      <c r="P152">
        <v>295</v>
      </c>
      <c r="Q152">
        <v>214</v>
      </c>
      <c r="R152">
        <v>1757</v>
      </c>
      <c r="S152">
        <v>1753</v>
      </c>
      <c r="T152">
        <v>2340</v>
      </c>
      <c r="U152">
        <v>1789</v>
      </c>
      <c r="W152" t="str">
        <f t="shared" ref="W152" si="76">CONCATENATE("[",M152,",",N152,",",O152,",",P152,",",Q152,",",R152,",",S152,",",T152,",",U152,",",M153,",",N153,"],")</f>
        <v>[491,302,212,295,214,1757,1753,2340,1789,1749,1783],</v>
      </c>
      <c r="AC152" t="s">
        <v>731</v>
      </c>
    </row>
    <row r="153" spans="2:29" x14ac:dyDescent="0.25">
      <c r="B153">
        <v>150</v>
      </c>
      <c r="C153">
        <v>0.25</v>
      </c>
      <c r="D153">
        <v>0.75</v>
      </c>
      <c r="E153">
        <v>0.5</v>
      </c>
      <c r="H153" t="str">
        <f t="shared" si="66"/>
        <v>[150,0.25,0.75,0.5],</v>
      </c>
      <c r="M153">
        <v>1749</v>
      </c>
      <c r="N153">
        <v>1783</v>
      </c>
      <c r="AC153" t="s">
        <v>732</v>
      </c>
    </row>
    <row r="154" spans="2:29" x14ac:dyDescent="0.25">
      <c r="B154">
        <v>151</v>
      </c>
      <c r="C154">
        <v>0.25</v>
      </c>
      <c r="D154">
        <v>0.75</v>
      </c>
      <c r="E154">
        <v>0.75</v>
      </c>
      <c r="H154" t="str">
        <f t="shared" si="66"/>
        <v>[151,0.25,0.75,0.75],</v>
      </c>
      <c r="M154">
        <v>492</v>
      </c>
      <c r="N154">
        <v>303</v>
      </c>
      <c r="O154">
        <v>302</v>
      </c>
      <c r="P154">
        <v>212</v>
      </c>
      <c r="Q154">
        <v>295</v>
      </c>
      <c r="R154">
        <v>2374</v>
      </c>
      <c r="S154">
        <v>1757</v>
      </c>
      <c r="T154">
        <v>1758</v>
      </c>
      <c r="U154">
        <v>2341</v>
      </c>
      <c r="W154" t="str">
        <f t="shared" ref="W154" si="77">CONCATENATE("[",M154,",",N154,",",O154,",",P154,",",Q154,",",R154,",",S154,",",T154,",",U154,",",M155,",",N155,"],")</f>
        <v>[492,303,302,212,295,2374,1757,1758,2341,2340,1753],</v>
      </c>
      <c r="AC154" t="s">
        <v>733</v>
      </c>
    </row>
    <row r="155" spans="2:29" x14ac:dyDescent="0.25">
      <c r="B155">
        <v>152</v>
      </c>
      <c r="C155">
        <v>0.25</v>
      </c>
      <c r="D155">
        <v>0.75</v>
      </c>
      <c r="E155">
        <v>1</v>
      </c>
      <c r="H155" t="str">
        <f t="shared" si="66"/>
        <v>[152,0.25,0.75,1],</v>
      </c>
      <c r="M155">
        <v>2340</v>
      </c>
      <c r="N155">
        <v>1753</v>
      </c>
      <c r="AC155" t="s">
        <v>734</v>
      </c>
    </row>
    <row r="156" spans="2:29" x14ac:dyDescent="0.25">
      <c r="B156">
        <v>153</v>
      </c>
      <c r="C156">
        <v>0.25</v>
      </c>
      <c r="D156">
        <v>0.75</v>
      </c>
      <c r="E156">
        <v>1.25</v>
      </c>
      <c r="H156" t="str">
        <f t="shared" si="66"/>
        <v>[153,0.25,0.75,1.25],</v>
      </c>
      <c r="M156">
        <v>493</v>
      </c>
      <c r="N156">
        <v>304</v>
      </c>
      <c r="O156">
        <v>187</v>
      </c>
      <c r="P156">
        <v>186</v>
      </c>
      <c r="Q156">
        <v>181</v>
      </c>
      <c r="R156">
        <v>1586</v>
      </c>
      <c r="S156">
        <v>1571</v>
      </c>
      <c r="T156">
        <v>1575</v>
      </c>
      <c r="U156">
        <v>1540</v>
      </c>
      <c r="W156" t="str">
        <f t="shared" ref="W156" si="78">CONCATENATE("[",M156,",",N156,",",O156,",",P156,",",Q156,",",R156,",",S156,",",T156,",",U156,",",M157,",",N157,"],")</f>
        <v>[493,304,187,186,181,1586,1571,1575,1540,1538,1537],</v>
      </c>
      <c r="AC156" t="s">
        <v>735</v>
      </c>
    </row>
    <row r="157" spans="2:29" x14ac:dyDescent="0.25">
      <c r="B157">
        <v>154</v>
      </c>
      <c r="C157">
        <v>0.25</v>
      </c>
      <c r="D157">
        <v>0.75</v>
      </c>
      <c r="E157">
        <v>1.5</v>
      </c>
      <c r="H157" t="str">
        <f t="shared" si="66"/>
        <v>[154,0.25,0.75,1.5],</v>
      </c>
      <c r="M157">
        <v>1538</v>
      </c>
      <c r="N157">
        <v>1537</v>
      </c>
      <c r="AC157" t="s">
        <v>736</v>
      </c>
    </row>
    <row r="158" spans="2:29" x14ac:dyDescent="0.25">
      <c r="B158">
        <v>155</v>
      </c>
      <c r="C158">
        <v>0.25</v>
      </c>
      <c r="D158">
        <v>0.75</v>
      </c>
      <c r="E158">
        <v>1.75</v>
      </c>
      <c r="H158" t="str">
        <f t="shared" si="66"/>
        <v>[155,0.25,0.75,1.75],</v>
      </c>
      <c r="M158">
        <v>494</v>
      </c>
      <c r="N158">
        <v>252</v>
      </c>
      <c r="O158">
        <v>250</v>
      </c>
      <c r="P158">
        <v>295</v>
      </c>
      <c r="Q158">
        <v>300</v>
      </c>
      <c r="R158">
        <v>2094</v>
      </c>
      <c r="S158">
        <v>2099</v>
      </c>
      <c r="T158">
        <v>2112</v>
      </c>
      <c r="U158">
        <v>2113</v>
      </c>
      <c r="W158" t="str">
        <f t="shared" ref="W158" si="79">CONCATENATE("[",M158,",",N158,",",O158,",",P158,",",Q158,",",R158,",",S158,",",T158,",",U158,",",M159,",",N159,"],")</f>
        <v>[494,252,250,295,300,2094,2099,2112,2113,2100,2339],</v>
      </c>
      <c r="AC158" t="s">
        <v>737</v>
      </c>
    </row>
    <row r="159" spans="2:29" x14ac:dyDescent="0.25">
      <c r="B159">
        <v>156</v>
      </c>
      <c r="C159">
        <v>0.5</v>
      </c>
      <c r="D159">
        <v>0.5</v>
      </c>
      <c r="E159">
        <v>0</v>
      </c>
      <c r="H159" t="str">
        <f t="shared" si="66"/>
        <v>[156,0.5,0.5,0],</v>
      </c>
      <c r="M159">
        <v>2100</v>
      </c>
      <c r="N159">
        <v>2339</v>
      </c>
      <c r="AC159" t="s">
        <v>738</v>
      </c>
    </row>
    <row r="160" spans="2:29" x14ac:dyDescent="0.25">
      <c r="B160">
        <v>157</v>
      </c>
      <c r="C160">
        <v>0.5</v>
      </c>
      <c r="D160">
        <v>0.25</v>
      </c>
      <c r="E160">
        <v>0</v>
      </c>
      <c r="H160" t="str">
        <f t="shared" si="66"/>
        <v>[157,0.5,0.25,0],</v>
      </c>
      <c r="M160">
        <v>495</v>
      </c>
      <c r="N160">
        <v>259</v>
      </c>
      <c r="O160">
        <v>262</v>
      </c>
      <c r="P160">
        <v>305</v>
      </c>
      <c r="Q160">
        <v>22</v>
      </c>
      <c r="R160">
        <v>2151</v>
      </c>
      <c r="S160">
        <v>2167</v>
      </c>
      <c r="T160">
        <v>2156</v>
      </c>
      <c r="U160">
        <v>520</v>
      </c>
      <c r="W160" t="str">
        <f t="shared" ref="W160" si="80">CONCATENATE("[",M160,",",N160,",",O160,",",P160,",",Q160,",",R160,",",S160,",",T160,",",U160,",",M161,",",N161,"],")</f>
        <v>[495,259,262,305,22,2151,2167,2156,520,521,522],</v>
      </c>
      <c r="AC160" t="s">
        <v>739</v>
      </c>
    </row>
    <row r="161" spans="2:29" x14ac:dyDescent="0.25">
      <c r="B161">
        <v>158</v>
      </c>
      <c r="C161">
        <v>0.5</v>
      </c>
      <c r="D161">
        <v>0</v>
      </c>
      <c r="E161">
        <v>0</v>
      </c>
      <c r="H161" t="str">
        <f t="shared" si="66"/>
        <v>[158,0.5,0,0],</v>
      </c>
      <c r="M161">
        <v>521</v>
      </c>
      <c r="N161">
        <v>522</v>
      </c>
      <c r="AC161" t="s">
        <v>740</v>
      </c>
    </row>
    <row r="162" spans="2:29" x14ac:dyDescent="0.25">
      <c r="B162">
        <v>159</v>
      </c>
      <c r="C162">
        <v>0.5</v>
      </c>
      <c r="D162">
        <v>-0.25</v>
      </c>
      <c r="E162">
        <v>0</v>
      </c>
      <c r="H162" t="str">
        <f t="shared" si="66"/>
        <v>[159,0.5,-0.25,0],</v>
      </c>
      <c r="M162">
        <v>496</v>
      </c>
      <c r="N162">
        <v>211</v>
      </c>
      <c r="O162">
        <v>300</v>
      </c>
      <c r="P162">
        <v>214</v>
      </c>
      <c r="Q162">
        <v>250</v>
      </c>
      <c r="R162">
        <v>1747</v>
      </c>
      <c r="S162">
        <v>1787</v>
      </c>
      <c r="T162">
        <v>1739</v>
      </c>
      <c r="U162">
        <v>1744</v>
      </c>
      <c r="W162" t="str">
        <f t="shared" ref="W162" si="81">CONCATENATE("[",M162,",",N162,",",O162,",",P162,",",Q162,",",R162,",",S162,",",T162,",",U162,",",M163,",",N163,"],")</f>
        <v>[496,211,300,214,250,1747,1787,1739,1744,2100,1781],</v>
      </c>
      <c r="AC162" t="s">
        <v>741</v>
      </c>
    </row>
    <row r="163" spans="2:29" x14ac:dyDescent="0.25">
      <c r="B163">
        <v>160</v>
      </c>
      <c r="C163">
        <v>0.5</v>
      </c>
      <c r="D163">
        <v>-0.5</v>
      </c>
      <c r="E163">
        <v>0</v>
      </c>
      <c r="H163" t="str">
        <f t="shared" si="66"/>
        <v>[160,0.5,-0.5,0],</v>
      </c>
      <c r="M163">
        <v>2100</v>
      </c>
      <c r="N163">
        <v>1781</v>
      </c>
      <c r="AC163" t="s">
        <v>742</v>
      </c>
    </row>
    <row r="164" spans="2:29" x14ac:dyDescent="0.25">
      <c r="B164">
        <v>161</v>
      </c>
      <c r="C164">
        <v>0.25</v>
      </c>
      <c r="D164">
        <v>0.5</v>
      </c>
      <c r="E164">
        <v>0</v>
      </c>
      <c r="H164" t="str">
        <f t="shared" si="66"/>
        <v>[161,0.25,0.5,0],</v>
      </c>
      <c r="M164">
        <v>497</v>
      </c>
      <c r="N164">
        <v>300</v>
      </c>
      <c r="O164">
        <v>306</v>
      </c>
      <c r="P164">
        <v>253</v>
      </c>
      <c r="Q164">
        <v>233</v>
      </c>
      <c r="R164">
        <v>2366</v>
      </c>
      <c r="S164">
        <v>2121</v>
      </c>
      <c r="T164">
        <v>2120</v>
      </c>
      <c r="U164">
        <v>1969</v>
      </c>
      <c r="W164" t="str">
        <f t="shared" ref="W164" si="82">CONCATENATE("[",M164,",",N164,",",O164,",",P164,",",Q164,",",R164,",",S164,",",T164,",",U164,",",M165,",",N165,"],")</f>
        <v>[497,300,306,253,233,2366,2121,2120,1969,1970,1963],</v>
      </c>
      <c r="AC164" t="s">
        <v>743</v>
      </c>
    </row>
    <row r="165" spans="2:29" x14ac:dyDescent="0.25">
      <c r="B165">
        <v>162</v>
      </c>
      <c r="C165">
        <v>0.25</v>
      </c>
      <c r="D165">
        <v>0.25</v>
      </c>
      <c r="E165">
        <v>0</v>
      </c>
      <c r="H165" t="str">
        <f t="shared" si="66"/>
        <v>[162,0.25,0.25,0],</v>
      </c>
      <c r="M165">
        <v>1970</v>
      </c>
      <c r="N165">
        <v>1963</v>
      </c>
      <c r="AC165" t="s">
        <v>744</v>
      </c>
    </row>
    <row r="166" spans="2:29" x14ac:dyDescent="0.25">
      <c r="B166">
        <v>163</v>
      </c>
      <c r="C166">
        <v>0.25</v>
      </c>
      <c r="D166">
        <v>0</v>
      </c>
      <c r="E166">
        <v>0</v>
      </c>
      <c r="H166" t="str">
        <f t="shared" si="66"/>
        <v>[163,0.25,0,0],</v>
      </c>
      <c r="M166">
        <v>498</v>
      </c>
      <c r="N166">
        <v>300</v>
      </c>
      <c r="O166">
        <v>252</v>
      </c>
      <c r="P166">
        <v>253</v>
      </c>
      <c r="Q166">
        <v>306</v>
      </c>
      <c r="R166">
        <v>2113</v>
      </c>
      <c r="S166">
        <v>2107</v>
      </c>
      <c r="T166">
        <v>2120</v>
      </c>
      <c r="U166">
        <v>2366</v>
      </c>
      <c r="W166" t="str">
        <f t="shared" ref="W166" si="83">CONCATENATE("[",M166,",",N166,",",O166,",",P166,",",Q166,",",R166,",",S166,",",T166,",",U166,",",M167,",",N167,"],")</f>
        <v>[498,300,252,253,306,2113,2107,2120,2366,2114,2121],</v>
      </c>
      <c r="AC166" t="s">
        <v>745</v>
      </c>
    </row>
    <row r="167" spans="2:29" x14ac:dyDescent="0.25">
      <c r="B167">
        <v>164</v>
      </c>
      <c r="C167">
        <v>0.25</v>
      </c>
      <c r="D167">
        <v>-0.25</v>
      </c>
      <c r="E167">
        <v>0</v>
      </c>
      <c r="H167" t="str">
        <f t="shared" si="66"/>
        <v>[164,0.25,-0.25,0],</v>
      </c>
      <c r="M167">
        <v>2114</v>
      </c>
      <c r="N167">
        <v>2121</v>
      </c>
      <c r="AC167" t="s">
        <v>746</v>
      </c>
    </row>
    <row r="168" spans="2:29" x14ac:dyDescent="0.25">
      <c r="B168">
        <v>165</v>
      </c>
      <c r="C168">
        <v>0.25</v>
      </c>
      <c r="D168">
        <v>-0.5</v>
      </c>
      <c r="E168">
        <v>0</v>
      </c>
      <c r="H168" t="str">
        <f t="shared" si="66"/>
        <v>[165,0.25,-0.5,0],</v>
      </c>
      <c r="M168">
        <v>499</v>
      </c>
      <c r="N168">
        <v>211</v>
      </c>
      <c r="O168">
        <v>300</v>
      </c>
      <c r="P168">
        <v>297</v>
      </c>
      <c r="Q168">
        <v>212</v>
      </c>
      <c r="R168">
        <v>1747</v>
      </c>
      <c r="S168">
        <v>2349</v>
      </c>
      <c r="T168">
        <v>1746</v>
      </c>
      <c r="U168">
        <v>1737</v>
      </c>
      <c r="W168" t="str">
        <f t="shared" ref="W168" si="84">CONCATENATE("[",M168,",",N168,",",O168,",",P168,",",Q168,",",R168,",",S168,",",T168,",",U168,",",M169,",",N169,"],")</f>
        <v>[499,211,300,297,212,1747,2349,1746,1737,1756,1754],</v>
      </c>
      <c r="AC168" t="s">
        <v>747</v>
      </c>
    </row>
    <row r="169" spans="2:29" x14ac:dyDescent="0.25">
      <c r="B169">
        <v>166</v>
      </c>
      <c r="C169">
        <v>0</v>
      </c>
      <c r="D169">
        <v>0.5</v>
      </c>
      <c r="E169">
        <v>0</v>
      </c>
      <c r="H169" t="str">
        <f t="shared" si="66"/>
        <v>[166,0,0.5,0],</v>
      </c>
      <c r="M169">
        <v>1756</v>
      </c>
      <c r="N169">
        <v>1754</v>
      </c>
      <c r="AC169" t="s">
        <v>748</v>
      </c>
    </row>
    <row r="170" spans="2:29" x14ac:dyDescent="0.25">
      <c r="B170">
        <v>167</v>
      </c>
      <c r="C170">
        <v>0</v>
      </c>
      <c r="D170">
        <v>0.25</v>
      </c>
      <c r="E170">
        <v>0</v>
      </c>
      <c r="H170" t="str">
        <f t="shared" si="66"/>
        <v>[167,0,0.25,0],</v>
      </c>
      <c r="M170">
        <v>500</v>
      </c>
      <c r="N170">
        <v>211</v>
      </c>
      <c r="O170">
        <v>250</v>
      </c>
      <c r="P170">
        <v>214</v>
      </c>
      <c r="Q170">
        <v>216</v>
      </c>
      <c r="R170">
        <v>1744</v>
      </c>
      <c r="S170">
        <v>1781</v>
      </c>
      <c r="T170">
        <v>1739</v>
      </c>
      <c r="U170">
        <v>1741</v>
      </c>
      <c r="W170" t="str">
        <f t="shared" ref="W170" si="85">CONCATENATE("[",M170,",",N170,",",O170,",",P170,",",Q170,",",R170,",",S170,",",T170,",",U170,",",M171,",",N171,"],")</f>
        <v>[500,211,250,214,216,1744,1781,1739,1741,1803,1779],</v>
      </c>
      <c r="AC170" t="s">
        <v>749</v>
      </c>
    </row>
    <row r="171" spans="2:29" x14ac:dyDescent="0.25">
      <c r="B171">
        <v>168</v>
      </c>
      <c r="C171">
        <v>0</v>
      </c>
      <c r="D171">
        <v>0</v>
      </c>
      <c r="E171">
        <v>0</v>
      </c>
      <c r="H171" t="str">
        <f t="shared" si="66"/>
        <v>[168,0,0,0],</v>
      </c>
      <c r="M171">
        <v>1803</v>
      </c>
      <c r="N171">
        <v>1779</v>
      </c>
      <c r="AC171" t="s">
        <v>750</v>
      </c>
    </row>
    <row r="172" spans="2:29" x14ac:dyDescent="0.25">
      <c r="B172">
        <v>169</v>
      </c>
      <c r="C172">
        <v>0</v>
      </c>
      <c r="D172">
        <v>-0.25</v>
      </c>
      <c r="E172">
        <v>0</v>
      </c>
      <c r="H172" t="str">
        <f t="shared" si="66"/>
        <v>[169,0,-0.25,0],</v>
      </c>
      <c r="M172">
        <v>501</v>
      </c>
      <c r="N172">
        <v>214</v>
      </c>
      <c r="O172">
        <v>218</v>
      </c>
      <c r="P172">
        <v>65</v>
      </c>
      <c r="Q172">
        <v>299</v>
      </c>
      <c r="R172">
        <v>1780</v>
      </c>
      <c r="S172">
        <v>800</v>
      </c>
      <c r="T172">
        <v>798</v>
      </c>
      <c r="U172">
        <v>1786</v>
      </c>
      <c r="W172" t="str">
        <f t="shared" ref="W172" si="86">CONCATENATE("[",M172,",",N172,",",O172,",",P172,",",Q172,",",R172,",",S172,",",T172,",",U172,",",M173,",",N173,"],")</f>
        <v>[501,214,218,65,299,1780,800,798,1786,1815,801],</v>
      </c>
      <c r="AC172" t="s">
        <v>751</v>
      </c>
    </row>
    <row r="173" spans="2:29" x14ac:dyDescent="0.25">
      <c r="B173">
        <v>170</v>
      </c>
      <c r="C173">
        <v>0</v>
      </c>
      <c r="D173">
        <v>-0.5</v>
      </c>
      <c r="E173">
        <v>0</v>
      </c>
      <c r="H173" t="str">
        <f t="shared" si="66"/>
        <v>[170,0,-0.5,0],</v>
      </c>
      <c r="M173">
        <v>1815</v>
      </c>
      <c r="N173">
        <v>801</v>
      </c>
      <c r="AC173" t="s">
        <v>752</v>
      </c>
    </row>
    <row r="174" spans="2:29" x14ac:dyDescent="0.25">
      <c r="B174">
        <v>171</v>
      </c>
      <c r="C174">
        <v>-0.25</v>
      </c>
      <c r="D174">
        <v>0.5</v>
      </c>
      <c r="E174">
        <v>0</v>
      </c>
      <c r="H174" t="str">
        <f t="shared" si="66"/>
        <v>[171,-0.25,0.5,0],</v>
      </c>
      <c r="M174">
        <v>502</v>
      </c>
      <c r="N174">
        <v>216</v>
      </c>
      <c r="O174">
        <v>218</v>
      </c>
      <c r="P174">
        <v>72</v>
      </c>
      <c r="Q174">
        <v>65</v>
      </c>
      <c r="R174">
        <v>1802</v>
      </c>
      <c r="S174">
        <v>841</v>
      </c>
      <c r="T174">
        <v>840</v>
      </c>
      <c r="U174">
        <v>799</v>
      </c>
      <c r="W174" t="str">
        <f t="shared" ref="W174" si="87">CONCATENATE("[",M174,",",N174,",",O174,",",P174,",",Q174,",",R174,",",S174,",",T174,",",U174,",",M175,",",N175,"],")</f>
        <v>[502,216,218,72,65,1802,841,840,799,800,797],</v>
      </c>
      <c r="AC174" t="s">
        <v>753</v>
      </c>
    </row>
    <row r="175" spans="2:29" x14ac:dyDescent="0.25">
      <c r="B175">
        <v>172</v>
      </c>
      <c r="C175">
        <v>-0.25</v>
      </c>
      <c r="D175">
        <v>0.25</v>
      </c>
      <c r="E175">
        <v>0</v>
      </c>
      <c r="H175" t="str">
        <f t="shared" si="66"/>
        <v>[172,-0.25,0.25,0],</v>
      </c>
      <c r="M175">
        <v>800</v>
      </c>
      <c r="N175">
        <v>797</v>
      </c>
      <c r="AC175" t="s">
        <v>754</v>
      </c>
    </row>
    <row r="176" spans="2:29" x14ac:dyDescent="0.25">
      <c r="B176">
        <v>173</v>
      </c>
      <c r="C176">
        <v>-0.25</v>
      </c>
      <c r="D176">
        <v>0</v>
      </c>
      <c r="E176">
        <v>0</v>
      </c>
      <c r="H176" t="str">
        <f t="shared" si="66"/>
        <v>[173,-0.25,0,0],</v>
      </c>
      <c r="M176">
        <v>503</v>
      </c>
      <c r="N176">
        <v>290</v>
      </c>
      <c r="O176">
        <v>24</v>
      </c>
      <c r="P176">
        <v>25</v>
      </c>
      <c r="Q176">
        <v>28</v>
      </c>
      <c r="R176">
        <v>534</v>
      </c>
      <c r="S176">
        <v>529</v>
      </c>
      <c r="T176">
        <v>539</v>
      </c>
      <c r="U176">
        <v>557</v>
      </c>
      <c r="W176" t="str">
        <f t="shared" ref="W176" si="88">CONCATENATE("[",M176,",",N176,",",O176,",",P176,",",Q176,",",R176,",",S176,",",T176,",",U176,",",M177,",",N177,"],")</f>
        <v>[503,290,24,25,28,534,529,539,557,531,537],</v>
      </c>
      <c r="AC176" t="s">
        <v>755</v>
      </c>
    </row>
    <row r="177" spans="2:29" x14ac:dyDescent="0.25">
      <c r="B177">
        <v>174</v>
      </c>
      <c r="C177">
        <v>-0.25</v>
      </c>
      <c r="D177">
        <v>-0.25</v>
      </c>
      <c r="E177">
        <v>0</v>
      </c>
      <c r="H177" t="str">
        <f t="shared" si="66"/>
        <v>[174,-0.25,-0.25,0],</v>
      </c>
      <c r="M177">
        <v>531</v>
      </c>
      <c r="N177">
        <v>537</v>
      </c>
      <c r="AC177" t="s">
        <v>756</v>
      </c>
    </row>
    <row r="178" spans="2:29" x14ac:dyDescent="0.25">
      <c r="B178">
        <v>175</v>
      </c>
      <c r="C178">
        <v>-0.25</v>
      </c>
      <c r="D178">
        <v>-0.5</v>
      </c>
      <c r="E178">
        <v>0</v>
      </c>
      <c r="H178" t="str">
        <f t="shared" si="66"/>
        <v>[175,-0.25,-0.5,0],</v>
      </c>
      <c r="M178">
        <v>504</v>
      </c>
      <c r="N178">
        <v>216</v>
      </c>
      <c r="O178">
        <v>217</v>
      </c>
      <c r="P178">
        <v>307</v>
      </c>
      <c r="Q178">
        <v>218</v>
      </c>
      <c r="R178">
        <v>1801</v>
      </c>
      <c r="S178">
        <v>1811</v>
      </c>
      <c r="T178">
        <v>1806</v>
      </c>
      <c r="U178">
        <v>1802</v>
      </c>
      <c r="W178" t="str">
        <f t="shared" ref="W178" si="89">CONCATENATE("[",M178,",",N178,",",O178,",",P178,",",Q178,",",R178,",",S178,",",T178,",",U178,",",M179,",",N179,"],")</f>
        <v>[504,216,217,307,218,1801,1811,1806,1802,1807,1816],</v>
      </c>
      <c r="AC178" t="s">
        <v>757</v>
      </c>
    </row>
    <row r="179" spans="2:29" x14ac:dyDescent="0.25">
      <c r="B179">
        <v>176</v>
      </c>
      <c r="C179">
        <v>0.5</v>
      </c>
      <c r="D179">
        <v>-0.5</v>
      </c>
      <c r="E179">
        <v>0.25</v>
      </c>
      <c r="H179" t="str">
        <f t="shared" si="66"/>
        <v>[176,0.5,-0.5,0.25],</v>
      </c>
      <c r="M179">
        <v>1807</v>
      </c>
      <c r="N179">
        <v>1816</v>
      </c>
      <c r="AC179" t="s">
        <v>758</v>
      </c>
    </row>
    <row r="180" spans="2:29" x14ac:dyDescent="0.25">
      <c r="B180">
        <v>177</v>
      </c>
      <c r="C180">
        <v>0.5</v>
      </c>
      <c r="D180">
        <v>-0.25</v>
      </c>
      <c r="E180">
        <v>0.25</v>
      </c>
      <c r="H180" t="str">
        <f t="shared" si="66"/>
        <v>[177,0.5,-0.25,0.25],</v>
      </c>
      <c r="M180">
        <v>505</v>
      </c>
      <c r="N180">
        <v>250</v>
      </c>
      <c r="O180">
        <v>216</v>
      </c>
      <c r="P180">
        <v>266</v>
      </c>
      <c r="Q180">
        <v>301</v>
      </c>
      <c r="R180">
        <v>1803</v>
      </c>
      <c r="S180">
        <v>1804</v>
      </c>
      <c r="T180">
        <v>2098</v>
      </c>
      <c r="U180">
        <v>2101</v>
      </c>
      <c r="W180" t="str">
        <f t="shared" ref="W180" si="90">CONCATENATE("[",M180,",",N180,",",O180,",",P180,",",Q180,",",R180,",",S180,",",T180,",",U180,",",M181,",",N181,"],")</f>
        <v>[505,250,216,266,301,1803,1804,2098,2101,1805,2195],</v>
      </c>
      <c r="AC180" t="s">
        <v>759</v>
      </c>
    </row>
    <row r="181" spans="2:29" x14ac:dyDescent="0.25">
      <c r="B181">
        <v>178</v>
      </c>
      <c r="C181">
        <v>0.5</v>
      </c>
      <c r="D181">
        <v>0</v>
      </c>
      <c r="E181">
        <v>0.25</v>
      </c>
      <c r="H181" t="str">
        <f t="shared" si="66"/>
        <v>[178,0.5,0,0.25],</v>
      </c>
      <c r="M181">
        <v>1805</v>
      </c>
      <c r="N181">
        <v>2195</v>
      </c>
      <c r="AC181" t="s">
        <v>760</v>
      </c>
    </row>
    <row r="182" spans="2:29" x14ac:dyDescent="0.25">
      <c r="B182">
        <v>179</v>
      </c>
      <c r="C182">
        <v>0.5</v>
      </c>
      <c r="D182">
        <v>0.25</v>
      </c>
      <c r="E182">
        <v>0.25</v>
      </c>
      <c r="H182" t="str">
        <f t="shared" si="66"/>
        <v>[179,0.5,0.25,0.25],</v>
      </c>
      <c r="M182">
        <v>506</v>
      </c>
      <c r="N182">
        <v>266</v>
      </c>
      <c r="O182">
        <v>250</v>
      </c>
      <c r="P182">
        <v>308</v>
      </c>
      <c r="Q182">
        <v>215</v>
      </c>
      <c r="R182">
        <v>2098</v>
      </c>
      <c r="S182">
        <v>2102</v>
      </c>
      <c r="T182">
        <v>2197</v>
      </c>
      <c r="U182">
        <v>1796</v>
      </c>
      <c r="W182" t="str">
        <f t="shared" ref="W182" si="91">CONCATENATE("[",M182,",",N182,",",O182,",",P182,",",Q182,",",R182,",",S182,",",T182,",",U182,",",M183,",",N183,"],")</f>
        <v>[506,266,250,308,215,2098,2102,2197,1796,1794,1798],</v>
      </c>
      <c r="AC182" t="s">
        <v>761</v>
      </c>
    </row>
    <row r="183" spans="2:29" x14ac:dyDescent="0.25">
      <c r="B183">
        <v>180</v>
      </c>
      <c r="C183">
        <v>0.5</v>
      </c>
      <c r="D183">
        <v>0.5</v>
      </c>
      <c r="E183">
        <v>0.25</v>
      </c>
      <c r="H183" t="str">
        <f t="shared" si="66"/>
        <v>[180,0.5,0.5,0.25],</v>
      </c>
      <c r="M183">
        <v>1794</v>
      </c>
      <c r="N183">
        <v>1798</v>
      </c>
      <c r="AC183" t="s">
        <v>762</v>
      </c>
    </row>
    <row r="184" spans="2:29" x14ac:dyDescent="0.25">
      <c r="B184">
        <v>181</v>
      </c>
      <c r="C184">
        <v>0.5</v>
      </c>
      <c r="D184">
        <v>-0.5</v>
      </c>
      <c r="E184">
        <v>0.5</v>
      </c>
      <c r="H184" t="str">
        <f t="shared" si="66"/>
        <v>[181,0.5,-0.5,0.5],</v>
      </c>
      <c r="M184">
        <v>507</v>
      </c>
      <c r="N184">
        <v>309</v>
      </c>
      <c r="O184">
        <v>213</v>
      </c>
      <c r="P184">
        <v>67</v>
      </c>
      <c r="Q184">
        <v>74</v>
      </c>
      <c r="R184">
        <v>1773</v>
      </c>
      <c r="S184">
        <v>813</v>
      </c>
      <c r="T184">
        <v>815</v>
      </c>
      <c r="U184">
        <v>851</v>
      </c>
      <c r="W184" t="str">
        <f t="shared" ref="W184" si="92">CONCATENATE("[",M184,",",N184,",",O184,",",P184,",",Q184,",",R184,",",S184,",",T184,",",U184,",",M185,",",N185,"],")</f>
        <v>[507,309,213,67,74,1773,813,815,851,850,812],</v>
      </c>
      <c r="AC184" t="s">
        <v>763</v>
      </c>
    </row>
    <row r="185" spans="2:29" x14ac:dyDescent="0.25">
      <c r="B185">
        <v>182</v>
      </c>
      <c r="C185">
        <v>0.5</v>
      </c>
      <c r="D185">
        <v>-0.25</v>
      </c>
      <c r="E185">
        <v>0.5</v>
      </c>
      <c r="H185" t="str">
        <f t="shared" si="66"/>
        <v>[182,0.5,-0.25,0.5],</v>
      </c>
      <c r="M185">
        <v>850</v>
      </c>
      <c r="N185">
        <v>812</v>
      </c>
      <c r="AC185" t="s">
        <v>764</v>
      </c>
    </row>
    <row r="186" spans="2:29" x14ac:dyDescent="0.25">
      <c r="B186">
        <v>183</v>
      </c>
      <c r="C186">
        <v>0.5</v>
      </c>
      <c r="D186">
        <v>0</v>
      </c>
      <c r="E186">
        <v>0.5</v>
      </c>
      <c r="H186" t="str">
        <f t="shared" si="66"/>
        <v>[183,0.5,0,0.5],</v>
      </c>
      <c r="M186">
        <v>508</v>
      </c>
      <c r="N186">
        <v>262</v>
      </c>
      <c r="O186">
        <v>305</v>
      </c>
      <c r="P186">
        <v>68</v>
      </c>
      <c r="Q186">
        <v>309</v>
      </c>
      <c r="R186">
        <v>2167</v>
      </c>
      <c r="S186">
        <v>820</v>
      </c>
      <c r="T186">
        <v>819</v>
      </c>
      <c r="U186">
        <v>2168</v>
      </c>
      <c r="W186" t="str">
        <f t="shared" ref="W186" si="93">CONCATENATE("[",M186,",",N186,",",O186,",",P186,",",Q186,",",R186,",",S186,",",T186,",",U186,",",M187,",",N187,"],")</f>
        <v>[508,262,305,68,309,2167,820,819,2168,2390,821],</v>
      </c>
      <c r="AC186" t="s">
        <v>765</v>
      </c>
    </row>
    <row r="187" spans="2:29" x14ac:dyDescent="0.25">
      <c r="B187">
        <v>184</v>
      </c>
      <c r="C187">
        <v>0.5</v>
      </c>
      <c r="D187">
        <v>0.25</v>
      </c>
      <c r="E187">
        <v>0.5</v>
      </c>
      <c r="H187" t="str">
        <f t="shared" si="66"/>
        <v>[184,0.5,0.25,0.5],</v>
      </c>
      <c r="M187">
        <v>2390</v>
      </c>
      <c r="N187">
        <v>821</v>
      </c>
      <c r="AC187" t="s">
        <v>766</v>
      </c>
    </row>
    <row r="188" spans="2:29" x14ac:dyDescent="0.25">
      <c r="B188">
        <v>185</v>
      </c>
      <c r="C188">
        <v>0.5</v>
      </c>
      <c r="D188">
        <v>0.5</v>
      </c>
      <c r="E188">
        <v>0.5</v>
      </c>
      <c r="H188" t="str">
        <f t="shared" si="66"/>
        <v>[185,0.5,0.5,0.5],</v>
      </c>
      <c r="M188">
        <v>509</v>
      </c>
      <c r="N188">
        <v>310</v>
      </c>
      <c r="O188">
        <v>309</v>
      </c>
      <c r="P188">
        <v>262</v>
      </c>
      <c r="Q188">
        <v>75</v>
      </c>
      <c r="R188">
        <v>2405</v>
      </c>
      <c r="S188">
        <v>2168</v>
      </c>
      <c r="T188">
        <v>2169</v>
      </c>
      <c r="U188">
        <v>857</v>
      </c>
      <c r="W188" t="str">
        <f t="shared" ref="W188" si="94">CONCATENATE("[",M188,",",N188,",",O188,",",P188,",",Q188,",",R188,",",S188,",",T188,",",U188,",",M189,",",N189,"],")</f>
        <v>[509,310,309,262,75,2405,2168,2169,857,856,855],</v>
      </c>
      <c r="AC188" t="s">
        <v>767</v>
      </c>
    </row>
    <row r="189" spans="2:29" x14ac:dyDescent="0.25">
      <c r="B189">
        <v>186</v>
      </c>
      <c r="C189">
        <v>0.5</v>
      </c>
      <c r="D189">
        <v>-0.5</v>
      </c>
      <c r="E189">
        <v>0.75</v>
      </c>
      <c r="H189" t="str">
        <f t="shared" si="66"/>
        <v>[186,0.5,-0.5,0.75],</v>
      </c>
      <c r="M189">
        <v>856</v>
      </c>
      <c r="N189">
        <v>855</v>
      </c>
      <c r="AC189" t="s">
        <v>768</v>
      </c>
    </row>
    <row r="190" spans="2:29" x14ac:dyDescent="0.25">
      <c r="B190">
        <v>187</v>
      </c>
      <c r="C190">
        <v>0.5</v>
      </c>
      <c r="D190">
        <v>-0.25</v>
      </c>
      <c r="E190">
        <v>0.75</v>
      </c>
      <c r="H190" t="str">
        <f t="shared" si="66"/>
        <v>[187,0.5,-0.25,0.75],</v>
      </c>
      <c r="M190">
        <v>510</v>
      </c>
      <c r="N190">
        <v>309</v>
      </c>
      <c r="O190">
        <v>264</v>
      </c>
      <c r="P190">
        <v>263</v>
      </c>
      <c r="Q190">
        <v>213</v>
      </c>
      <c r="R190">
        <v>2182</v>
      </c>
      <c r="S190">
        <v>2170</v>
      </c>
      <c r="T190">
        <v>2174</v>
      </c>
      <c r="U190">
        <v>1773</v>
      </c>
      <c r="W190" t="str">
        <f t="shared" ref="W190" si="95">CONCATENATE("[",M190,",",N190,",",O190,",",P190,",",Q190,",",R190,",",S190,",",T190,",",U190,",",M191,",",N191,"],")</f>
        <v>[510,309,264,263,213,2182,2170,2174,1773,1768,1767],</v>
      </c>
      <c r="AC190" t="s">
        <v>769</v>
      </c>
    </row>
    <row r="191" spans="2:29" x14ac:dyDescent="0.25">
      <c r="B191">
        <v>188</v>
      </c>
      <c r="C191">
        <v>0.5</v>
      </c>
      <c r="D191">
        <v>0</v>
      </c>
      <c r="E191">
        <v>0.75</v>
      </c>
      <c r="H191" t="str">
        <f t="shared" si="66"/>
        <v>[188,0.5,0,0.75],</v>
      </c>
      <c r="M191">
        <v>1768</v>
      </c>
      <c r="N191">
        <v>1767</v>
      </c>
      <c r="AC191" t="s">
        <v>770</v>
      </c>
    </row>
    <row r="192" spans="2:29" x14ac:dyDescent="0.25">
      <c r="B192">
        <v>189</v>
      </c>
      <c r="C192">
        <v>0.5</v>
      </c>
      <c r="D192">
        <v>0.25</v>
      </c>
      <c r="E192">
        <v>0.75</v>
      </c>
      <c r="H192" t="str">
        <f t="shared" si="66"/>
        <v>[189,0.5,0.25,0.75],</v>
      </c>
      <c r="M192">
        <v>511</v>
      </c>
      <c r="N192">
        <v>309</v>
      </c>
      <c r="O192">
        <v>213</v>
      </c>
      <c r="P192">
        <v>74</v>
      </c>
      <c r="Q192">
        <v>310</v>
      </c>
      <c r="R192">
        <v>1773</v>
      </c>
      <c r="S192">
        <v>850</v>
      </c>
      <c r="T192">
        <v>851</v>
      </c>
      <c r="U192">
        <v>2405</v>
      </c>
      <c r="W192" t="str">
        <f t="shared" ref="W192" si="96">CONCATENATE("[",M192,",",N192,",",O192,",",P192,",",Q192,",",R192,",",S192,",",T192,",",U192,",",M193,",",N193,"],")</f>
        <v>[511,309,213,74,310,1773,850,851,2405,1774,852],</v>
      </c>
      <c r="AC192" t="s">
        <v>771</v>
      </c>
    </row>
    <row r="193" spans="2:29" x14ac:dyDescent="0.25">
      <c r="B193">
        <v>190</v>
      </c>
      <c r="C193">
        <v>0.5</v>
      </c>
      <c r="D193">
        <v>0.5</v>
      </c>
      <c r="E193">
        <v>0.75</v>
      </c>
      <c r="H193" t="str">
        <f t="shared" si="66"/>
        <v>[190,0.5,0.5,0.75],</v>
      </c>
      <c r="M193">
        <v>1774</v>
      </c>
      <c r="N193">
        <v>852</v>
      </c>
      <c r="AC193" t="s">
        <v>772</v>
      </c>
    </row>
    <row r="194" spans="2:29" x14ac:dyDescent="0.25">
      <c r="B194">
        <v>191</v>
      </c>
      <c r="C194">
        <v>0.5</v>
      </c>
      <c r="D194">
        <v>-0.5</v>
      </c>
      <c r="E194">
        <v>1</v>
      </c>
      <c r="H194" t="str">
        <f t="shared" si="66"/>
        <v>[191,0.5,-0.5,1],</v>
      </c>
      <c r="M194">
        <v>512</v>
      </c>
      <c r="N194">
        <v>311</v>
      </c>
      <c r="O194">
        <v>302</v>
      </c>
      <c r="P194">
        <v>312</v>
      </c>
      <c r="Q194">
        <v>196</v>
      </c>
      <c r="R194">
        <v>2375</v>
      </c>
      <c r="S194">
        <v>2376</v>
      </c>
      <c r="T194">
        <v>2409</v>
      </c>
      <c r="U194">
        <v>1643</v>
      </c>
      <c r="W194" t="str">
        <f t="shared" ref="W194" si="97">CONCATENATE("[",M194,",",N194,",",O194,",",P194,",",Q194,",",R194,",",S194,",",T194,",",U194,",",M195,",",N195,"],")</f>
        <v>[512,311,302,312,196,2375,2376,2409,1643,1642,1644],</v>
      </c>
      <c r="AC194" t="s">
        <v>773</v>
      </c>
    </row>
    <row r="195" spans="2:29" x14ac:dyDescent="0.25">
      <c r="B195">
        <v>192</v>
      </c>
      <c r="C195">
        <v>0.5</v>
      </c>
      <c r="D195">
        <v>-0.25</v>
      </c>
      <c r="E195">
        <v>1</v>
      </c>
      <c r="H195" t="str">
        <f t="shared" si="66"/>
        <v>[192,0.5,-0.25,1],</v>
      </c>
      <c r="M195">
        <v>1642</v>
      </c>
      <c r="N195">
        <v>1644</v>
      </c>
      <c r="AC195" t="s">
        <v>774</v>
      </c>
    </row>
    <row r="196" spans="2:29" x14ac:dyDescent="0.25">
      <c r="B196">
        <v>193</v>
      </c>
      <c r="C196">
        <v>0.5</v>
      </c>
      <c r="D196">
        <v>0</v>
      </c>
      <c r="E196">
        <v>1</v>
      </c>
      <c r="H196" t="str">
        <f t="shared" si="66"/>
        <v>[193,0.5,0,1],</v>
      </c>
      <c r="M196">
        <v>513</v>
      </c>
      <c r="N196">
        <v>237</v>
      </c>
      <c r="O196">
        <v>313</v>
      </c>
      <c r="P196">
        <v>231</v>
      </c>
      <c r="Q196">
        <v>243</v>
      </c>
      <c r="R196">
        <v>2010</v>
      </c>
      <c r="S196">
        <v>1945</v>
      </c>
      <c r="T196">
        <v>1937</v>
      </c>
      <c r="U196">
        <v>2008</v>
      </c>
      <c r="W196" t="str">
        <f t="shared" ref="W196" si="98">CONCATENATE("[",M196,",",N196,",",O196,",",P196,",",Q196,",",R196,",",S196,",",T196,",",U196,",",M197,",",N197,"],")</f>
        <v>[513,237,313,231,243,2010,1945,1937,2008,2042,1940],</v>
      </c>
      <c r="AC196" t="s">
        <v>775</v>
      </c>
    </row>
    <row r="197" spans="2:29" x14ac:dyDescent="0.25">
      <c r="B197">
        <v>194</v>
      </c>
      <c r="C197">
        <v>0.5</v>
      </c>
      <c r="D197">
        <v>0.25</v>
      </c>
      <c r="E197">
        <v>1</v>
      </c>
      <c r="H197" t="str">
        <f t="shared" ref="H197:H260" si="99">CONCATENATE("[",B197,",",C197,",",D197,",",E197,"],")</f>
        <v>[194,0.5,0.25,1],</v>
      </c>
      <c r="M197">
        <v>2042</v>
      </c>
      <c r="N197">
        <v>1940</v>
      </c>
      <c r="AC197" t="s">
        <v>776</v>
      </c>
    </row>
    <row r="198" spans="2:29" x14ac:dyDescent="0.25">
      <c r="B198">
        <v>195</v>
      </c>
      <c r="C198">
        <v>0.5</v>
      </c>
      <c r="D198">
        <v>0.5</v>
      </c>
      <c r="E198">
        <v>1</v>
      </c>
      <c r="H198" t="str">
        <f t="shared" si="99"/>
        <v>[195,0.5,0.5,1],</v>
      </c>
      <c r="M198">
        <v>514</v>
      </c>
      <c r="N198">
        <v>240</v>
      </c>
      <c r="O198">
        <v>231</v>
      </c>
      <c r="P198">
        <v>281</v>
      </c>
      <c r="Q198">
        <v>230</v>
      </c>
      <c r="R198">
        <v>1938</v>
      </c>
      <c r="S198">
        <v>1941</v>
      </c>
      <c r="T198">
        <v>2024</v>
      </c>
      <c r="U198">
        <v>1929</v>
      </c>
      <c r="W198" t="str">
        <f t="shared" ref="W198" si="100">CONCATENATE("[",M198,",",N198,",",O198,",",P198,",",Q198,",",R198,",",S198,",",T198,",",U198,",",M199,",",N199,"],")</f>
        <v>[514,240,231,281,230,1938,1941,2024,1929,1920,1932],</v>
      </c>
      <c r="AC198" t="s">
        <v>777</v>
      </c>
    </row>
    <row r="199" spans="2:29" x14ac:dyDescent="0.25">
      <c r="B199">
        <v>196</v>
      </c>
      <c r="C199">
        <v>0.5</v>
      </c>
      <c r="D199">
        <v>-0.5</v>
      </c>
      <c r="E199">
        <v>1.25</v>
      </c>
      <c r="H199" t="str">
        <f t="shared" si="99"/>
        <v>[196,0.5,-0.5,1.25],</v>
      </c>
      <c r="M199">
        <v>1920</v>
      </c>
      <c r="N199">
        <v>1932</v>
      </c>
      <c r="AC199" t="s">
        <v>778</v>
      </c>
    </row>
    <row r="200" spans="2:29" x14ac:dyDescent="0.25">
      <c r="B200">
        <v>197</v>
      </c>
      <c r="C200">
        <v>0.5</v>
      </c>
      <c r="D200">
        <v>-0.25</v>
      </c>
      <c r="E200">
        <v>1.25</v>
      </c>
      <c r="H200" t="str">
        <f t="shared" si="99"/>
        <v>[197,0.5,-0.25,1.25],</v>
      </c>
      <c r="M200">
        <v>515</v>
      </c>
      <c r="N200">
        <v>230</v>
      </c>
      <c r="O200">
        <v>284</v>
      </c>
      <c r="P200">
        <v>281</v>
      </c>
      <c r="Q200">
        <v>280</v>
      </c>
      <c r="R200">
        <v>1934</v>
      </c>
      <c r="S200">
        <v>2276</v>
      </c>
      <c r="T200">
        <v>1932</v>
      </c>
      <c r="U200">
        <v>1931</v>
      </c>
      <c r="W200" t="str">
        <f t="shared" ref="W200" si="101">CONCATENATE("[",M200,",",N200,",",O200,",",P200,",",Q200,",",R200,",",S200,",",T200,",",U200,",",M201,",",N201,"],")</f>
        <v>[515,230,284,281,280,1934,2276,1932,1931,2270,2269],</v>
      </c>
      <c r="AC200" t="s">
        <v>779</v>
      </c>
    </row>
    <row r="201" spans="2:29" x14ac:dyDescent="0.25">
      <c r="B201">
        <v>198</v>
      </c>
      <c r="C201">
        <v>0.5</v>
      </c>
      <c r="D201">
        <v>0</v>
      </c>
      <c r="E201">
        <v>1.25</v>
      </c>
      <c r="H201" t="str">
        <f t="shared" si="99"/>
        <v>[198,0.5,0,1.25],</v>
      </c>
      <c r="M201">
        <v>2270</v>
      </c>
      <c r="N201">
        <v>2269</v>
      </c>
      <c r="AC201" t="s">
        <v>780</v>
      </c>
    </row>
    <row r="202" spans="2:29" x14ac:dyDescent="0.25">
      <c r="B202">
        <v>199</v>
      </c>
      <c r="C202">
        <v>0.5</v>
      </c>
      <c r="D202">
        <v>0.25</v>
      </c>
      <c r="E202">
        <v>1.25</v>
      </c>
      <c r="H202" t="str">
        <f t="shared" si="99"/>
        <v>[199,0.5,0.25,1.25],</v>
      </c>
      <c r="M202">
        <v>516</v>
      </c>
      <c r="N202">
        <v>281</v>
      </c>
      <c r="O202">
        <v>34</v>
      </c>
      <c r="P202">
        <v>314</v>
      </c>
      <c r="Q202">
        <v>33</v>
      </c>
      <c r="R202">
        <v>592</v>
      </c>
      <c r="S202">
        <v>595</v>
      </c>
      <c r="T202">
        <v>2278</v>
      </c>
      <c r="U202">
        <v>586</v>
      </c>
      <c r="W202" t="str">
        <f t="shared" ref="W202" si="102">CONCATENATE("[",M202,",",N202,",",O202,",",P202,",",Q202,",",R202,",",S202,",",T202,",",U202,",",M203,",",N203,"],")</f>
        <v>[516,281,34,314,33,592,595,2278,586,585,588],</v>
      </c>
      <c r="AC202" t="s">
        <v>781</v>
      </c>
    </row>
    <row r="203" spans="2:29" x14ac:dyDescent="0.25">
      <c r="B203">
        <v>200</v>
      </c>
      <c r="C203">
        <v>0.5</v>
      </c>
      <c r="D203">
        <v>0.5</v>
      </c>
      <c r="E203">
        <v>1.25</v>
      </c>
      <c r="H203" t="str">
        <f t="shared" si="99"/>
        <v>[200,0.5,0.5,1.25],</v>
      </c>
      <c r="M203">
        <v>585</v>
      </c>
      <c r="N203">
        <v>588</v>
      </c>
      <c r="AC203" t="s">
        <v>782</v>
      </c>
    </row>
    <row r="204" spans="2:29" x14ac:dyDescent="0.25">
      <c r="B204">
        <v>201</v>
      </c>
      <c r="C204">
        <v>0.5</v>
      </c>
      <c r="D204">
        <v>-0.5</v>
      </c>
      <c r="E204">
        <v>1.5</v>
      </c>
      <c r="H204" t="str">
        <f t="shared" si="99"/>
        <v>[201,0.5,-0.5,1.5],</v>
      </c>
      <c r="M204">
        <v>517</v>
      </c>
      <c r="N204">
        <v>281</v>
      </c>
      <c r="O204">
        <v>314</v>
      </c>
      <c r="P204">
        <v>315</v>
      </c>
      <c r="Q204">
        <v>240</v>
      </c>
      <c r="R204">
        <v>2278</v>
      </c>
      <c r="S204">
        <v>2416</v>
      </c>
      <c r="T204">
        <v>2279</v>
      </c>
      <c r="U204">
        <v>2024</v>
      </c>
      <c r="W204" t="str">
        <f t="shared" ref="W204" si="103">CONCATENATE("[",M204,",",N204,",",O204,",",P204,",",Q204,",",R204,",",S204,",",T204,",",U204,",",M205,",",N205,"],")</f>
        <v>[517,281,314,315,240,2278,2416,2279,2024,2026,2027],</v>
      </c>
      <c r="AC204" t="s">
        <v>783</v>
      </c>
    </row>
    <row r="205" spans="2:29" x14ac:dyDescent="0.25">
      <c r="B205">
        <v>202</v>
      </c>
      <c r="C205">
        <v>0.5</v>
      </c>
      <c r="D205">
        <v>-0.25</v>
      </c>
      <c r="E205">
        <v>1.5</v>
      </c>
      <c r="H205" t="str">
        <f t="shared" si="99"/>
        <v>[202,0.5,-0.25,1.5],</v>
      </c>
      <c r="M205">
        <v>2026</v>
      </c>
      <c r="N205">
        <v>2027</v>
      </c>
      <c r="AC205" t="s">
        <v>784</v>
      </c>
    </row>
    <row r="206" spans="2:29" x14ac:dyDescent="0.25">
      <c r="B206">
        <v>203</v>
      </c>
      <c r="C206">
        <v>0.5</v>
      </c>
      <c r="D206">
        <v>0</v>
      </c>
      <c r="E206">
        <v>1.5</v>
      </c>
      <c r="H206" t="str">
        <f t="shared" si="99"/>
        <v>[203,0.5,0,1.5],</v>
      </c>
      <c r="M206">
        <v>518</v>
      </c>
      <c r="N206">
        <v>230</v>
      </c>
      <c r="O206">
        <v>281</v>
      </c>
      <c r="P206">
        <v>240</v>
      </c>
      <c r="Q206">
        <v>236</v>
      </c>
      <c r="R206">
        <v>1932</v>
      </c>
      <c r="S206">
        <v>2024</v>
      </c>
      <c r="T206">
        <v>1929</v>
      </c>
      <c r="U206">
        <v>1925</v>
      </c>
      <c r="W206" t="str">
        <f t="shared" ref="W206" si="104">CONCATENATE("[",M206,",",N206,",",O206,",",P206,",",Q206,",",R206,",",S206,",",T206,",",U206,",",M207,",",N207,"],")</f>
        <v>[518,230,281,240,236,1932,2024,1929,1925,2001,1999],</v>
      </c>
      <c r="AC206" t="s">
        <v>785</v>
      </c>
    </row>
    <row r="207" spans="2:29" x14ac:dyDescent="0.25">
      <c r="B207">
        <v>204</v>
      </c>
      <c r="C207">
        <v>0.5</v>
      </c>
      <c r="D207">
        <v>0.25</v>
      </c>
      <c r="E207">
        <v>1.5</v>
      </c>
      <c r="H207" t="str">
        <f t="shared" si="99"/>
        <v>[204,0.5,0.25,1.5],</v>
      </c>
      <c r="M207">
        <v>2001</v>
      </c>
      <c r="N207">
        <v>1999</v>
      </c>
      <c r="AC207" t="s">
        <v>786</v>
      </c>
    </row>
    <row r="208" spans="2:29" x14ac:dyDescent="0.25">
      <c r="B208">
        <v>205</v>
      </c>
      <c r="C208">
        <v>0.5</v>
      </c>
      <c r="D208">
        <v>0.5</v>
      </c>
      <c r="E208">
        <v>1.5</v>
      </c>
      <c r="H208" t="str">
        <f t="shared" si="99"/>
        <v>[205,0.5,0.5,1.5],</v>
      </c>
      <c r="M208">
        <v>519</v>
      </c>
      <c r="N208">
        <v>230</v>
      </c>
      <c r="O208">
        <v>280</v>
      </c>
      <c r="P208">
        <v>232</v>
      </c>
      <c r="Q208">
        <v>284</v>
      </c>
      <c r="R208">
        <v>1931</v>
      </c>
      <c r="S208">
        <v>1951</v>
      </c>
      <c r="T208">
        <v>1921</v>
      </c>
      <c r="U208">
        <v>1934</v>
      </c>
      <c r="W208" t="str">
        <f t="shared" ref="W208" si="105">CONCATENATE("[",M208,",",N208,",",O208,",",P208,",",Q208,",",R208,",",S208,",",T208,",",U208,",",M209,",",N209,"],")</f>
        <v>[519,230,280,232,284,1931,1951,1921,1934,2270,1953],</v>
      </c>
      <c r="AC208" t="s">
        <v>787</v>
      </c>
    </row>
    <row r="209" spans="2:29" x14ac:dyDescent="0.25">
      <c r="B209">
        <v>206</v>
      </c>
      <c r="C209">
        <v>0.5</v>
      </c>
      <c r="D209">
        <v>-0.5</v>
      </c>
      <c r="E209">
        <v>1.75</v>
      </c>
      <c r="H209" t="str">
        <f t="shared" si="99"/>
        <v>[206,0.5,-0.5,1.75],</v>
      </c>
      <c r="M209">
        <v>2270</v>
      </c>
      <c r="N209">
        <v>1953</v>
      </c>
      <c r="AC209" t="s">
        <v>788</v>
      </c>
    </row>
    <row r="210" spans="2:29" x14ac:dyDescent="0.25">
      <c r="B210">
        <v>207</v>
      </c>
      <c r="C210">
        <v>0.5</v>
      </c>
      <c r="D210">
        <v>-0.25</v>
      </c>
      <c r="E210">
        <v>1.75</v>
      </c>
      <c r="H210" t="str">
        <f t="shared" si="99"/>
        <v>[207,0.5,-0.25,1.75],</v>
      </c>
      <c r="M210">
        <v>520</v>
      </c>
      <c r="N210">
        <v>281</v>
      </c>
      <c r="O210">
        <v>240</v>
      </c>
      <c r="P210">
        <v>315</v>
      </c>
      <c r="Q210">
        <v>313</v>
      </c>
      <c r="R210">
        <v>2024</v>
      </c>
      <c r="S210">
        <v>2027</v>
      </c>
      <c r="T210">
        <v>2279</v>
      </c>
      <c r="U210">
        <v>2277</v>
      </c>
      <c r="W210" t="str">
        <f t="shared" ref="W210" si="106">CONCATENATE("[",M210,",",N210,",",O210,",",P210,",",Q210,",",R210,",",S210,",",T210,",",U210,",",M211,",",N211,"],")</f>
        <v>[520,281,240,315,313,2024,2027,2279,2277,2025,2412],</v>
      </c>
      <c r="AC210" t="s">
        <v>789</v>
      </c>
    </row>
    <row r="211" spans="2:29" x14ac:dyDescent="0.25">
      <c r="B211">
        <v>208</v>
      </c>
      <c r="C211">
        <v>0.5</v>
      </c>
      <c r="D211">
        <v>0</v>
      </c>
      <c r="E211">
        <v>1.75</v>
      </c>
      <c r="H211" t="str">
        <f t="shared" si="99"/>
        <v>[208,0.5,0,1.75],</v>
      </c>
      <c r="M211">
        <v>2025</v>
      </c>
      <c r="N211">
        <v>2412</v>
      </c>
      <c r="AC211" t="s">
        <v>790</v>
      </c>
    </row>
    <row r="212" spans="2:29" x14ac:dyDescent="0.25">
      <c r="B212">
        <v>209</v>
      </c>
      <c r="C212">
        <v>0.5</v>
      </c>
      <c r="D212">
        <v>0.25</v>
      </c>
      <c r="E212">
        <v>1.75</v>
      </c>
      <c r="H212" t="str">
        <f t="shared" si="99"/>
        <v>[209,0.5,0.25,1.75],</v>
      </c>
      <c r="M212">
        <v>521</v>
      </c>
      <c r="N212">
        <v>313</v>
      </c>
      <c r="O212">
        <v>284</v>
      </c>
      <c r="P212">
        <v>34</v>
      </c>
      <c r="Q212">
        <v>281</v>
      </c>
      <c r="R212">
        <v>2291</v>
      </c>
      <c r="S212">
        <v>593</v>
      </c>
      <c r="T212">
        <v>594</v>
      </c>
      <c r="U212">
        <v>2277</v>
      </c>
      <c r="W212" t="str">
        <f t="shared" ref="W212" si="107">CONCATENATE("[",M212,",",N212,",",O212,",",P212,",",Q212,",",R212,",",S212,",",T212,",",U212,",",M213,",",N213,"],")</f>
        <v>[521,313,284,34,281,2291,593,594,2277,2276,592],</v>
      </c>
      <c r="AC212" t="s">
        <v>791</v>
      </c>
    </row>
    <row r="213" spans="2:29" x14ac:dyDescent="0.25">
      <c r="B213">
        <v>210</v>
      </c>
      <c r="C213">
        <v>0.5</v>
      </c>
      <c r="D213">
        <v>0.5</v>
      </c>
      <c r="E213">
        <v>1.75</v>
      </c>
      <c r="H213" t="str">
        <f t="shared" si="99"/>
        <v>[210,0.5,0.5,1.75],</v>
      </c>
      <c r="M213">
        <v>2276</v>
      </c>
      <c r="N213">
        <v>592</v>
      </c>
      <c r="AC213" t="s">
        <v>792</v>
      </c>
    </row>
    <row r="214" spans="2:29" x14ac:dyDescent="0.25">
      <c r="B214">
        <v>211</v>
      </c>
      <c r="C214">
        <v>-0.1141486</v>
      </c>
      <c r="D214">
        <v>-0.30840079999999997</v>
      </c>
      <c r="E214">
        <v>1.0076025</v>
      </c>
      <c r="H214" t="str">
        <f t="shared" si="99"/>
        <v>[211,-0.1141486,-0.3084008,1.0076025],</v>
      </c>
      <c r="M214">
        <v>522</v>
      </c>
      <c r="N214">
        <v>31</v>
      </c>
      <c r="O214">
        <v>313</v>
      </c>
      <c r="P214">
        <v>284</v>
      </c>
      <c r="Q214">
        <v>34</v>
      </c>
      <c r="R214">
        <v>578</v>
      </c>
      <c r="S214">
        <v>2291</v>
      </c>
      <c r="T214">
        <v>577</v>
      </c>
      <c r="U214">
        <v>576</v>
      </c>
      <c r="W214" t="str">
        <f t="shared" ref="W214" si="108">CONCATENATE("[",M214,",",N214,",",O214,",",P214,",",Q214,",",R214,",",S214,",",T214,",",U214,",",M215,",",N215,"],")</f>
        <v>[522,31,313,284,34,578,2291,577,576,594,593],</v>
      </c>
      <c r="AC214" t="s">
        <v>793</v>
      </c>
    </row>
    <row r="215" spans="2:29" x14ac:dyDescent="0.25">
      <c r="B215">
        <v>212</v>
      </c>
      <c r="C215">
        <v>2.0358000000000001E-2</v>
      </c>
      <c r="D215">
        <v>-0.2205955</v>
      </c>
      <c r="E215">
        <v>1.2463635</v>
      </c>
      <c r="H215" t="str">
        <f t="shared" si="99"/>
        <v>[212,0.020358,-0.2205955,1.2463635],</v>
      </c>
      <c r="M215">
        <v>594</v>
      </c>
      <c r="N215">
        <v>593</v>
      </c>
      <c r="AC215" t="s">
        <v>794</v>
      </c>
    </row>
    <row r="216" spans="2:29" x14ac:dyDescent="0.25">
      <c r="B216">
        <v>213</v>
      </c>
      <c r="C216">
        <v>-0.16383629999999999</v>
      </c>
      <c r="D216">
        <v>-0.56569930000000002</v>
      </c>
      <c r="E216">
        <v>1.3368597</v>
      </c>
      <c r="H216" t="str">
        <f t="shared" si="99"/>
        <v>[213,-0.1638363,-0.5656993,1.3368597],</v>
      </c>
      <c r="M216">
        <v>523</v>
      </c>
      <c r="N216">
        <v>243</v>
      </c>
      <c r="O216">
        <v>316</v>
      </c>
      <c r="P216">
        <v>317</v>
      </c>
      <c r="Q216">
        <v>313</v>
      </c>
      <c r="R216">
        <v>2043</v>
      </c>
      <c r="S216">
        <v>2422</v>
      </c>
      <c r="T216">
        <v>2044</v>
      </c>
      <c r="U216">
        <v>2042</v>
      </c>
      <c r="W216" t="str">
        <f t="shared" ref="W216" si="109">CONCATENATE("[",M216,",",N216,",",O216,",",P216,",",Q216,",",R216,",",S216,",",T216,",",U216,",",M217,",",N217,"],")</f>
        <v>[523,243,316,317,313,2043,2422,2044,2042,2413,2414],</v>
      </c>
      <c r="AC216" t="s">
        <v>795</v>
      </c>
    </row>
    <row r="217" spans="2:29" x14ac:dyDescent="0.25">
      <c r="B217">
        <v>214</v>
      </c>
      <c r="C217">
        <v>6.8696950000000007E-2</v>
      </c>
      <c r="D217">
        <v>-0.4152651</v>
      </c>
      <c r="E217">
        <v>1.0539474</v>
      </c>
      <c r="H217" t="str">
        <f t="shared" si="99"/>
        <v>[214,0.06869695,-0.4152651,1.0539474],</v>
      </c>
      <c r="M217">
        <v>2413</v>
      </c>
      <c r="N217">
        <v>2414</v>
      </c>
      <c r="AC217" t="s">
        <v>796</v>
      </c>
    </row>
    <row r="218" spans="2:29" x14ac:dyDescent="0.25">
      <c r="B218">
        <v>215</v>
      </c>
      <c r="C218">
        <v>-0.23478180000000001</v>
      </c>
      <c r="D218">
        <v>-0.2602295</v>
      </c>
      <c r="E218">
        <v>0.75328300000000004</v>
      </c>
      <c r="H218" t="str">
        <f t="shared" si="99"/>
        <v>[215,-0.2347818,-0.2602295,0.753283],</v>
      </c>
      <c r="M218">
        <v>524</v>
      </c>
      <c r="N218">
        <v>231</v>
      </c>
      <c r="O218">
        <v>243</v>
      </c>
      <c r="P218">
        <v>318</v>
      </c>
      <c r="Q218">
        <v>242</v>
      </c>
      <c r="R218">
        <v>1940</v>
      </c>
      <c r="S218">
        <v>2045</v>
      </c>
      <c r="T218">
        <v>1946</v>
      </c>
      <c r="U218">
        <v>1939</v>
      </c>
      <c r="W218" t="str">
        <f t="shared" ref="W218" si="110">CONCATENATE("[",M218,",",N218,",",O218,",",P218,",",Q218,",",R218,",",S218,",",T218,",",U218,",",M219,",",N219,"],")</f>
        <v>[524,231,243,318,242,1940,2045,1946,1939,2036,2038],</v>
      </c>
      <c r="AC218" t="s">
        <v>797</v>
      </c>
    </row>
    <row r="219" spans="2:29" x14ac:dyDescent="0.25">
      <c r="B219">
        <v>216</v>
      </c>
      <c r="C219">
        <v>-8.3495529999999998E-2</v>
      </c>
      <c r="D219">
        <v>-0.56450929999999999</v>
      </c>
      <c r="E219">
        <v>0.91432420000000003</v>
      </c>
      <c r="H219" t="str">
        <f t="shared" si="99"/>
        <v>[216,-0.08349553,-0.5645093,0.9143242],</v>
      </c>
      <c r="M219">
        <v>2036</v>
      </c>
      <c r="N219">
        <v>2038</v>
      </c>
      <c r="AC219" t="s">
        <v>798</v>
      </c>
    </row>
    <row r="220" spans="2:29" x14ac:dyDescent="0.25">
      <c r="B220">
        <v>217</v>
      </c>
      <c r="C220">
        <v>-0.32328180000000001</v>
      </c>
      <c r="D220">
        <v>-0.4114429</v>
      </c>
      <c r="E220">
        <v>0.86521300000000001</v>
      </c>
      <c r="H220" t="str">
        <f t="shared" si="99"/>
        <v>[217,-0.3232818,-0.4114429,0.865213],</v>
      </c>
      <c r="M220">
        <v>525</v>
      </c>
      <c r="N220">
        <v>243</v>
      </c>
      <c r="O220">
        <v>203</v>
      </c>
      <c r="P220">
        <v>318</v>
      </c>
      <c r="Q220">
        <v>204</v>
      </c>
      <c r="R220">
        <v>1695</v>
      </c>
      <c r="S220">
        <v>1697</v>
      </c>
      <c r="T220">
        <v>2045</v>
      </c>
      <c r="U220">
        <v>1704</v>
      </c>
      <c r="W220" t="str">
        <f t="shared" ref="W220" si="111">CONCATENATE("[",M220,",",N220,",",O220,",",P220,",",Q220,",",R220,",",S220,",",T220,",",U220,",",M221,",",N221,"],")</f>
        <v>[525,243,203,318,204,1695,1697,2045,1704,1690,1705],</v>
      </c>
      <c r="AC220" t="s">
        <v>799</v>
      </c>
    </row>
    <row r="221" spans="2:29" x14ac:dyDescent="0.25">
      <c r="B221">
        <v>218</v>
      </c>
      <c r="C221">
        <v>-0.18614649999999999</v>
      </c>
      <c r="D221">
        <v>-0.56989250000000002</v>
      </c>
      <c r="E221">
        <v>1.1123555000000001</v>
      </c>
      <c r="H221" t="str">
        <f t="shared" si="99"/>
        <v>[218,-0.1861465,-0.5698925,1.1123555],</v>
      </c>
      <c r="M221">
        <v>1690</v>
      </c>
      <c r="N221">
        <v>1705</v>
      </c>
      <c r="AC221" t="s">
        <v>800</v>
      </c>
    </row>
    <row r="222" spans="2:29" x14ac:dyDescent="0.25">
      <c r="B222">
        <v>219</v>
      </c>
      <c r="C222">
        <v>2.7510590000000001E-2</v>
      </c>
      <c r="D222">
        <v>0.17560129999999999</v>
      </c>
      <c r="E222">
        <v>0.35616520000000002</v>
      </c>
      <c r="H222" t="str">
        <f t="shared" si="99"/>
        <v>[219,0.02751059,0.1756013,0.3561652],</v>
      </c>
      <c r="M222">
        <v>526</v>
      </c>
      <c r="N222">
        <v>305</v>
      </c>
      <c r="O222">
        <v>23</v>
      </c>
      <c r="P222">
        <v>22</v>
      </c>
      <c r="Q222">
        <v>4</v>
      </c>
      <c r="R222">
        <v>526</v>
      </c>
      <c r="S222">
        <v>516</v>
      </c>
      <c r="T222">
        <v>522</v>
      </c>
      <c r="U222">
        <v>408</v>
      </c>
      <c r="W222" t="str">
        <f t="shared" ref="W222" si="112">CONCATENATE("[",M222,",",N222,",",O222,",",P222,",",Q222,",",R222,",",S222,",",T222,",",U222,",",M223,",",N223,"],")</f>
        <v>[526,305,23,22,4,526,516,522,408,403,402],</v>
      </c>
      <c r="AC222" t="s">
        <v>801</v>
      </c>
    </row>
    <row r="223" spans="2:29" x14ac:dyDescent="0.25">
      <c r="B223">
        <v>220</v>
      </c>
      <c r="C223">
        <v>-8.2391430000000002E-2</v>
      </c>
      <c r="D223">
        <v>0.35228290000000001</v>
      </c>
      <c r="E223">
        <v>0.17525669999999999</v>
      </c>
      <c r="H223" t="str">
        <f t="shared" si="99"/>
        <v>[220,-0.08239143,0.3522829,0.1752567],</v>
      </c>
      <c r="M223">
        <v>403</v>
      </c>
      <c r="N223">
        <v>402</v>
      </c>
      <c r="AC223" t="s">
        <v>802</v>
      </c>
    </row>
    <row r="224" spans="2:29" x14ac:dyDescent="0.25">
      <c r="B224">
        <v>221</v>
      </c>
      <c r="C224">
        <v>-0.31968469999999999</v>
      </c>
      <c r="D224">
        <v>0.14707329999999999</v>
      </c>
      <c r="E224">
        <v>0.34708529999999999</v>
      </c>
      <c r="H224" t="str">
        <f t="shared" si="99"/>
        <v>[221,-0.3196847,0.1470733,0.3470853],</v>
      </c>
      <c r="M224">
        <v>527</v>
      </c>
      <c r="N224">
        <v>319</v>
      </c>
      <c r="O224">
        <v>198</v>
      </c>
      <c r="P224">
        <v>320</v>
      </c>
      <c r="Q224">
        <v>306</v>
      </c>
      <c r="R224">
        <v>1660</v>
      </c>
      <c r="S224">
        <v>1661</v>
      </c>
      <c r="T224">
        <v>2430</v>
      </c>
      <c r="U224">
        <v>2396</v>
      </c>
      <c r="W224" t="str">
        <f t="shared" ref="W224" si="113">CONCATENATE("[",M224,",",N224,",",O224,",",P224,",",Q224,",",R224,",",S224,",",T224,",",U224,",",M225,",",N225,"],")</f>
        <v>[527,319,198,320,306,1660,1661,2430,2396,1658,2397],</v>
      </c>
      <c r="AC224" t="s">
        <v>803</v>
      </c>
    </row>
    <row r="225" spans="2:29" x14ac:dyDescent="0.25">
      <c r="B225">
        <v>222</v>
      </c>
      <c r="C225">
        <v>-0.2499999</v>
      </c>
      <c r="D225">
        <v>0.25</v>
      </c>
      <c r="E225">
        <v>0.50000009999999995</v>
      </c>
      <c r="H225" t="str">
        <f t="shared" si="99"/>
        <v>[222,-0.2499999,0.25,0.5000001],</v>
      </c>
      <c r="M225">
        <v>1658</v>
      </c>
      <c r="N225">
        <v>2397</v>
      </c>
      <c r="AC225" t="s">
        <v>804</v>
      </c>
    </row>
    <row r="226" spans="2:29" x14ac:dyDescent="0.25">
      <c r="B226">
        <v>223</v>
      </c>
      <c r="C226">
        <v>-7.861245E-2</v>
      </c>
      <c r="D226">
        <v>0.39968920000000002</v>
      </c>
      <c r="E226">
        <v>0.45691389999999998</v>
      </c>
      <c r="H226" t="str">
        <f t="shared" si="99"/>
        <v>[223,-0.07861245,0.3996892,0.4569139],</v>
      </c>
      <c r="M226">
        <v>528</v>
      </c>
      <c r="N226">
        <v>319</v>
      </c>
      <c r="O226">
        <v>320</v>
      </c>
      <c r="P226">
        <v>198</v>
      </c>
      <c r="Q226">
        <v>242</v>
      </c>
      <c r="R226">
        <v>2430</v>
      </c>
      <c r="S226">
        <v>1661</v>
      </c>
      <c r="T226">
        <v>1660</v>
      </c>
      <c r="U226">
        <v>2039</v>
      </c>
      <c r="W226" t="str">
        <f t="shared" ref="W226" si="114">CONCATENATE("[",M226,",",N226,",",O226,",",P226,",",Q226,",",R226,",",S226,",",T226,",",U226,",",M227,",",N227,"],")</f>
        <v>[528,319,320,198,242,2430,1661,1660,2039,2040,1656],</v>
      </c>
      <c r="AC226" t="s">
        <v>805</v>
      </c>
    </row>
    <row r="227" spans="2:29" x14ac:dyDescent="0.25">
      <c r="B227">
        <v>224</v>
      </c>
      <c r="C227">
        <v>8.5928030000000002E-2</v>
      </c>
      <c r="D227">
        <v>0.49162529999999999</v>
      </c>
      <c r="E227">
        <v>0.6208127</v>
      </c>
      <c r="H227" t="str">
        <f t="shared" si="99"/>
        <v>[224,0.08592803,0.4916253,0.6208127],</v>
      </c>
      <c r="M227">
        <v>2040</v>
      </c>
      <c r="N227">
        <v>1656</v>
      </c>
      <c r="AC227" t="s">
        <v>806</v>
      </c>
    </row>
    <row r="228" spans="2:29" x14ac:dyDescent="0.25">
      <c r="B228">
        <v>225</v>
      </c>
      <c r="C228">
        <v>0.14599019999999999</v>
      </c>
      <c r="D228">
        <v>0.57390739999999996</v>
      </c>
      <c r="E228">
        <v>0.33574330000000002</v>
      </c>
      <c r="H228" t="str">
        <f t="shared" si="99"/>
        <v>[225,0.1459902,0.5739074,0.3357433],</v>
      </c>
      <c r="M228">
        <v>529</v>
      </c>
      <c r="N228">
        <v>238</v>
      </c>
      <c r="O228">
        <v>199</v>
      </c>
      <c r="P228">
        <v>242</v>
      </c>
      <c r="Q228">
        <v>269</v>
      </c>
      <c r="R228">
        <v>1666</v>
      </c>
      <c r="S228">
        <v>1667</v>
      </c>
      <c r="T228">
        <v>2014</v>
      </c>
      <c r="U228">
        <v>2017</v>
      </c>
      <c r="W228" t="str">
        <f t="shared" ref="W228" si="115">CONCATENATE("[",M228,",",N228,",",O228,",",P228,",",Q228,",",R228,",",S228,",",T228,",",U228,",",M229,",",N229,"],")</f>
        <v>[529,238,199,242,269,1666,1667,2014,2017,1669,2037],</v>
      </c>
      <c r="AC228" t="s">
        <v>807</v>
      </c>
    </row>
    <row r="229" spans="2:29" x14ac:dyDescent="0.25">
      <c r="B229">
        <v>226</v>
      </c>
      <c r="C229">
        <v>-0.17420179999999999</v>
      </c>
      <c r="D229">
        <v>0.57579829999999999</v>
      </c>
      <c r="E229">
        <v>0.66289909999999996</v>
      </c>
      <c r="H229" t="str">
        <f t="shared" si="99"/>
        <v>[226,-0.1742018,0.5757983,0.6628991],</v>
      </c>
      <c r="M229">
        <v>1669</v>
      </c>
      <c r="N229">
        <v>2037</v>
      </c>
      <c r="AC229" t="s">
        <v>808</v>
      </c>
    </row>
    <row r="230" spans="2:29" x14ac:dyDescent="0.25">
      <c r="B230">
        <v>227</v>
      </c>
      <c r="C230">
        <v>-0.33011829999999998</v>
      </c>
      <c r="D230">
        <v>0.37123230000000002</v>
      </c>
      <c r="E230">
        <v>0.58144960000000001</v>
      </c>
      <c r="H230" t="str">
        <f t="shared" si="99"/>
        <v>[227,-0.3301183,0.3712323,0.5814496],</v>
      </c>
      <c r="M230">
        <v>530</v>
      </c>
      <c r="N230">
        <v>321</v>
      </c>
      <c r="O230">
        <v>102</v>
      </c>
      <c r="P230">
        <v>109</v>
      </c>
      <c r="Q230">
        <v>108</v>
      </c>
      <c r="R230">
        <v>1038</v>
      </c>
      <c r="S230">
        <v>1035</v>
      </c>
      <c r="T230">
        <v>1089</v>
      </c>
      <c r="U230">
        <v>1085</v>
      </c>
      <c r="W230" t="str">
        <f t="shared" ref="W230" si="116">CONCATENATE("[",M230,",",N230,",",O230,",",P230,",",Q230,",",R230,",",S230,",",T230,",",U230,",",M231,",",N231,"],")</f>
        <v>[530,321,102,109,108,1038,1035,1089,1085,1034,1079],</v>
      </c>
      <c r="AC230" t="s">
        <v>809</v>
      </c>
    </row>
    <row r="231" spans="2:29" x14ac:dyDescent="0.25">
      <c r="B231">
        <v>228</v>
      </c>
      <c r="C231">
        <v>-0.2499999</v>
      </c>
      <c r="D231">
        <v>0.1875</v>
      </c>
      <c r="E231">
        <v>0.68749990000000005</v>
      </c>
      <c r="H231" t="str">
        <f t="shared" si="99"/>
        <v>[228,-0.2499999,0.1875,0.6874999],</v>
      </c>
      <c r="M231">
        <v>1034</v>
      </c>
      <c r="N231">
        <v>1079</v>
      </c>
      <c r="AC231" t="s">
        <v>810</v>
      </c>
    </row>
    <row r="232" spans="2:29" x14ac:dyDescent="0.25">
      <c r="B232">
        <v>229</v>
      </c>
      <c r="C232">
        <v>7.5352129999999998E-3</v>
      </c>
      <c r="D232">
        <v>0.219692</v>
      </c>
      <c r="E232">
        <v>0.59092429999999996</v>
      </c>
      <c r="H232" t="str">
        <f t="shared" si="99"/>
        <v>[229,0.007535213,0.219692,0.5909243],</v>
      </c>
      <c r="M232">
        <v>531</v>
      </c>
      <c r="N232">
        <v>269</v>
      </c>
      <c r="O232">
        <v>193</v>
      </c>
      <c r="P232">
        <v>270</v>
      </c>
      <c r="Q232">
        <v>194</v>
      </c>
      <c r="R232">
        <v>1624</v>
      </c>
      <c r="S232">
        <v>1625</v>
      </c>
      <c r="T232">
        <v>2218</v>
      </c>
      <c r="U232">
        <v>1631</v>
      </c>
      <c r="W232" t="str">
        <f t="shared" ref="W232" si="117">CONCATENATE("[",M232,",",N232,",",O232,",",P232,",",Q232,",",R232,",",S232,",",T232,",",U232,",",M233,",",N233,"],")</f>
        <v>[531,269,193,270,194,1624,1625,2218,1631,1619,1632],</v>
      </c>
      <c r="AC232" t="s">
        <v>811</v>
      </c>
    </row>
    <row r="233" spans="2:29" x14ac:dyDescent="0.25">
      <c r="B233">
        <v>230</v>
      </c>
      <c r="C233">
        <v>-4.4838900000000001E-2</v>
      </c>
      <c r="D233">
        <v>0.38658819999999999</v>
      </c>
      <c r="E233">
        <v>1.4756501</v>
      </c>
      <c r="H233" t="str">
        <f t="shared" si="99"/>
        <v>[230,-0.0448389,0.3865882,1.4756501],</v>
      </c>
      <c r="M233">
        <v>1619</v>
      </c>
      <c r="N233">
        <v>1632</v>
      </c>
      <c r="AC233" t="s">
        <v>812</v>
      </c>
    </row>
    <row r="234" spans="2:29" x14ac:dyDescent="0.25">
      <c r="B234">
        <v>231</v>
      </c>
      <c r="C234">
        <v>6.3046489999999997E-2</v>
      </c>
      <c r="D234">
        <v>0.22848360000000001</v>
      </c>
      <c r="E234">
        <v>1.5721487000000001</v>
      </c>
      <c r="H234" t="str">
        <f t="shared" si="99"/>
        <v>[231,0.06304649,0.2284836,1.5721487],</v>
      </c>
      <c r="M234">
        <v>532</v>
      </c>
      <c r="N234">
        <v>211</v>
      </c>
      <c r="O234">
        <v>300</v>
      </c>
      <c r="P234">
        <v>250</v>
      </c>
      <c r="Q234">
        <v>215</v>
      </c>
      <c r="R234">
        <v>1747</v>
      </c>
      <c r="S234">
        <v>2100</v>
      </c>
      <c r="T234">
        <v>1744</v>
      </c>
      <c r="U234">
        <v>1740</v>
      </c>
      <c r="W234" t="str">
        <f t="shared" ref="W234" si="118">CONCATENATE("[",M234,",",N234,",",O234,",",P234,",",Q234,",",R234,",",S234,",",T234,",",U234,",",M235,",",N235,"],")</f>
        <v>[532,211,300,250,215,1747,2100,1744,1740,1797,1794],</v>
      </c>
      <c r="AC234" t="s">
        <v>813</v>
      </c>
    </row>
    <row r="235" spans="2:29" x14ac:dyDescent="0.25">
      <c r="B235">
        <v>232</v>
      </c>
      <c r="C235">
        <v>-0.25067279999999997</v>
      </c>
      <c r="D235">
        <v>0.16627110000000001</v>
      </c>
      <c r="E235">
        <v>1.5321349</v>
      </c>
      <c r="H235" t="str">
        <f t="shared" si="99"/>
        <v>[232,-0.2506728,0.1662711,1.5321349],</v>
      </c>
      <c r="M235">
        <v>1797</v>
      </c>
      <c r="N235">
        <v>1794</v>
      </c>
      <c r="AC235" t="s">
        <v>814</v>
      </c>
    </row>
    <row r="236" spans="2:29" x14ac:dyDescent="0.25">
      <c r="B236">
        <v>233</v>
      </c>
      <c r="C236">
        <v>-5.1287590000000001E-3</v>
      </c>
      <c r="D236">
        <v>8.9298989999999995E-2</v>
      </c>
      <c r="E236">
        <v>1.233557</v>
      </c>
      <c r="H236" t="str">
        <f t="shared" si="99"/>
        <v>[233,-0.005128759,0.08929899,1.233557],</v>
      </c>
      <c r="M236">
        <v>533</v>
      </c>
      <c r="N236">
        <v>253</v>
      </c>
      <c r="O236">
        <v>229</v>
      </c>
      <c r="P236">
        <v>270</v>
      </c>
      <c r="Q236">
        <v>258</v>
      </c>
      <c r="R236">
        <v>1915</v>
      </c>
      <c r="S236">
        <v>1918</v>
      </c>
      <c r="T236">
        <v>2118</v>
      </c>
      <c r="U236">
        <v>2115</v>
      </c>
      <c r="W236" t="str">
        <f t="shared" ref="W236" si="119">CONCATENATE("[",M236,",",N236,",",O236,",",P236,",",Q236,",",R236,",",S236,",",T236,",",U236,",",M237,",",N237,"],")</f>
        <v>[533,253,229,270,258,1915,1918,2118,2115,1916,2147],</v>
      </c>
      <c r="AC236" t="s">
        <v>815</v>
      </c>
    </row>
    <row r="237" spans="2:29" x14ac:dyDescent="0.25">
      <c r="B237">
        <v>234</v>
      </c>
      <c r="C237">
        <v>-1.937301E-2</v>
      </c>
      <c r="D237">
        <v>0.43325409999999998</v>
      </c>
      <c r="E237">
        <v>1.1833699</v>
      </c>
      <c r="H237" t="str">
        <f t="shared" si="99"/>
        <v>[234,-0.01937301,0.4332541,1.1833699],</v>
      </c>
      <c r="M237">
        <v>1916</v>
      </c>
      <c r="N237">
        <v>2147</v>
      </c>
      <c r="AC237" t="s">
        <v>816</v>
      </c>
    </row>
    <row r="238" spans="2:29" x14ac:dyDescent="0.25">
      <c r="B238">
        <v>235</v>
      </c>
      <c r="C238">
        <v>-0.31252649999999998</v>
      </c>
      <c r="D238">
        <v>0.41794900000000001</v>
      </c>
      <c r="E238">
        <v>1.2127999</v>
      </c>
      <c r="H238" t="str">
        <f t="shared" si="99"/>
        <v>[235,-0.3125265,0.417949,1.2127999],</v>
      </c>
      <c r="M238">
        <v>534</v>
      </c>
      <c r="N238">
        <v>247</v>
      </c>
      <c r="O238">
        <v>253</v>
      </c>
      <c r="P238">
        <v>258</v>
      </c>
      <c r="Q238">
        <v>229</v>
      </c>
      <c r="R238">
        <v>2077</v>
      </c>
      <c r="S238">
        <v>2115</v>
      </c>
      <c r="T238">
        <v>2079</v>
      </c>
      <c r="U238">
        <v>1914</v>
      </c>
      <c r="W238" t="str">
        <f t="shared" ref="W238" si="120">CONCATENATE("[",M238,",",N238,",",O238,",",P238,",",Q238,",",R238,",",S238,",",T238,",",U238,",",M239,",",N239,"],")</f>
        <v>[534,247,253,258,229,2077,2115,2079,1914,1915,1916],</v>
      </c>
      <c r="AC238" t="s">
        <v>817</v>
      </c>
    </row>
    <row r="239" spans="2:29" x14ac:dyDescent="0.25">
      <c r="B239">
        <v>236</v>
      </c>
      <c r="C239">
        <v>-0.1818632</v>
      </c>
      <c r="D239">
        <v>0.55475370000000002</v>
      </c>
      <c r="E239">
        <v>1.4339339</v>
      </c>
      <c r="H239" t="str">
        <f t="shared" si="99"/>
        <v>[236,-0.1818632,0.5547537,1.4339339],</v>
      </c>
      <c r="M239">
        <v>1915</v>
      </c>
      <c r="N239">
        <v>1916</v>
      </c>
      <c r="AC239" t="s">
        <v>818</v>
      </c>
    </row>
    <row r="240" spans="2:29" x14ac:dyDescent="0.25">
      <c r="B240">
        <v>237</v>
      </c>
      <c r="C240">
        <v>0.23623350000000001</v>
      </c>
      <c r="D240">
        <v>0.42072140000000002</v>
      </c>
      <c r="E240">
        <v>1.5387899</v>
      </c>
      <c r="H240" t="str">
        <f t="shared" si="99"/>
        <v>[237,0.2362335,0.4207214,1.5387899],</v>
      </c>
      <c r="M240">
        <v>535</v>
      </c>
      <c r="N240">
        <v>300</v>
      </c>
      <c r="O240">
        <v>253</v>
      </c>
      <c r="P240">
        <v>322</v>
      </c>
      <c r="Q240">
        <v>233</v>
      </c>
      <c r="R240">
        <v>2120</v>
      </c>
      <c r="S240">
        <v>2122</v>
      </c>
      <c r="T240">
        <v>2367</v>
      </c>
      <c r="U240">
        <v>1969</v>
      </c>
      <c r="W240" t="str">
        <f t="shared" ref="W240" si="121">CONCATENATE("[",M240,",",N240,",",O240,",",P240,",",Q240,",",R240,",",S240,",",T240,",",U240,",",M241,",",N241,"],")</f>
        <v>[535,300,253,322,233,2120,2122,2367,1969,1963,1974],</v>
      </c>
      <c r="AC240" t="s">
        <v>819</v>
      </c>
    </row>
    <row r="241" spans="2:29" x14ac:dyDescent="0.25">
      <c r="B241">
        <v>238</v>
      </c>
      <c r="C241">
        <v>0.32106170000000001</v>
      </c>
      <c r="D241">
        <v>0.41358729999999999</v>
      </c>
      <c r="E241">
        <v>1.2044281999999999</v>
      </c>
      <c r="H241" t="str">
        <f t="shared" si="99"/>
        <v>[238,0.3210617,0.4135873,1.2044282],</v>
      </c>
      <c r="M241">
        <v>1963</v>
      </c>
      <c r="N241">
        <v>1974</v>
      </c>
      <c r="AC241" t="s">
        <v>820</v>
      </c>
    </row>
    <row r="242" spans="2:29" x14ac:dyDescent="0.25">
      <c r="B242">
        <v>239</v>
      </c>
      <c r="C242">
        <v>0.14002539999999999</v>
      </c>
      <c r="D242">
        <v>0.57578560000000001</v>
      </c>
      <c r="E242">
        <v>1.3914173999999999</v>
      </c>
      <c r="H242" t="str">
        <f t="shared" si="99"/>
        <v>[239,0.1400254,0.5757856,1.3914174],</v>
      </c>
      <c r="M242">
        <v>536</v>
      </c>
      <c r="N242">
        <v>253</v>
      </c>
      <c r="O242">
        <v>233</v>
      </c>
      <c r="P242">
        <v>306</v>
      </c>
      <c r="Q242">
        <v>269</v>
      </c>
      <c r="R242">
        <v>1963</v>
      </c>
      <c r="S242">
        <v>1970</v>
      </c>
      <c r="T242">
        <v>2121</v>
      </c>
      <c r="U242">
        <v>2117</v>
      </c>
      <c r="W242" t="str">
        <f t="shared" ref="W242" si="122">CONCATENATE("[",M242,",",N242,",",O242,",",P242,",",Q242,",",R242,",",S242,",",T242,",",U242,",",M243,",",N243,"],")</f>
        <v>[536,253,233,306,269,1963,1970,2121,2117,1964,2220],</v>
      </c>
      <c r="AC242" t="s">
        <v>821</v>
      </c>
    </row>
    <row r="243" spans="2:29" x14ac:dyDescent="0.25">
      <c r="B243">
        <v>240</v>
      </c>
      <c r="C243">
        <v>5.5331230000000002E-2</v>
      </c>
      <c r="D243">
        <v>0.58040210000000003</v>
      </c>
      <c r="E243">
        <v>1.6530182</v>
      </c>
      <c r="H243" t="str">
        <f t="shared" si="99"/>
        <v>[240,0.05533123,0.5804021,1.6530182],</v>
      </c>
      <c r="M243">
        <v>1964</v>
      </c>
      <c r="N243">
        <v>2220</v>
      </c>
      <c r="AC243" t="s">
        <v>822</v>
      </c>
    </row>
    <row r="244" spans="2:29" x14ac:dyDescent="0.25">
      <c r="B244">
        <v>241</v>
      </c>
      <c r="C244">
        <v>0.335702</v>
      </c>
      <c r="D244">
        <v>-0.57959229999999995</v>
      </c>
      <c r="E244">
        <v>1.8291903</v>
      </c>
      <c r="H244" t="str">
        <f t="shared" si="99"/>
        <v>[241,0.335702,-0.5795923,1.8291903],</v>
      </c>
      <c r="M244">
        <v>537</v>
      </c>
      <c r="N244">
        <v>219</v>
      </c>
      <c r="O244">
        <v>222</v>
      </c>
      <c r="P244">
        <v>221</v>
      </c>
      <c r="Q244">
        <v>245</v>
      </c>
      <c r="R244">
        <v>1820</v>
      </c>
      <c r="S244">
        <v>1847</v>
      </c>
      <c r="T244">
        <v>1819</v>
      </c>
      <c r="U244">
        <v>1824</v>
      </c>
      <c r="W244" t="str">
        <f t="shared" ref="W244" si="123">CONCATENATE("[",M244,",",N244,",",O244,",",P244,",",Q244,",",R244,",",S244,",",T244,",",U244,",",M245,",",N245,"],")</f>
        <v>[537,219,222,221,245,1820,1847,1819,1824,1858,1848],</v>
      </c>
      <c r="AC244" t="s">
        <v>823</v>
      </c>
    </row>
    <row r="245" spans="2:29" x14ac:dyDescent="0.25">
      <c r="B245">
        <v>242</v>
      </c>
      <c r="C245">
        <v>0.25</v>
      </c>
      <c r="D245">
        <v>0.1875</v>
      </c>
      <c r="E245">
        <v>1.3125</v>
      </c>
      <c r="H245" t="str">
        <f t="shared" si="99"/>
        <v>[242,0.25,0.1875,1.3125],</v>
      </c>
      <c r="M245">
        <v>1858</v>
      </c>
      <c r="N245">
        <v>1848</v>
      </c>
      <c r="AC245" t="s">
        <v>824</v>
      </c>
    </row>
    <row r="246" spans="2:29" x14ac:dyDescent="0.25">
      <c r="B246">
        <v>243</v>
      </c>
      <c r="C246">
        <v>0.31359550000000003</v>
      </c>
      <c r="D246">
        <v>0.25</v>
      </c>
      <c r="E246">
        <v>1.6575446</v>
      </c>
      <c r="H246" t="str">
        <f t="shared" si="99"/>
        <v>[243,0.3135955,0.25,1.6575446],</v>
      </c>
      <c r="M246">
        <v>538</v>
      </c>
      <c r="N246">
        <v>223</v>
      </c>
      <c r="O246">
        <v>219</v>
      </c>
      <c r="P246">
        <v>229</v>
      </c>
      <c r="Q246">
        <v>222</v>
      </c>
      <c r="R246">
        <v>1821</v>
      </c>
      <c r="S246">
        <v>1823</v>
      </c>
      <c r="T246">
        <v>1865</v>
      </c>
      <c r="U246">
        <v>1854</v>
      </c>
      <c r="W246" t="str">
        <f t="shared" ref="W246" si="124">CONCATENATE("[",M246,",",N246,",",O246,",",P246,",",Q246,",",R246,",",S246,",",T246,",",U246,",",M247,",",N247,"],")</f>
        <v>[538,223,219,229,222,1821,1823,1865,1854,1820,1857],</v>
      </c>
      <c r="AC246" t="s">
        <v>825</v>
      </c>
    </row>
    <row r="247" spans="2:29" x14ac:dyDescent="0.25">
      <c r="B247">
        <v>244</v>
      </c>
      <c r="C247">
        <v>0.33353369999999999</v>
      </c>
      <c r="D247">
        <v>0.57903570000000004</v>
      </c>
      <c r="E247">
        <v>1.3384809</v>
      </c>
      <c r="H247" t="str">
        <f t="shared" si="99"/>
        <v>[244,0.3335337,0.5790357,1.3384809],</v>
      </c>
      <c r="M247">
        <v>1820</v>
      </c>
      <c r="N247">
        <v>1857</v>
      </c>
      <c r="AC247" t="s">
        <v>826</v>
      </c>
    </row>
    <row r="248" spans="2:29" x14ac:dyDescent="0.25">
      <c r="B248">
        <v>245</v>
      </c>
      <c r="C248">
        <v>-0.2064899</v>
      </c>
      <c r="D248">
        <v>1.539918E-2</v>
      </c>
      <c r="E248">
        <v>0.481267</v>
      </c>
      <c r="H248" t="str">
        <f t="shared" si="99"/>
        <v>[245,-0.2064899,0.01539918,0.481267],</v>
      </c>
      <c r="M248">
        <v>539</v>
      </c>
      <c r="N248">
        <v>220</v>
      </c>
      <c r="O248">
        <v>223</v>
      </c>
      <c r="P248">
        <v>222</v>
      </c>
      <c r="Q248">
        <v>219</v>
      </c>
      <c r="R248">
        <v>1837</v>
      </c>
      <c r="S248">
        <v>1854</v>
      </c>
      <c r="T248">
        <v>1836</v>
      </c>
      <c r="U248">
        <v>1818</v>
      </c>
      <c r="W248" t="str">
        <f t="shared" ref="W248" si="125">CONCATENATE("[",M248,",",N248,",",O248,",",P248,",",Q248,",",R248,",",S248,",",T248,",",U248,",",M249,",",N249,"],")</f>
        <v>[539,220,223,222,219,1837,1854,1836,1818,1821,1820],</v>
      </c>
      <c r="AC248" t="s">
        <v>827</v>
      </c>
    </row>
    <row r="249" spans="2:29" x14ac:dyDescent="0.25">
      <c r="B249">
        <v>246</v>
      </c>
      <c r="C249">
        <v>3.6244739999999998E-2</v>
      </c>
      <c r="D249">
        <v>-0.20688529999999999</v>
      </c>
      <c r="E249">
        <v>0.34224450000000001</v>
      </c>
      <c r="H249" t="str">
        <f t="shared" si="99"/>
        <v>[246,0.03624474,-0.2068853,0.3422445],</v>
      </c>
      <c r="M249">
        <v>1821</v>
      </c>
      <c r="N249">
        <v>1820</v>
      </c>
      <c r="AC249" t="s">
        <v>828</v>
      </c>
    </row>
    <row r="250" spans="2:29" x14ac:dyDescent="0.25">
      <c r="B250">
        <v>247</v>
      </c>
      <c r="C250">
        <v>-7.1357809999999999E-3</v>
      </c>
      <c r="D250">
        <v>-8.2023229999999992E-3</v>
      </c>
      <c r="E250">
        <v>0.57038270000000002</v>
      </c>
      <c r="H250" t="str">
        <f t="shared" si="99"/>
        <v>[247,-0.007135781,-0.008202323,0.5703827],</v>
      </c>
      <c r="M250">
        <v>540</v>
      </c>
      <c r="N250">
        <v>247</v>
      </c>
      <c r="O250">
        <v>222</v>
      </c>
      <c r="P250">
        <v>245</v>
      </c>
      <c r="Q250">
        <v>228</v>
      </c>
      <c r="R250">
        <v>1859</v>
      </c>
      <c r="S250">
        <v>1858</v>
      </c>
      <c r="T250">
        <v>2051</v>
      </c>
      <c r="U250">
        <v>1907</v>
      </c>
      <c r="W250" t="str">
        <f t="shared" ref="W250" si="126">CONCATENATE("[",M250,",",N250,",",O250,",",P250,",",Q250,",",R250,",",S250,",",T250,",",U250,",",M251,",",N251,"],")</f>
        <v>[540,247,222,245,228,1859,1858,2051,1907,1856,1906],</v>
      </c>
      <c r="AC250" t="s">
        <v>829</v>
      </c>
    </row>
    <row r="251" spans="2:29" x14ac:dyDescent="0.25">
      <c r="B251">
        <v>248</v>
      </c>
      <c r="C251">
        <v>-7.6923809999999995E-2</v>
      </c>
      <c r="D251">
        <v>-0.2270103</v>
      </c>
      <c r="E251">
        <v>0.53864749999999995</v>
      </c>
      <c r="H251" t="str">
        <f t="shared" si="99"/>
        <v>[248,-0.07692381,-0.2270103,0.5386475],</v>
      </c>
      <c r="M251">
        <v>1856</v>
      </c>
      <c r="N251">
        <v>1906</v>
      </c>
      <c r="AC251" t="s">
        <v>830</v>
      </c>
    </row>
    <row r="252" spans="2:29" x14ac:dyDescent="0.25">
      <c r="B252">
        <v>249</v>
      </c>
      <c r="C252">
        <v>-0.23545830000000001</v>
      </c>
      <c r="D252">
        <v>-1.147453E-2</v>
      </c>
      <c r="E252">
        <v>0.74533609999999995</v>
      </c>
      <c r="H252" t="str">
        <f t="shared" si="99"/>
        <v>[249,-0.2354583,-0.01147453,0.7453361],</v>
      </c>
      <c r="M252">
        <v>541</v>
      </c>
      <c r="N252">
        <v>247</v>
      </c>
      <c r="O252">
        <v>245</v>
      </c>
      <c r="P252">
        <v>246</v>
      </c>
      <c r="Q252">
        <v>248</v>
      </c>
      <c r="R252">
        <v>2051</v>
      </c>
      <c r="S252">
        <v>2050</v>
      </c>
      <c r="T252">
        <v>2058</v>
      </c>
      <c r="U252">
        <v>2073</v>
      </c>
      <c r="W252" t="str">
        <f t="shared" ref="W252" si="127">CONCATENATE("[",M252,",",N252,",",O252,",",P252,",",Q252,",",R252,",",S252,",",T252,",",U252,",",M253,",",N253,"],")</f>
        <v>[541,247,245,246,248,2051,2050,2058,2073,2052,2059],</v>
      </c>
      <c r="AC252" t="s">
        <v>831</v>
      </c>
    </row>
    <row r="253" spans="2:29" x14ac:dyDescent="0.25">
      <c r="B253">
        <v>250</v>
      </c>
      <c r="C253">
        <v>1.426929E-2</v>
      </c>
      <c r="D253">
        <v>-0.2435889</v>
      </c>
      <c r="E253">
        <v>0.76830449999999995</v>
      </c>
      <c r="H253" t="str">
        <f t="shared" si="99"/>
        <v>[250,0.01426929,-0.2435889,0.7683045],</v>
      </c>
      <c r="M253">
        <v>2052</v>
      </c>
      <c r="N253">
        <v>2059</v>
      </c>
      <c r="AC253" t="s">
        <v>832</v>
      </c>
    </row>
    <row r="254" spans="2:29" x14ac:dyDescent="0.25">
      <c r="B254">
        <v>251</v>
      </c>
      <c r="C254">
        <v>-0.31701679999999999</v>
      </c>
      <c r="D254">
        <v>-0.1769665</v>
      </c>
      <c r="E254">
        <v>0.91598950000000001</v>
      </c>
      <c r="H254" t="str">
        <f t="shared" si="99"/>
        <v>[251,-0.3170168,-0.1769665,0.9159895],</v>
      </c>
      <c r="M254">
        <v>542</v>
      </c>
      <c r="N254">
        <v>219</v>
      </c>
      <c r="O254">
        <v>246</v>
      </c>
      <c r="P254">
        <v>323</v>
      </c>
      <c r="Q254">
        <v>257</v>
      </c>
      <c r="R254">
        <v>1825</v>
      </c>
      <c r="S254">
        <v>2069</v>
      </c>
      <c r="T254">
        <v>1830</v>
      </c>
      <c r="U254">
        <v>1827</v>
      </c>
      <c r="W254" t="str">
        <f t="shared" ref="W254" si="128">CONCATENATE("[",M254,",",N254,",",O254,",",P254,",",Q254,",",R254,",",S254,",",T254,",",U254,",",M255,",",N255,"],")</f>
        <v>[542,219,246,323,257,1825,2069,1830,1827,2061,2140],</v>
      </c>
      <c r="AC254" t="s">
        <v>833</v>
      </c>
    </row>
    <row r="255" spans="2:29" x14ac:dyDescent="0.25">
      <c r="B255">
        <v>252</v>
      </c>
      <c r="C255">
        <v>0.30968420000000002</v>
      </c>
      <c r="D255">
        <v>-6.6666669999999997E-2</v>
      </c>
      <c r="E255">
        <v>0.73333329999999997</v>
      </c>
      <c r="H255" t="str">
        <f t="shared" si="99"/>
        <v>[252,0.3096842,-0.06666667,0.7333333],</v>
      </c>
      <c r="M255">
        <v>2061</v>
      </c>
      <c r="N255">
        <v>2140</v>
      </c>
      <c r="AC255" t="s">
        <v>834</v>
      </c>
    </row>
    <row r="256" spans="2:29" x14ac:dyDescent="0.25">
      <c r="B256">
        <v>253</v>
      </c>
      <c r="C256">
        <v>4.4801099999999998E-3</v>
      </c>
      <c r="D256">
        <v>0.1198718</v>
      </c>
      <c r="E256">
        <v>0.86887219999999998</v>
      </c>
      <c r="H256" t="str">
        <f t="shared" si="99"/>
        <v>[253,0.00448011,0.1198718,0.8688722],</v>
      </c>
      <c r="M256">
        <v>543</v>
      </c>
      <c r="N256">
        <v>324</v>
      </c>
      <c r="O256">
        <v>325</v>
      </c>
      <c r="P256">
        <v>323</v>
      </c>
      <c r="Q256">
        <v>219</v>
      </c>
      <c r="R256">
        <v>2440</v>
      </c>
      <c r="S256">
        <v>2436</v>
      </c>
      <c r="T256">
        <v>2435</v>
      </c>
      <c r="U256">
        <v>1831</v>
      </c>
      <c r="W256" t="str">
        <f t="shared" ref="W256" si="129">CONCATENATE("[",M256,",",N256,",",O256,",",P256,",",Q256,",",R256,",",S256,",",T256,",",U256,",",M257,",",N257,"],")</f>
        <v>[543,324,325,323,219,2440,2436,2435,1831,1832,1830],</v>
      </c>
      <c r="AC256" t="s">
        <v>835</v>
      </c>
    </row>
    <row r="257" spans="2:29" x14ac:dyDescent="0.25">
      <c r="B257">
        <v>254</v>
      </c>
      <c r="C257">
        <v>0.25099660000000001</v>
      </c>
      <c r="D257">
        <v>-0.2403197</v>
      </c>
      <c r="E257">
        <v>0.52974220000000005</v>
      </c>
      <c r="H257" t="str">
        <f t="shared" si="99"/>
        <v>[254,0.2509966,-0.2403197,0.5297422],</v>
      </c>
      <c r="M257">
        <v>1832</v>
      </c>
      <c r="N257">
        <v>1830</v>
      </c>
      <c r="AC257" t="s">
        <v>836</v>
      </c>
    </row>
    <row r="258" spans="2:29" x14ac:dyDescent="0.25">
      <c r="B258">
        <v>255</v>
      </c>
      <c r="C258">
        <v>0.25038640000000001</v>
      </c>
      <c r="D258">
        <v>-0.28965020000000002</v>
      </c>
      <c r="E258">
        <v>0.75601209999999996</v>
      </c>
      <c r="H258" t="str">
        <f t="shared" si="99"/>
        <v>[255,0.2503864,-0.2896502,0.7560121],</v>
      </c>
      <c r="M258">
        <v>544</v>
      </c>
      <c r="N258">
        <v>168</v>
      </c>
      <c r="O258">
        <v>324</v>
      </c>
      <c r="P258">
        <v>325</v>
      </c>
      <c r="Q258">
        <v>323</v>
      </c>
      <c r="R258">
        <v>1463</v>
      </c>
      <c r="S258">
        <v>2440</v>
      </c>
      <c r="T258">
        <v>1464</v>
      </c>
      <c r="U258">
        <v>1462</v>
      </c>
      <c r="W258" t="str">
        <f t="shared" ref="W258" si="130">CONCATENATE("[",M258,",",N258,",",O258,",",P258,",",Q258,",",R258,",",S258,",",T258,",",U258,",",M259,",",N259,"],")</f>
        <v>[544,168,324,325,323,1463,2440,1464,1462,2435,2436],</v>
      </c>
      <c r="AC258" t="s">
        <v>837</v>
      </c>
    </row>
    <row r="259" spans="2:29" x14ac:dyDescent="0.25">
      <c r="B259">
        <v>256</v>
      </c>
      <c r="C259">
        <v>0.37742439999999999</v>
      </c>
      <c r="D259">
        <v>-0.14193720000000001</v>
      </c>
      <c r="E259">
        <v>1.8373170000000001</v>
      </c>
      <c r="H259" t="str">
        <f t="shared" si="99"/>
        <v>[256,0.3774244,-0.1419372,1.837317],</v>
      </c>
      <c r="M259">
        <v>2435</v>
      </c>
      <c r="N259">
        <v>2436</v>
      </c>
      <c r="AC259" t="s">
        <v>838</v>
      </c>
    </row>
    <row r="260" spans="2:29" x14ac:dyDescent="0.25">
      <c r="B260">
        <v>257</v>
      </c>
      <c r="C260">
        <v>0.3241906</v>
      </c>
      <c r="D260">
        <v>-4.4492450000000003E-2</v>
      </c>
      <c r="E260">
        <v>0.32768209999999998</v>
      </c>
      <c r="H260" t="str">
        <f t="shared" si="99"/>
        <v>[257,0.3241906,-0.04449245,0.3276821],</v>
      </c>
      <c r="M260">
        <v>545</v>
      </c>
      <c r="N260">
        <v>167</v>
      </c>
      <c r="O260">
        <v>324</v>
      </c>
      <c r="P260">
        <v>220</v>
      </c>
      <c r="Q260">
        <v>325</v>
      </c>
      <c r="R260">
        <v>1454</v>
      </c>
      <c r="S260">
        <v>1840</v>
      </c>
      <c r="T260">
        <v>1453</v>
      </c>
      <c r="U260">
        <v>1455</v>
      </c>
      <c r="W260" t="str">
        <f t="shared" ref="W260" si="131">CONCATENATE("[",M260,",",N260,",",O260,",",P260,",",Q260,",",R260,",",S260,",",T260,",",U260,",",M261,",",N261,"],")</f>
        <v>[545,167,324,220,325,1454,1840,1453,1455,2440,1841],</v>
      </c>
      <c r="AC260" t="s">
        <v>839</v>
      </c>
    </row>
    <row r="261" spans="2:29" x14ac:dyDescent="0.25">
      <c r="B261">
        <v>258</v>
      </c>
      <c r="C261">
        <v>0.25</v>
      </c>
      <c r="D261">
        <v>6.2500009999999995E-2</v>
      </c>
      <c r="E261">
        <v>0.56250009999999995</v>
      </c>
      <c r="H261" t="str">
        <f t="shared" ref="H261:H324" si="132">CONCATENATE("[",B261,",",C261,",",D261,",",E261,"],")</f>
        <v>[258,0.25,0.06250001,0.5625001],</v>
      </c>
      <c r="M261">
        <v>2440</v>
      </c>
      <c r="N261">
        <v>1841</v>
      </c>
      <c r="AC261" t="s">
        <v>840</v>
      </c>
    </row>
    <row r="262" spans="2:29" x14ac:dyDescent="0.25">
      <c r="B262">
        <v>259</v>
      </c>
      <c r="C262">
        <v>-0.1571485</v>
      </c>
      <c r="D262">
        <v>-0.4109257</v>
      </c>
      <c r="E262">
        <v>1.8222636999999999</v>
      </c>
      <c r="H262" t="str">
        <f t="shared" si="132"/>
        <v>[259,-0.1571485,-0.4109257,1.8222637],</v>
      </c>
      <c r="M262">
        <v>546</v>
      </c>
      <c r="N262">
        <v>324</v>
      </c>
      <c r="O262">
        <v>220</v>
      </c>
      <c r="P262">
        <v>325</v>
      </c>
      <c r="Q262">
        <v>219</v>
      </c>
      <c r="R262">
        <v>1840</v>
      </c>
      <c r="S262">
        <v>1841</v>
      </c>
      <c r="T262">
        <v>2440</v>
      </c>
      <c r="U262">
        <v>1831</v>
      </c>
      <c r="W262" t="str">
        <f t="shared" ref="W262" si="133">CONCATENATE("[",M262,",",N262,",",O262,",",P262,",",Q262,",",R262,",",S262,",",T262,",",U262,",",M263,",",N263,"],")</f>
        <v>[546,324,220,325,219,1840,1841,2440,1831,1818,1832],</v>
      </c>
      <c r="AC262" t="s">
        <v>841</v>
      </c>
    </row>
    <row r="263" spans="2:29" x14ac:dyDescent="0.25">
      <c r="B263">
        <v>260</v>
      </c>
      <c r="C263">
        <v>-0.32585140000000001</v>
      </c>
      <c r="D263">
        <v>-0.4119292</v>
      </c>
      <c r="E263">
        <v>1.8390126</v>
      </c>
      <c r="H263" t="str">
        <f t="shared" si="132"/>
        <v>[260,-0.3258514,-0.4119292,1.8390126],</v>
      </c>
      <c r="M263">
        <v>1818</v>
      </c>
      <c r="N263">
        <v>1832</v>
      </c>
      <c r="AC263" t="s">
        <v>842</v>
      </c>
    </row>
    <row r="264" spans="2:29" x14ac:dyDescent="0.25">
      <c r="B264">
        <v>261</v>
      </c>
      <c r="C264">
        <v>-0.35826639999999998</v>
      </c>
      <c r="D264">
        <v>-0.61740899999999999</v>
      </c>
      <c r="E264">
        <v>1.8617577999999999</v>
      </c>
      <c r="H264" t="str">
        <f t="shared" si="132"/>
        <v>[261,-0.3582664,-0.617409,1.8617578],</v>
      </c>
      <c r="M264">
        <v>547</v>
      </c>
      <c r="N264">
        <v>276</v>
      </c>
      <c r="O264">
        <v>246</v>
      </c>
      <c r="P264">
        <v>323</v>
      </c>
      <c r="Q264">
        <v>274</v>
      </c>
      <c r="R264">
        <v>2065</v>
      </c>
      <c r="S264">
        <v>2069</v>
      </c>
      <c r="T264">
        <v>2249</v>
      </c>
      <c r="U264">
        <v>2234</v>
      </c>
      <c r="W264" t="str">
        <f t="shared" ref="W264" si="134">CONCATENATE("[",M264,",",N264,",",O264,",",P264,",",Q264,",",R264,",",S264,",",T264,",",U264,",",M265,",",N265,"],")</f>
        <v>[547,276,246,323,274,2065,2069,2249,2234,2063,2240],</v>
      </c>
      <c r="AC264" t="s">
        <v>843</v>
      </c>
    </row>
    <row r="265" spans="2:29" x14ac:dyDescent="0.25">
      <c r="B265">
        <v>262</v>
      </c>
      <c r="C265">
        <v>-0.1619293</v>
      </c>
      <c r="D265">
        <v>-0.5890126</v>
      </c>
      <c r="E265">
        <v>1.8258512</v>
      </c>
      <c r="H265" t="str">
        <f t="shared" si="132"/>
        <v>[262,-0.1619293,-0.5890126,1.8258512],</v>
      </c>
      <c r="M265">
        <v>2063</v>
      </c>
      <c r="N265">
        <v>2240</v>
      </c>
      <c r="AC265" t="s">
        <v>844</v>
      </c>
    </row>
    <row r="266" spans="2:29" x14ac:dyDescent="0.25">
      <c r="B266">
        <v>263</v>
      </c>
      <c r="C266">
        <v>-6.7713740000000001E-3</v>
      </c>
      <c r="D266">
        <v>-0.4529879</v>
      </c>
      <c r="E266">
        <v>1.6243888</v>
      </c>
      <c r="H266" t="str">
        <f t="shared" si="132"/>
        <v>[263,-0.006771374,-0.4529879,1.6243888],</v>
      </c>
      <c r="M266">
        <v>548</v>
      </c>
      <c r="N266">
        <v>308</v>
      </c>
      <c r="O266">
        <v>292</v>
      </c>
      <c r="P266">
        <v>248</v>
      </c>
      <c r="Q266">
        <v>246</v>
      </c>
      <c r="R266">
        <v>2326</v>
      </c>
      <c r="S266">
        <v>2084</v>
      </c>
      <c r="T266">
        <v>2085</v>
      </c>
      <c r="U266">
        <v>2068</v>
      </c>
      <c r="W266" t="str">
        <f t="shared" ref="W266" si="135">CONCATENATE("[",M266,",",N266,",",O266,",",P266,",",Q266,",",R266,",",S266,",",T266,",",U266,",",M267,",",N267,"],")</f>
        <v>[548,308,292,248,246,2326,2084,2085,2068,2067,2059],</v>
      </c>
      <c r="AC266" t="s">
        <v>845</v>
      </c>
    </row>
    <row r="267" spans="2:29" x14ac:dyDescent="0.25">
      <c r="B267">
        <v>264</v>
      </c>
      <c r="C267">
        <v>-0.32623170000000001</v>
      </c>
      <c r="D267">
        <v>-0.40763890000000003</v>
      </c>
      <c r="E267">
        <v>1.6741576</v>
      </c>
      <c r="H267" t="str">
        <f t="shared" si="132"/>
        <v>[264,-0.3262317,-0.4076389,1.6741576],</v>
      </c>
      <c r="M267">
        <v>2067</v>
      </c>
      <c r="N267">
        <v>2059</v>
      </c>
      <c r="AC267" t="s">
        <v>846</v>
      </c>
    </row>
    <row r="268" spans="2:29" x14ac:dyDescent="0.25">
      <c r="B268">
        <v>265</v>
      </c>
      <c r="C268">
        <v>-0.23653730000000001</v>
      </c>
      <c r="D268">
        <v>-0.25927139999999999</v>
      </c>
      <c r="E268">
        <v>1.5086577999999999</v>
      </c>
      <c r="H268" t="str">
        <f t="shared" si="132"/>
        <v>[265,-0.2365373,-0.2592714,1.5086578],</v>
      </c>
      <c r="M268">
        <v>549</v>
      </c>
      <c r="N268">
        <v>326</v>
      </c>
      <c r="O268">
        <v>26</v>
      </c>
      <c r="P268">
        <v>28</v>
      </c>
      <c r="Q268">
        <v>25</v>
      </c>
      <c r="R268">
        <v>544</v>
      </c>
      <c r="S268">
        <v>541</v>
      </c>
      <c r="T268">
        <v>559</v>
      </c>
      <c r="U268">
        <v>540</v>
      </c>
      <c r="W268" t="str">
        <f t="shared" ref="W268" si="136">CONCATENATE("[",M268,",",N268,",",O268,",",P268,",",Q268,",",R268,",",S268,",",T268,",",U268,",",M269,",",N269,"],")</f>
        <v>[549,326,26,28,25,544,541,559,540,536,537],</v>
      </c>
      <c r="AC268" t="s">
        <v>847</v>
      </c>
    </row>
    <row r="269" spans="2:29" x14ac:dyDescent="0.25">
      <c r="B269">
        <v>266</v>
      </c>
      <c r="C269">
        <v>-0.17044999999999999</v>
      </c>
      <c r="D269">
        <v>-0.56619750000000002</v>
      </c>
      <c r="E269">
        <v>0.67714980000000002</v>
      </c>
      <c r="H269" t="str">
        <f t="shared" si="132"/>
        <v>[266,-0.17045,-0.5661975,0.6771498],</v>
      </c>
      <c r="M269">
        <v>536</v>
      </c>
      <c r="N269">
        <v>537</v>
      </c>
      <c r="AC269" t="s">
        <v>848</v>
      </c>
    </row>
    <row r="270" spans="2:29" x14ac:dyDescent="0.25">
      <c r="B270">
        <v>267</v>
      </c>
      <c r="C270">
        <v>-1.477758E-2</v>
      </c>
      <c r="D270">
        <v>0.41946030000000001</v>
      </c>
      <c r="E270">
        <v>0.90228280000000005</v>
      </c>
      <c r="H270" t="str">
        <f t="shared" si="132"/>
        <v>[267,-0.01477758,0.4194603,0.9022828],</v>
      </c>
      <c r="M270">
        <v>550</v>
      </c>
      <c r="N270">
        <v>275</v>
      </c>
      <c r="O270">
        <v>279</v>
      </c>
      <c r="P270">
        <v>170</v>
      </c>
      <c r="Q270">
        <v>327</v>
      </c>
      <c r="R270">
        <v>2243</v>
      </c>
      <c r="S270">
        <v>1476</v>
      </c>
      <c r="T270">
        <v>1474</v>
      </c>
      <c r="U270">
        <v>2245</v>
      </c>
      <c r="W270" t="str">
        <f t="shared" ref="W270" si="137">CONCATENATE("[",M270,",",N270,",",O270,",",P270,",",Q270,",",R270,",",S270,",",T270,",",U270,",",M271,",",N271,"],")</f>
        <v>[550,275,279,170,327,2243,1476,1474,2245,2267,1477],</v>
      </c>
      <c r="AC270" t="s">
        <v>849</v>
      </c>
    </row>
    <row r="271" spans="2:29" x14ac:dyDescent="0.25">
      <c r="B271">
        <v>268</v>
      </c>
      <c r="C271">
        <v>0.31254779999999999</v>
      </c>
      <c r="D271">
        <v>0.36559930000000002</v>
      </c>
      <c r="E271">
        <v>0.99509449999999999</v>
      </c>
      <c r="H271" t="str">
        <f t="shared" si="132"/>
        <v>[268,0.3125478,0.3655993,0.9950945],</v>
      </c>
      <c r="M271">
        <v>2267</v>
      </c>
      <c r="N271">
        <v>1477</v>
      </c>
      <c r="AC271" t="s">
        <v>850</v>
      </c>
    </row>
    <row r="272" spans="2:29" x14ac:dyDescent="0.25">
      <c r="B272">
        <v>269</v>
      </c>
      <c r="C272">
        <v>0.26169750000000003</v>
      </c>
      <c r="D272">
        <v>0.24912100000000001</v>
      </c>
      <c r="E272">
        <v>1.0093102</v>
      </c>
      <c r="H272" t="str">
        <f t="shared" si="132"/>
        <v>[269,0.2616975,0.249121,1.0093102],</v>
      </c>
      <c r="M272">
        <v>551</v>
      </c>
      <c r="N272">
        <v>275</v>
      </c>
      <c r="O272">
        <v>246</v>
      </c>
      <c r="P272">
        <v>328</v>
      </c>
      <c r="Q272">
        <v>276</v>
      </c>
      <c r="R272">
        <v>2064</v>
      </c>
      <c r="S272">
        <v>2071</v>
      </c>
      <c r="T272">
        <v>2246</v>
      </c>
      <c r="U272">
        <v>2242</v>
      </c>
      <c r="W272" t="str">
        <f t="shared" ref="W272" si="138">CONCATENATE("[",M272,",",N272,",",O272,",",P272,",",Q272,",",R272,",",S272,",",T272,",",U272,",",M273,",",N273,"],")</f>
        <v>[551,275,246,328,276,2064,2071,2246,2242,2065,2251],</v>
      </c>
      <c r="AC272" t="s">
        <v>851</v>
      </c>
    </row>
    <row r="273" spans="2:29" x14ac:dyDescent="0.25">
      <c r="B273">
        <v>270</v>
      </c>
      <c r="C273">
        <v>0.25698090000000001</v>
      </c>
      <c r="D273">
        <v>0.18719759999999999</v>
      </c>
      <c r="E273">
        <v>0.81380319999999995</v>
      </c>
      <c r="H273" t="str">
        <f t="shared" si="132"/>
        <v>[270,0.2569809,0.1871976,0.8138032],</v>
      </c>
      <c r="M273">
        <v>2065</v>
      </c>
      <c r="N273">
        <v>2251</v>
      </c>
      <c r="AC273" t="s">
        <v>852</v>
      </c>
    </row>
    <row r="274" spans="2:29" x14ac:dyDescent="0.25">
      <c r="B274">
        <v>271</v>
      </c>
      <c r="C274">
        <v>0.1652922</v>
      </c>
      <c r="D274">
        <v>0.55913109999999999</v>
      </c>
      <c r="E274">
        <v>1.1309205</v>
      </c>
      <c r="H274" t="str">
        <f t="shared" si="132"/>
        <v>[271,0.1652922,0.5591311,1.1309205],</v>
      </c>
      <c r="M274">
        <v>552</v>
      </c>
      <c r="N274">
        <v>275</v>
      </c>
      <c r="O274">
        <v>63</v>
      </c>
      <c r="P274">
        <v>329</v>
      </c>
      <c r="Q274">
        <v>62</v>
      </c>
      <c r="R274">
        <v>785</v>
      </c>
      <c r="S274">
        <v>786</v>
      </c>
      <c r="T274">
        <v>2247</v>
      </c>
      <c r="U274">
        <v>777</v>
      </c>
      <c r="W274" t="str">
        <f t="shared" ref="W274" si="139">CONCATENATE("[",M274,",",N274,",",O274,",",P274,",",Q274,",",R274,",",S274,",",T274,",",U274,",",M275,",",N275,"],")</f>
        <v>[552,275,63,329,62,785,786,2247,777,774,780],</v>
      </c>
      <c r="AC274" t="s">
        <v>853</v>
      </c>
    </row>
    <row r="275" spans="2:29" x14ac:dyDescent="0.25">
      <c r="B275">
        <v>272</v>
      </c>
      <c r="C275">
        <v>-0.239316</v>
      </c>
      <c r="D275">
        <v>0.245396</v>
      </c>
      <c r="E275">
        <v>0.99607939999999995</v>
      </c>
      <c r="H275" t="str">
        <f t="shared" si="132"/>
        <v>[272,-0.239316,0.245396,0.9960794],</v>
      </c>
      <c r="M275">
        <v>774</v>
      </c>
      <c r="N275">
        <v>780</v>
      </c>
      <c r="AC275" t="s">
        <v>854</v>
      </c>
    </row>
    <row r="276" spans="2:29" x14ac:dyDescent="0.25">
      <c r="B276">
        <v>273</v>
      </c>
      <c r="C276">
        <v>0.17574419999999999</v>
      </c>
      <c r="D276">
        <v>0.58824929999999997</v>
      </c>
      <c r="E276">
        <v>0.84600140000000001</v>
      </c>
      <c r="H276" t="str">
        <f t="shared" si="132"/>
        <v>[273,0.1757442,0.5882493,0.8460014],</v>
      </c>
      <c r="M276">
        <v>553</v>
      </c>
      <c r="N276">
        <v>275</v>
      </c>
      <c r="O276">
        <v>329</v>
      </c>
      <c r="P276">
        <v>63</v>
      </c>
      <c r="Q276">
        <v>330</v>
      </c>
      <c r="R276">
        <v>2247</v>
      </c>
      <c r="S276">
        <v>786</v>
      </c>
      <c r="T276">
        <v>785</v>
      </c>
      <c r="U276">
        <v>2248</v>
      </c>
      <c r="W276" t="str">
        <f t="shared" ref="W276" si="140">CONCATENATE("[",M276,",",N276,",",O276,",",P276,",",Q276,",",R276,",",S276,",",T276,",",U276,",",M277,",",N277,"],")</f>
        <v>[553,275,329,63,330,2247,786,785,2248,2459,787],</v>
      </c>
      <c r="AC276" t="s">
        <v>855</v>
      </c>
    </row>
    <row r="277" spans="2:29" x14ac:dyDescent="0.25">
      <c r="B277">
        <v>274</v>
      </c>
      <c r="C277">
        <v>-0.15273129999999999</v>
      </c>
      <c r="D277">
        <v>-0.412659</v>
      </c>
      <c r="E277">
        <v>0.17723149999999999</v>
      </c>
      <c r="H277" t="str">
        <f t="shared" si="132"/>
        <v>[274,-0.1527313,-0.412659,0.1772315],</v>
      </c>
      <c r="M277">
        <v>2459</v>
      </c>
      <c r="N277">
        <v>787</v>
      </c>
      <c r="AC277" t="s">
        <v>856</v>
      </c>
    </row>
    <row r="278" spans="2:29" x14ac:dyDescent="0.25">
      <c r="B278">
        <v>275</v>
      </c>
      <c r="C278">
        <v>8.8388340000000003E-3</v>
      </c>
      <c r="D278">
        <v>-0.50736780000000004</v>
      </c>
      <c r="E278">
        <v>0.29493639999999999</v>
      </c>
      <c r="H278" t="str">
        <f t="shared" si="132"/>
        <v>[275,0.008838834,-0.5073678,0.2949364],</v>
      </c>
      <c r="M278">
        <v>554</v>
      </c>
      <c r="N278">
        <v>275</v>
      </c>
      <c r="O278">
        <v>55</v>
      </c>
      <c r="P278">
        <v>327</v>
      </c>
      <c r="Q278">
        <v>276</v>
      </c>
      <c r="R278">
        <v>727</v>
      </c>
      <c r="S278">
        <v>729</v>
      </c>
      <c r="T278">
        <v>2245</v>
      </c>
      <c r="U278">
        <v>2242</v>
      </c>
      <c r="W278" t="str">
        <f t="shared" ref="W278" si="141">CONCATENATE("[",M278,",",N278,",",O278,",",P278,",",Q278,",",R278,",",S278,",",T278,",",U278,",",M279,",",N279,"],")</f>
        <v>[554,275,55,327,276,727,729,2245,2242,728,2250],</v>
      </c>
      <c r="AC278" t="s">
        <v>857</v>
      </c>
    </row>
    <row r="279" spans="2:29" x14ac:dyDescent="0.25">
      <c r="B279">
        <v>276</v>
      </c>
      <c r="C279">
        <v>0.16289909999999999</v>
      </c>
      <c r="D279">
        <v>-0.42420180000000002</v>
      </c>
      <c r="E279">
        <v>0.17420179999999999</v>
      </c>
      <c r="H279" t="str">
        <f t="shared" si="132"/>
        <v>[276,0.1628991,-0.4242018,0.1742018],</v>
      </c>
      <c r="M279">
        <v>728</v>
      </c>
      <c r="N279">
        <v>2250</v>
      </c>
      <c r="AC279" t="s">
        <v>858</v>
      </c>
    </row>
    <row r="280" spans="2:29" x14ac:dyDescent="0.25">
      <c r="B280">
        <v>277</v>
      </c>
      <c r="C280">
        <v>-0.17078989999999999</v>
      </c>
      <c r="D280">
        <v>-0.15268509999999999</v>
      </c>
      <c r="E280">
        <v>0.18202679999999999</v>
      </c>
      <c r="H280" t="str">
        <f t="shared" si="132"/>
        <v>[277,-0.1707899,-0.1526851,0.1820268],</v>
      </c>
      <c r="M280">
        <v>555</v>
      </c>
      <c r="N280">
        <v>326</v>
      </c>
      <c r="O280">
        <v>25</v>
      </c>
      <c r="P280">
        <v>22</v>
      </c>
      <c r="Q280">
        <v>26</v>
      </c>
      <c r="R280">
        <v>540</v>
      </c>
      <c r="S280">
        <v>518</v>
      </c>
      <c r="T280">
        <v>523</v>
      </c>
      <c r="U280">
        <v>544</v>
      </c>
      <c r="W280" t="str">
        <f t="shared" ref="W280" si="142">CONCATENATE("[",M280,",",N280,",",O280,",",P280,",",Q280,",",R280,",",S280,",",T280,",",U280,",",M281,",",N281,"],")</f>
        <v>[555,326,25,22,26,540,518,523,544,536,519],</v>
      </c>
      <c r="AC280" t="s">
        <v>859</v>
      </c>
    </row>
    <row r="281" spans="2:29" x14ac:dyDescent="0.25">
      <c r="B281">
        <v>278</v>
      </c>
      <c r="C281">
        <v>-0.32703450000000001</v>
      </c>
      <c r="D281">
        <v>-0.40765960000000001</v>
      </c>
      <c r="E281">
        <v>0.1609448</v>
      </c>
      <c r="H281" t="str">
        <f t="shared" si="132"/>
        <v>[278,-0.3270345,-0.4076596,0.1609448],</v>
      </c>
      <c r="M281">
        <v>536</v>
      </c>
      <c r="N281">
        <v>519</v>
      </c>
      <c r="AC281" t="s">
        <v>860</v>
      </c>
    </row>
    <row r="282" spans="2:29" x14ac:dyDescent="0.25">
      <c r="B282">
        <v>279</v>
      </c>
      <c r="C282">
        <v>-0.1631137</v>
      </c>
      <c r="D282">
        <v>-0.5777217</v>
      </c>
      <c r="E282">
        <v>0.1658985</v>
      </c>
      <c r="H282" t="str">
        <f t="shared" si="132"/>
        <v>[279,-0.1631137,-0.5777217,0.1658985],</v>
      </c>
      <c r="M282">
        <v>556</v>
      </c>
      <c r="N282">
        <v>245</v>
      </c>
      <c r="O282">
        <v>248</v>
      </c>
      <c r="P282">
        <v>277</v>
      </c>
      <c r="Q282">
        <v>246</v>
      </c>
      <c r="R282">
        <v>2052</v>
      </c>
      <c r="S282">
        <v>2083</v>
      </c>
      <c r="T282">
        <v>2054</v>
      </c>
      <c r="U282">
        <v>2050</v>
      </c>
      <c r="W282" t="str">
        <f t="shared" ref="W282" si="143">CONCATENATE("[",M282,",",N282,",",O282,",",P282,",",Q282,",",R282,",",S282,",",T282,",",U282,",",M283,",",N283,"],")</f>
        <v>[556,245,248,277,246,2052,2083,2054,2050,2059,2066],</v>
      </c>
      <c r="AC282" t="s">
        <v>861</v>
      </c>
    </row>
    <row r="283" spans="2:29" x14ac:dyDescent="0.25">
      <c r="B283">
        <v>280</v>
      </c>
      <c r="C283">
        <v>-0.31378669999999997</v>
      </c>
      <c r="D283">
        <v>0.40207850000000001</v>
      </c>
      <c r="E283">
        <v>1.6696441</v>
      </c>
      <c r="H283" t="str">
        <f t="shared" si="132"/>
        <v>[280,-0.3137867,0.4020785,1.6696441],</v>
      </c>
      <c r="M283">
        <v>2059</v>
      </c>
      <c r="N283">
        <v>2066</v>
      </c>
      <c r="AC283" t="s">
        <v>862</v>
      </c>
    </row>
    <row r="284" spans="2:29" x14ac:dyDescent="0.25">
      <c r="B284">
        <v>281</v>
      </c>
      <c r="C284">
        <v>-3.1327510000000003E-2</v>
      </c>
      <c r="D284">
        <v>0.43369590000000002</v>
      </c>
      <c r="E284">
        <v>1.7474793</v>
      </c>
      <c r="H284" t="str">
        <f t="shared" si="132"/>
        <v>[281,-0.03132751,0.4336959,1.7474793],</v>
      </c>
      <c r="M284">
        <v>557</v>
      </c>
      <c r="N284">
        <v>299</v>
      </c>
      <c r="O284">
        <v>59</v>
      </c>
      <c r="P284">
        <v>66</v>
      </c>
      <c r="Q284">
        <v>58</v>
      </c>
      <c r="R284">
        <v>758</v>
      </c>
      <c r="S284">
        <v>756</v>
      </c>
      <c r="T284">
        <v>810</v>
      </c>
      <c r="U284">
        <v>751</v>
      </c>
      <c r="W284" t="str">
        <f t="shared" ref="W284" si="144">CONCATENATE("[",M284,",",N284,",",O284,",",P284,",",Q284,",",R284,",",S284,",",T284,",",U284,",",M285,",",N285,"],")</f>
        <v>[557,299,59,66,58,758,756,810,751,747,750],</v>
      </c>
      <c r="AC284" t="s">
        <v>863</v>
      </c>
    </row>
    <row r="285" spans="2:29" x14ac:dyDescent="0.25">
      <c r="B285">
        <v>282</v>
      </c>
      <c r="C285">
        <v>0.3333335</v>
      </c>
      <c r="D285">
        <v>-0.5833334</v>
      </c>
      <c r="E285">
        <v>0.66666669999999995</v>
      </c>
      <c r="H285" t="str">
        <f t="shared" si="132"/>
        <v>[282,0.3333335,-0.5833334,0.6666667],</v>
      </c>
      <c r="M285">
        <v>747</v>
      </c>
      <c r="N285">
        <v>750</v>
      </c>
      <c r="AC285" t="s">
        <v>864</v>
      </c>
    </row>
    <row r="286" spans="2:29" x14ac:dyDescent="0.25">
      <c r="B286">
        <v>283</v>
      </c>
      <c r="C286">
        <v>-0.27342929999999999</v>
      </c>
      <c r="D286">
        <v>0.18432180000000001</v>
      </c>
      <c r="E286">
        <v>1.1753442999999999</v>
      </c>
      <c r="H286" t="str">
        <f t="shared" si="132"/>
        <v>[283,-0.2734293,0.1843218,1.1753443],</v>
      </c>
      <c r="M286">
        <v>558</v>
      </c>
      <c r="N286">
        <v>246</v>
      </c>
      <c r="O286">
        <v>292</v>
      </c>
      <c r="P286">
        <v>248</v>
      </c>
      <c r="Q286">
        <v>277</v>
      </c>
      <c r="R286">
        <v>2067</v>
      </c>
      <c r="S286">
        <v>2084</v>
      </c>
      <c r="T286">
        <v>2059</v>
      </c>
      <c r="U286">
        <v>2066</v>
      </c>
      <c r="W286" t="str">
        <f t="shared" ref="W286" si="145">CONCATENATE("[",M286,",",N286,",",O286,",",P286,",",Q286,",",R286,",",S286,",",T286,",",U286,",",M287,",",N287,"],")</f>
        <v>[558,246,292,248,277,2067,2084,2059,2066,2255,2083],</v>
      </c>
      <c r="AC286" t="s">
        <v>865</v>
      </c>
    </row>
    <row r="287" spans="2:29" x14ac:dyDescent="0.25">
      <c r="B287">
        <v>284</v>
      </c>
      <c r="C287">
        <v>-0.109497</v>
      </c>
      <c r="D287">
        <v>0.2708335</v>
      </c>
      <c r="E287">
        <v>1.8218464999999999</v>
      </c>
      <c r="H287" t="str">
        <f t="shared" si="132"/>
        <v>[284,-0.109497,0.2708335,1.8218465],</v>
      </c>
      <c r="M287">
        <v>2255</v>
      </c>
      <c r="N287">
        <v>2083</v>
      </c>
      <c r="AC287" t="s">
        <v>866</v>
      </c>
    </row>
    <row r="288" spans="2:29" x14ac:dyDescent="0.25">
      <c r="B288">
        <v>285</v>
      </c>
      <c r="C288">
        <v>3.3994820000000002E-2</v>
      </c>
      <c r="D288">
        <v>-5.4564349999999998E-2</v>
      </c>
      <c r="E288">
        <v>1.6748734000000001</v>
      </c>
      <c r="H288" t="str">
        <f t="shared" si="132"/>
        <v>[285,0.03399482,-0.05456435,1.6748734],</v>
      </c>
      <c r="M288">
        <v>559</v>
      </c>
      <c r="N288">
        <v>256</v>
      </c>
      <c r="O288">
        <v>26</v>
      </c>
      <c r="P288">
        <v>7</v>
      </c>
      <c r="Q288">
        <v>8</v>
      </c>
      <c r="R288">
        <v>543</v>
      </c>
      <c r="S288">
        <v>421</v>
      </c>
      <c r="T288">
        <v>423</v>
      </c>
      <c r="U288">
        <v>432</v>
      </c>
      <c r="W288" t="str">
        <f t="shared" ref="W288" si="146">CONCATENATE("[",M288,",",N288,",",O288,",",P288,",",Q288,",",R288,",",S288,",",T288,",",U288,",",M289,",",N289,"],")</f>
        <v>[559,256,26,7,8,543,421,423,432,426,420],</v>
      </c>
      <c r="AC288" t="s">
        <v>867</v>
      </c>
    </row>
    <row r="289" spans="2:29" x14ac:dyDescent="0.25">
      <c r="B289">
        <v>286</v>
      </c>
      <c r="C289">
        <v>-0.24202319999999999</v>
      </c>
      <c r="D289">
        <v>-7.7032799999999998E-2</v>
      </c>
      <c r="E289">
        <v>1.4267067</v>
      </c>
      <c r="H289" t="str">
        <f t="shared" si="132"/>
        <v>[286,-0.2420232,-0.0770328,1.4267067],</v>
      </c>
      <c r="M289">
        <v>426</v>
      </c>
      <c r="N289">
        <v>420</v>
      </c>
      <c r="AC289" t="s">
        <v>868</v>
      </c>
    </row>
    <row r="290" spans="2:29" x14ac:dyDescent="0.25">
      <c r="B290">
        <v>287</v>
      </c>
      <c r="C290">
        <v>0.3333335</v>
      </c>
      <c r="D290">
        <v>0.58333349999999995</v>
      </c>
      <c r="E290">
        <v>0.66666669999999995</v>
      </c>
      <c r="H290" t="str">
        <f t="shared" si="132"/>
        <v>[287,0.3333335,0.5833335,0.6666667],</v>
      </c>
      <c r="M290">
        <v>560</v>
      </c>
      <c r="N290">
        <v>274</v>
      </c>
      <c r="O290">
        <v>246</v>
      </c>
      <c r="P290">
        <v>323</v>
      </c>
      <c r="Q290">
        <v>277</v>
      </c>
      <c r="R290">
        <v>2063</v>
      </c>
      <c r="S290">
        <v>2069</v>
      </c>
      <c r="T290">
        <v>2240</v>
      </c>
      <c r="U290">
        <v>2235</v>
      </c>
      <c r="W290" t="str">
        <f t="shared" ref="W290" si="147">CONCATENATE("[",M290,",",N290,",",O290,",",P290,",",Q290,",",R290,",",S290,",",T290,",",U290,",",M291,",",N291,"],")</f>
        <v>[560,274,246,323,277,2063,2069,2240,2235,2066,2256],</v>
      </c>
      <c r="AC290" t="s">
        <v>869</v>
      </c>
    </row>
    <row r="291" spans="2:29" x14ac:dyDescent="0.25">
      <c r="B291">
        <v>288</v>
      </c>
      <c r="C291">
        <v>0.33146239999999999</v>
      </c>
      <c r="D291">
        <v>0.39680300000000002</v>
      </c>
      <c r="E291">
        <v>0.60204749999999996</v>
      </c>
      <c r="H291" t="str">
        <f t="shared" si="132"/>
        <v>[288,0.3314624,0.396803,0.6020475],</v>
      </c>
      <c r="M291">
        <v>2066</v>
      </c>
      <c r="N291">
        <v>2256</v>
      </c>
      <c r="AC291" t="s">
        <v>870</v>
      </c>
    </row>
    <row r="292" spans="2:29" x14ac:dyDescent="0.25">
      <c r="B292">
        <v>289</v>
      </c>
      <c r="C292">
        <v>-0.1517307</v>
      </c>
      <c r="D292">
        <v>0.58707569999999998</v>
      </c>
      <c r="E292">
        <v>0.98651160000000004</v>
      </c>
      <c r="H292" t="str">
        <f t="shared" si="132"/>
        <v>[289,-0.1517307,0.5870757,0.9865116],</v>
      </c>
      <c r="M292">
        <v>561</v>
      </c>
      <c r="N292">
        <v>287</v>
      </c>
      <c r="O292">
        <v>190</v>
      </c>
      <c r="P292">
        <v>185</v>
      </c>
      <c r="Q292">
        <v>128</v>
      </c>
      <c r="R292">
        <v>1603</v>
      </c>
      <c r="S292">
        <v>1566</v>
      </c>
      <c r="T292">
        <v>1567</v>
      </c>
      <c r="U292">
        <v>1209</v>
      </c>
      <c r="W292" t="str">
        <f t="shared" ref="W292" si="148">CONCATENATE("[",M292,",",N292,",",O292,",",P292,",",Q292,",",R292,",",S292,",",T292,",",U292,",",M293,",",N293,"],")</f>
        <v>[561,287,190,185,128,1603,1566,1567,1209,1207,1206],</v>
      </c>
      <c r="AC292" t="s">
        <v>871</v>
      </c>
    </row>
    <row r="293" spans="2:29" x14ac:dyDescent="0.25">
      <c r="B293">
        <v>290</v>
      </c>
      <c r="C293">
        <v>-0.1640384</v>
      </c>
      <c r="D293">
        <v>-0.12899740000000001</v>
      </c>
      <c r="E293">
        <v>1.8287662</v>
      </c>
      <c r="H293" t="str">
        <f t="shared" si="132"/>
        <v>[290,-0.1640384,-0.1289974,1.8287662],</v>
      </c>
      <c r="M293">
        <v>1207</v>
      </c>
      <c r="N293">
        <v>1206</v>
      </c>
      <c r="AC293" t="s">
        <v>872</v>
      </c>
    </row>
    <row r="294" spans="2:29" x14ac:dyDescent="0.25">
      <c r="B294">
        <v>291</v>
      </c>
      <c r="C294">
        <v>-0.36534060000000002</v>
      </c>
      <c r="D294">
        <v>-0.59955349999999996</v>
      </c>
      <c r="E294">
        <v>0.13527449999999999</v>
      </c>
      <c r="H294" t="str">
        <f t="shared" si="132"/>
        <v>[291,-0.3653406,-0.5995535,0.1352745],</v>
      </c>
      <c r="M294">
        <v>562</v>
      </c>
      <c r="N294">
        <v>323</v>
      </c>
      <c r="O294">
        <v>274</v>
      </c>
      <c r="P294">
        <v>169</v>
      </c>
      <c r="Q294">
        <v>276</v>
      </c>
      <c r="R294">
        <v>2240</v>
      </c>
      <c r="S294">
        <v>1467</v>
      </c>
      <c r="T294">
        <v>1470</v>
      </c>
      <c r="U294">
        <v>2249</v>
      </c>
      <c r="W294" t="str">
        <f t="shared" ref="W294" si="149">CONCATENATE("[",M294,",",N294,",",O294,",",P294,",",Q294,",",R294,",",S294,",",T294,",",U294,",",M295,",",N295,"],")</f>
        <v>[562,323,274,169,276,2240,1467,1470,2249,2234,1468],</v>
      </c>
      <c r="AC294" t="s">
        <v>873</v>
      </c>
    </row>
    <row r="295" spans="2:29" x14ac:dyDescent="0.25">
      <c r="B295">
        <v>292</v>
      </c>
      <c r="C295">
        <v>-0.30447269999999999</v>
      </c>
      <c r="D295">
        <v>-0.40638940000000001</v>
      </c>
      <c r="E295">
        <v>0.34423369999999998</v>
      </c>
      <c r="H295" t="str">
        <f t="shared" si="132"/>
        <v>[292,-0.3044727,-0.4063894,0.3442337],</v>
      </c>
      <c r="M295">
        <v>2234</v>
      </c>
      <c r="N295">
        <v>1468</v>
      </c>
      <c r="AC295" t="s">
        <v>874</v>
      </c>
    </row>
    <row r="296" spans="2:29" x14ac:dyDescent="0.25">
      <c r="B296">
        <v>293</v>
      </c>
      <c r="C296">
        <v>0.25</v>
      </c>
      <c r="D296">
        <v>0.25</v>
      </c>
      <c r="E296">
        <v>0.50000009999999995</v>
      </c>
      <c r="H296" t="str">
        <f t="shared" si="132"/>
        <v>[293,0.25,0.25,0.5000001],</v>
      </c>
      <c r="M296">
        <v>563</v>
      </c>
      <c r="N296">
        <v>234</v>
      </c>
      <c r="O296">
        <v>235</v>
      </c>
      <c r="P296">
        <v>139</v>
      </c>
      <c r="Q296">
        <v>289</v>
      </c>
      <c r="R296">
        <v>1977</v>
      </c>
      <c r="S296">
        <v>1277</v>
      </c>
      <c r="T296">
        <v>1276</v>
      </c>
      <c r="U296">
        <v>1988</v>
      </c>
      <c r="W296" t="str">
        <f t="shared" ref="W296" si="150">CONCATENATE("[",M296,",",N296,",",O296,",",P296,",",Q296,",",R296,",",S296,",",T296,",",U296,",",M297,",",N297,"],")</f>
        <v>[563,234,235,139,289,1977,1277,1276,1988,1993,1279],</v>
      </c>
      <c r="AC296" t="s">
        <v>875</v>
      </c>
    </row>
    <row r="297" spans="2:29" x14ac:dyDescent="0.25">
      <c r="B297">
        <v>294</v>
      </c>
      <c r="C297">
        <v>-0.16289909999999999</v>
      </c>
      <c r="D297">
        <v>0.57579829999999999</v>
      </c>
      <c r="E297">
        <v>0.32579819999999998</v>
      </c>
      <c r="H297" t="str">
        <f t="shared" si="132"/>
        <v>[294,-0.1628991,0.5757983,0.3257982],</v>
      </c>
      <c r="M297">
        <v>1993</v>
      </c>
      <c r="N297">
        <v>1279</v>
      </c>
      <c r="AC297" t="s">
        <v>876</v>
      </c>
    </row>
    <row r="298" spans="2:29" x14ac:dyDescent="0.25">
      <c r="B298">
        <v>295</v>
      </c>
      <c r="C298">
        <v>0.24771370000000001</v>
      </c>
      <c r="D298">
        <v>-0.25499460000000002</v>
      </c>
      <c r="E298">
        <v>0.98793439999999999</v>
      </c>
      <c r="H298" t="str">
        <f t="shared" si="132"/>
        <v>[295,0.2477137,-0.2549946,0.9879344],</v>
      </c>
      <c r="M298">
        <v>564</v>
      </c>
      <c r="N298">
        <v>234</v>
      </c>
      <c r="O298">
        <v>239</v>
      </c>
      <c r="P298">
        <v>271</v>
      </c>
      <c r="Q298">
        <v>146</v>
      </c>
      <c r="R298">
        <v>1980</v>
      </c>
      <c r="S298">
        <v>2022</v>
      </c>
      <c r="T298">
        <v>1985</v>
      </c>
      <c r="U298">
        <v>1328</v>
      </c>
      <c r="W298" t="str">
        <f t="shared" ref="W298" si="151">CONCATENATE("[",M298,",",N298,",",O298,",",P298,",",Q298,",",R298,",",S298,",",T298,",",U298,",",M299,",",N299,"],")</f>
        <v>[564,234,239,271,146,1980,2022,1985,1328,1330,1331],</v>
      </c>
      <c r="AC298" t="s">
        <v>877</v>
      </c>
    </row>
    <row r="299" spans="2:29" x14ac:dyDescent="0.25">
      <c r="B299">
        <v>296</v>
      </c>
      <c r="C299">
        <v>0.33784239999999999</v>
      </c>
      <c r="D299">
        <v>-0.41019250000000002</v>
      </c>
      <c r="E299">
        <v>0.92764100000000005</v>
      </c>
      <c r="H299" t="str">
        <f t="shared" si="132"/>
        <v>[296,0.3378424,-0.4101925,0.927641],</v>
      </c>
      <c r="M299">
        <v>1330</v>
      </c>
      <c r="N299">
        <v>1331</v>
      </c>
      <c r="AC299" t="s">
        <v>878</v>
      </c>
    </row>
    <row r="300" spans="2:29" x14ac:dyDescent="0.25">
      <c r="B300">
        <v>297</v>
      </c>
      <c r="C300">
        <v>-0.31081769999999997</v>
      </c>
      <c r="D300">
        <v>-0.25574079999999999</v>
      </c>
      <c r="E300">
        <v>1.1088159</v>
      </c>
      <c r="H300" t="str">
        <f t="shared" si="132"/>
        <v>[297,-0.3108177,-0.2557408,1.1088159],</v>
      </c>
      <c r="M300">
        <v>565</v>
      </c>
      <c r="N300">
        <v>234</v>
      </c>
      <c r="O300">
        <v>236</v>
      </c>
      <c r="P300">
        <v>139</v>
      </c>
      <c r="Q300">
        <v>235</v>
      </c>
      <c r="R300">
        <v>1978</v>
      </c>
      <c r="S300">
        <v>1278</v>
      </c>
      <c r="T300">
        <v>1276</v>
      </c>
      <c r="U300">
        <v>1977</v>
      </c>
      <c r="W300" t="str">
        <f t="shared" ref="W300" si="152">CONCATENATE("[",M300,",",N300,",",O300,",",P300,",",Q300,",",R300,",",S300,",",T300,",",U300,",",M301,",",N301,"],")</f>
        <v>[565,234,236,139,235,1978,1278,1276,1977,1989,1277],</v>
      </c>
      <c r="AC300" t="s">
        <v>879</v>
      </c>
    </row>
    <row r="301" spans="2:29" x14ac:dyDescent="0.25">
      <c r="B301">
        <v>298</v>
      </c>
      <c r="C301">
        <v>0.1354525</v>
      </c>
      <c r="D301">
        <v>-0.56801270000000004</v>
      </c>
      <c r="E301">
        <v>1.4257773</v>
      </c>
      <c r="H301" t="str">
        <f t="shared" si="132"/>
        <v>[298,0.1354525,-0.5680127,1.4257773],</v>
      </c>
      <c r="M301">
        <v>1989</v>
      </c>
      <c r="N301">
        <v>1277</v>
      </c>
      <c r="AC301" t="s">
        <v>880</v>
      </c>
    </row>
    <row r="302" spans="2:29" x14ac:dyDescent="0.25">
      <c r="B302">
        <v>299</v>
      </c>
      <c r="C302">
        <v>0.17083619999999999</v>
      </c>
      <c r="D302">
        <v>-0.59186490000000003</v>
      </c>
      <c r="E302">
        <v>1.1587240000000001</v>
      </c>
      <c r="H302" t="str">
        <f t="shared" si="132"/>
        <v>[299,0.1708362,-0.5918649,1.158724],</v>
      </c>
      <c r="M302">
        <v>566</v>
      </c>
      <c r="N302">
        <v>230</v>
      </c>
      <c r="O302">
        <v>283</v>
      </c>
      <c r="P302">
        <v>233</v>
      </c>
      <c r="Q302">
        <v>232</v>
      </c>
      <c r="R302">
        <v>1933</v>
      </c>
      <c r="S302">
        <v>1966</v>
      </c>
      <c r="T302">
        <v>1922</v>
      </c>
      <c r="U302">
        <v>1921</v>
      </c>
      <c r="W302" t="str">
        <f t="shared" ref="W302" si="153">CONCATENATE("[",M302,",",N302,",",O302,",",P302,",",Q302,",",R302,",",S302,",",T302,",",U302,",",M303,",",N303,"],")</f>
        <v>[566,230,283,233,232,1933,1966,1922,1921,1952,1948],</v>
      </c>
      <c r="AC302" t="s">
        <v>881</v>
      </c>
    </row>
    <row r="303" spans="2:29" x14ac:dyDescent="0.25">
      <c r="B303">
        <v>300</v>
      </c>
      <c r="C303">
        <v>-1.9023270000000001E-3</v>
      </c>
      <c r="D303">
        <v>-0.1013506</v>
      </c>
      <c r="E303">
        <v>0.96731069999999997</v>
      </c>
      <c r="H303" t="str">
        <f t="shared" si="132"/>
        <v>[300,-0.001902327,-0.1013506,0.9673107],</v>
      </c>
      <c r="M303">
        <v>1952</v>
      </c>
      <c r="N303">
        <v>1948</v>
      </c>
      <c r="AC303" t="s">
        <v>882</v>
      </c>
    </row>
    <row r="304" spans="2:29" x14ac:dyDescent="0.25">
      <c r="B304">
        <v>301</v>
      </c>
      <c r="C304">
        <v>0.16877690000000001</v>
      </c>
      <c r="D304">
        <v>-0.57205859999999997</v>
      </c>
      <c r="E304">
        <v>0.83669490000000002</v>
      </c>
      <c r="H304" t="str">
        <f t="shared" si="132"/>
        <v>[301,0.1687769,-0.5720586,0.8366949],</v>
      </c>
      <c r="M304">
        <v>567</v>
      </c>
      <c r="N304">
        <v>302</v>
      </c>
      <c r="O304">
        <v>331</v>
      </c>
      <c r="P304">
        <v>332</v>
      </c>
      <c r="Q304">
        <v>298</v>
      </c>
      <c r="R304">
        <v>2377</v>
      </c>
      <c r="S304">
        <v>2464</v>
      </c>
      <c r="T304">
        <v>2378</v>
      </c>
      <c r="U304">
        <v>2354</v>
      </c>
      <c r="W304" t="str">
        <f t="shared" ref="W304" si="154">CONCATENATE("[",M304,",",N304,",",O304,",",P304,",",Q304,",",R304,",",S304,",",T304,",",U304,",",M305,",",N305,"],")</f>
        <v>[567,302,331,332,298,2377,2464,2378,2354,2357,2358],</v>
      </c>
      <c r="AC304" t="s">
        <v>883</v>
      </c>
    </row>
    <row r="305" spans="2:29" x14ac:dyDescent="0.25">
      <c r="B305">
        <v>302</v>
      </c>
      <c r="C305">
        <v>0.31581939999999997</v>
      </c>
      <c r="D305">
        <v>-0.40769349999999999</v>
      </c>
      <c r="E305">
        <v>1.3179424</v>
      </c>
      <c r="H305" t="str">
        <f t="shared" si="132"/>
        <v>[302,0.3158194,-0.4076935,1.3179424],</v>
      </c>
      <c r="M305">
        <v>2357</v>
      </c>
      <c r="N305">
        <v>2358</v>
      </c>
      <c r="AC305" t="s">
        <v>884</v>
      </c>
    </row>
    <row r="306" spans="2:29" x14ac:dyDescent="0.25">
      <c r="B306">
        <v>303</v>
      </c>
      <c r="C306">
        <v>0.25</v>
      </c>
      <c r="D306">
        <v>-0.1875</v>
      </c>
      <c r="E306">
        <v>1.3125</v>
      </c>
      <c r="H306" t="str">
        <f t="shared" si="132"/>
        <v>[303,0.25,-0.1875,1.3125],</v>
      </c>
      <c r="M306">
        <v>568</v>
      </c>
      <c r="N306">
        <v>226</v>
      </c>
      <c r="O306">
        <v>137</v>
      </c>
      <c r="P306">
        <v>144</v>
      </c>
      <c r="Q306">
        <v>136</v>
      </c>
      <c r="R306">
        <v>1263</v>
      </c>
      <c r="S306">
        <v>1262</v>
      </c>
      <c r="T306">
        <v>1313</v>
      </c>
      <c r="U306">
        <v>1257</v>
      </c>
      <c r="W306" t="str">
        <f t="shared" ref="W306" si="155">CONCATENATE("[",M306,",",N306,",",O306,",",P306,",",Q306,",",R306,",",S306,",",T306,",",U306,",",M307,",",N307,"],")</f>
        <v>[568,226,137,144,136,1263,1262,1313,1257,1253,1256],</v>
      </c>
      <c r="AC306" t="s">
        <v>885</v>
      </c>
    </row>
    <row r="307" spans="2:29" x14ac:dyDescent="0.25">
      <c r="B307">
        <v>304</v>
      </c>
      <c r="C307">
        <v>0.32465339999999998</v>
      </c>
      <c r="D307">
        <v>-0.36643179999999997</v>
      </c>
      <c r="E307">
        <v>0.59088549999999995</v>
      </c>
      <c r="H307" t="str">
        <f t="shared" si="132"/>
        <v>[304,0.3246534,-0.3664318,0.5908855],</v>
      </c>
      <c r="M307">
        <v>1253</v>
      </c>
      <c r="N307">
        <v>1256</v>
      </c>
      <c r="AC307" t="s">
        <v>886</v>
      </c>
    </row>
    <row r="308" spans="2:29" x14ac:dyDescent="0.25">
      <c r="B308">
        <v>305</v>
      </c>
      <c r="C308">
        <v>0.1666666</v>
      </c>
      <c r="D308">
        <v>-0.58333330000000005</v>
      </c>
      <c r="E308">
        <v>1.8333333000000001</v>
      </c>
      <c r="H308" t="str">
        <f t="shared" si="132"/>
        <v>[305,0.1666666,-0.5833333,1.8333333],</v>
      </c>
      <c r="M308">
        <v>569</v>
      </c>
      <c r="N308">
        <v>332</v>
      </c>
      <c r="O308">
        <v>285</v>
      </c>
      <c r="P308">
        <v>318</v>
      </c>
      <c r="Q308">
        <v>233</v>
      </c>
      <c r="R308">
        <v>2303</v>
      </c>
      <c r="S308">
        <v>2299</v>
      </c>
      <c r="T308">
        <v>2428</v>
      </c>
      <c r="U308">
        <v>1975</v>
      </c>
      <c r="W308" t="str">
        <f t="shared" ref="W308" si="156">CONCATENATE("[",M308,",",N308,",",O308,",",P308,",",Q308,",",R308,",",S308,",",T308,",",U308,",",M309,",",N309,"],")</f>
        <v>[569,332,285,318,233,2303,2299,2428,1975,1967,1971],</v>
      </c>
      <c r="AC308" t="s">
        <v>887</v>
      </c>
    </row>
    <row r="309" spans="2:29" x14ac:dyDescent="0.25">
      <c r="B309">
        <v>306</v>
      </c>
      <c r="C309">
        <v>0.2536021</v>
      </c>
      <c r="D309">
        <v>-5.9303920000000003E-2</v>
      </c>
      <c r="E309">
        <v>1.0622906999999999</v>
      </c>
      <c r="H309" t="str">
        <f t="shared" si="132"/>
        <v>[306,0.2536021,-0.05930392,1.0622907],</v>
      </c>
      <c r="M309">
        <v>1967</v>
      </c>
      <c r="N309">
        <v>1971</v>
      </c>
      <c r="AC309" t="s">
        <v>888</v>
      </c>
    </row>
    <row r="310" spans="2:29" x14ac:dyDescent="0.25">
      <c r="B310">
        <v>307</v>
      </c>
      <c r="C310">
        <v>-0.33036149999999997</v>
      </c>
      <c r="D310">
        <v>-0.58999009999999996</v>
      </c>
      <c r="E310">
        <v>0.8403003</v>
      </c>
      <c r="H310" t="str">
        <f t="shared" si="132"/>
        <v>[307,-0.3303615,-0.5899901,0.8403003],</v>
      </c>
      <c r="M310">
        <v>570</v>
      </c>
      <c r="N310">
        <v>326</v>
      </c>
      <c r="O310">
        <v>332</v>
      </c>
      <c r="P310">
        <v>265</v>
      </c>
      <c r="Q310">
        <v>285</v>
      </c>
      <c r="R310">
        <v>2450</v>
      </c>
      <c r="S310">
        <v>2193</v>
      </c>
      <c r="T310">
        <v>2192</v>
      </c>
      <c r="U310">
        <v>2301</v>
      </c>
      <c r="W310" t="str">
        <f t="shared" ref="W310" si="157">CONCATENATE("[",M310,",",N310,",",O310,",",P310,",",Q310,",",R310,",",S310,",",T310,",",U310,",",M311,",",N311,"],")</f>
        <v>[570,326,332,265,285,2450,2193,2192,2301,2303,2187],</v>
      </c>
      <c r="AC310" t="s">
        <v>889</v>
      </c>
    </row>
    <row r="311" spans="2:29" x14ac:dyDescent="0.25">
      <c r="B311">
        <v>308</v>
      </c>
      <c r="C311">
        <v>2.6031720000000001E-2</v>
      </c>
      <c r="D311">
        <v>-0.40840579999999999</v>
      </c>
      <c r="E311">
        <v>0.57235219999999998</v>
      </c>
      <c r="H311" t="str">
        <f t="shared" si="132"/>
        <v>[308,0.02603172,-0.4084058,0.5723522],</v>
      </c>
      <c r="M311">
        <v>2303</v>
      </c>
      <c r="N311">
        <v>2187</v>
      </c>
      <c r="AC311" t="s">
        <v>890</v>
      </c>
    </row>
    <row r="312" spans="2:29" x14ac:dyDescent="0.25">
      <c r="B312">
        <v>309</v>
      </c>
      <c r="C312">
        <v>-0.1060936</v>
      </c>
      <c r="D312">
        <v>-0.58450060000000004</v>
      </c>
      <c r="E312">
        <v>1.6063387</v>
      </c>
      <c r="H312" t="str">
        <f t="shared" si="132"/>
        <v>[309,-0.1060936,-0.5845006,1.6063387],</v>
      </c>
      <c r="M312">
        <v>571</v>
      </c>
      <c r="N312">
        <v>332</v>
      </c>
      <c r="O312">
        <v>285</v>
      </c>
      <c r="P312">
        <v>326</v>
      </c>
      <c r="Q312">
        <v>331</v>
      </c>
      <c r="R312">
        <v>2303</v>
      </c>
      <c r="S312">
        <v>2301</v>
      </c>
      <c r="T312">
        <v>2450</v>
      </c>
      <c r="U312">
        <v>2464</v>
      </c>
      <c r="W312" t="str">
        <f t="shared" ref="W312" si="158">CONCATENATE("[",M312,",",N312,",",O312,",",P312,",",Q312,",",R312,",",S312,",",T312,",",U312,",",M313,",",N313,"],")</f>
        <v>[571,332,285,326,331,2303,2301,2450,2464,2302,2449],</v>
      </c>
      <c r="AC312" t="s">
        <v>891</v>
      </c>
    </row>
    <row r="313" spans="2:29" x14ac:dyDescent="0.25">
      <c r="B313">
        <v>310</v>
      </c>
      <c r="C313">
        <v>-0.35838750000000003</v>
      </c>
      <c r="D313">
        <v>-0.61872590000000005</v>
      </c>
      <c r="E313">
        <v>1.6118646999999999</v>
      </c>
      <c r="H313" t="str">
        <f t="shared" si="132"/>
        <v>[310,-0.3583875,-0.6187259,1.6118647],</v>
      </c>
      <c r="M313">
        <v>2302</v>
      </c>
      <c r="N313">
        <v>2449</v>
      </c>
      <c r="AC313" t="s">
        <v>892</v>
      </c>
    </row>
    <row r="314" spans="2:29" x14ac:dyDescent="0.25">
      <c r="B314">
        <v>311</v>
      </c>
      <c r="C314">
        <v>0.33437260000000002</v>
      </c>
      <c r="D314">
        <v>-0.62263460000000004</v>
      </c>
      <c r="E314">
        <v>1.1279618</v>
      </c>
      <c r="H314" t="str">
        <f t="shared" si="132"/>
        <v>[311,0.3343726,-0.6226346,1.1279618],</v>
      </c>
      <c r="M314">
        <v>572</v>
      </c>
      <c r="N314">
        <v>332</v>
      </c>
      <c r="O314">
        <v>286</v>
      </c>
      <c r="P314">
        <v>285</v>
      </c>
      <c r="Q314">
        <v>233</v>
      </c>
      <c r="R314">
        <v>2308</v>
      </c>
      <c r="S314">
        <v>2295</v>
      </c>
      <c r="T314">
        <v>2303</v>
      </c>
      <c r="U314">
        <v>1975</v>
      </c>
      <c r="W314" t="str">
        <f t="shared" ref="W314" si="159">CONCATENATE("[",M314,",",N314,",",O314,",",P314,",",Q314,",",R314,",",S314,",",T314,",",U314,",",M315,",",N315,"],")</f>
        <v>[572,332,286,285,233,2308,2295,2303,1975,1968,1967],</v>
      </c>
      <c r="AC314" t="s">
        <v>893</v>
      </c>
    </row>
    <row r="315" spans="2:29" x14ac:dyDescent="0.25">
      <c r="B315">
        <v>312</v>
      </c>
      <c r="C315">
        <v>0.34385880000000002</v>
      </c>
      <c r="D315">
        <v>-0.60962640000000001</v>
      </c>
      <c r="E315">
        <v>1.3691928</v>
      </c>
      <c r="H315" t="str">
        <f t="shared" si="132"/>
        <v>[312,0.3438588,-0.6096264,1.3691928],</v>
      </c>
      <c r="M315">
        <v>1968</v>
      </c>
      <c r="N315">
        <v>1967</v>
      </c>
      <c r="AC315" t="s">
        <v>894</v>
      </c>
    </row>
    <row r="316" spans="2:29" x14ac:dyDescent="0.25">
      <c r="B316">
        <v>313</v>
      </c>
      <c r="C316">
        <v>0.1016828</v>
      </c>
      <c r="D316">
        <v>0.28775220000000001</v>
      </c>
      <c r="E316">
        <v>1.8191147999999999</v>
      </c>
      <c r="H316" t="str">
        <f t="shared" si="132"/>
        <v>[313,0.1016828,0.2877522,1.8191148],</v>
      </c>
      <c r="M316">
        <v>573</v>
      </c>
      <c r="N316">
        <v>332</v>
      </c>
      <c r="O316">
        <v>213</v>
      </c>
      <c r="P316">
        <v>212</v>
      </c>
      <c r="Q316">
        <v>298</v>
      </c>
      <c r="R316">
        <v>1775</v>
      </c>
      <c r="S316">
        <v>1748</v>
      </c>
      <c r="T316">
        <v>1762</v>
      </c>
      <c r="U316">
        <v>2358</v>
      </c>
      <c r="W316" t="str">
        <f t="shared" ref="W316" si="160">CONCATENATE("[",M316,",",N316,",",O316,",",P316,",",Q316,",",R316,",",S316,",",T316,",",U316,",",M317,",",N317,"],")</f>
        <v>[573,332,213,212,298,1775,1748,1762,2358,1771,1755],</v>
      </c>
      <c r="AC316" t="s">
        <v>895</v>
      </c>
    </row>
    <row r="317" spans="2:29" x14ac:dyDescent="0.25">
      <c r="B317">
        <v>314</v>
      </c>
      <c r="C317">
        <v>-0.15885730000000001</v>
      </c>
      <c r="D317">
        <v>0.57529399999999997</v>
      </c>
      <c r="E317">
        <v>1.8358173</v>
      </c>
      <c r="H317" t="str">
        <f t="shared" si="132"/>
        <v>[314,-0.1588573,0.575294,1.8358173],</v>
      </c>
      <c r="M317">
        <v>1771</v>
      </c>
      <c r="N317">
        <v>1755</v>
      </c>
      <c r="AC317" t="s">
        <v>896</v>
      </c>
    </row>
    <row r="318" spans="2:29" x14ac:dyDescent="0.25">
      <c r="B318">
        <v>315</v>
      </c>
      <c r="C318">
        <v>0.13112789999999999</v>
      </c>
      <c r="D318">
        <v>0.60858909999999999</v>
      </c>
      <c r="E318">
        <v>1.8697433000000001</v>
      </c>
      <c r="H318" t="str">
        <f t="shared" si="132"/>
        <v>[315,0.1311279,0.6085891,1.8697433],</v>
      </c>
      <c r="M318">
        <v>574</v>
      </c>
      <c r="N318">
        <v>241</v>
      </c>
      <c r="O318">
        <v>23</v>
      </c>
      <c r="P318">
        <v>4</v>
      </c>
      <c r="Q318">
        <v>6</v>
      </c>
      <c r="R318">
        <v>525</v>
      </c>
      <c r="S318">
        <v>403</v>
      </c>
      <c r="T318">
        <v>407</v>
      </c>
      <c r="U318">
        <v>418</v>
      </c>
      <c r="W318" t="str">
        <f t="shared" ref="W318" si="161">CONCATENATE("[",M318,",",N318,",",O318,",",P318,",",Q318,",",R318,",",S318,",",T318,",",U318,",",M319,",",N319,"],")</f>
        <v>[574,241,23,4,6,525,403,407,418,413,401],</v>
      </c>
      <c r="AC318" t="s">
        <v>897</v>
      </c>
    </row>
    <row r="319" spans="2:29" x14ac:dyDescent="0.25">
      <c r="B319">
        <v>316</v>
      </c>
      <c r="C319">
        <v>0.39649200000000001</v>
      </c>
      <c r="D319">
        <v>0.14388719999999999</v>
      </c>
      <c r="E319">
        <v>1.8454999000000001</v>
      </c>
      <c r="H319" t="str">
        <f t="shared" si="132"/>
        <v>[316,0.396492,0.1438872,1.8454999],</v>
      </c>
      <c r="M319">
        <v>413</v>
      </c>
      <c r="N319">
        <v>401</v>
      </c>
      <c r="AC319" t="s">
        <v>898</v>
      </c>
    </row>
    <row r="320" spans="2:29" x14ac:dyDescent="0.25">
      <c r="B320">
        <v>317</v>
      </c>
      <c r="C320">
        <v>0.31981120000000002</v>
      </c>
      <c r="D320">
        <v>0.40289330000000001</v>
      </c>
      <c r="E320">
        <v>1.8377646000000001</v>
      </c>
      <c r="H320" t="str">
        <f t="shared" si="132"/>
        <v>[317,0.3198112,0.4028933,1.8377646],</v>
      </c>
      <c r="M320">
        <v>575</v>
      </c>
      <c r="N320">
        <v>333</v>
      </c>
      <c r="O320">
        <v>265</v>
      </c>
      <c r="P320">
        <v>213</v>
      </c>
      <c r="Q320">
        <v>212</v>
      </c>
      <c r="R320">
        <v>2194</v>
      </c>
      <c r="S320">
        <v>1769</v>
      </c>
      <c r="T320">
        <v>1776</v>
      </c>
      <c r="U320">
        <v>1763</v>
      </c>
      <c r="W320" t="str">
        <f t="shared" ref="W320" si="162">CONCATENATE("[",M320,",",N320,",",O320,",",P320,",",Q320,",",R320,",",S320,",",T320,",",U320,",",M321,",",N321,"],")</f>
        <v>[575,333,265,213,212,2194,1769,1776,1763,1751,1748],</v>
      </c>
      <c r="AC320" t="s">
        <v>899</v>
      </c>
    </row>
    <row r="321" spans="2:29" x14ac:dyDescent="0.25">
      <c r="B321">
        <v>318</v>
      </c>
      <c r="C321">
        <v>0.25115720000000002</v>
      </c>
      <c r="D321">
        <v>5.2058900000000003E-3</v>
      </c>
      <c r="E321">
        <v>1.4818528</v>
      </c>
      <c r="H321" t="str">
        <f t="shared" si="132"/>
        <v>[318,0.2511572,0.00520589,1.4818528],</v>
      </c>
      <c r="M321">
        <v>1751</v>
      </c>
      <c r="N321">
        <v>1748</v>
      </c>
      <c r="AC321" t="s">
        <v>900</v>
      </c>
    </row>
    <row r="322" spans="2:29" x14ac:dyDescent="0.25">
      <c r="B322">
        <v>319</v>
      </c>
      <c r="C322">
        <v>0.34817629999999999</v>
      </c>
      <c r="D322">
        <v>0.10515869999999999</v>
      </c>
      <c r="E322">
        <v>1.1448413</v>
      </c>
      <c r="H322" t="str">
        <f t="shared" si="132"/>
        <v>[319,0.3481763,0.1051587,1.1448413],</v>
      </c>
      <c r="M322">
        <v>576</v>
      </c>
      <c r="N322">
        <v>332</v>
      </c>
      <c r="O322">
        <v>285</v>
      </c>
      <c r="P322">
        <v>286</v>
      </c>
      <c r="Q322">
        <v>265</v>
      </c>
      <c r="R322">
        <v>2303</v>
      </c>
      <c r="S322">
        <v>2295</v>
      </c>
      <c r="T322">
        <v>2308</v>
      </c>
      <c r="U322">
        <v>2193</v>
      </c>
      <c r="W322" t="str">
        <f t="shared" ref="W322" si="163">CONCATENATE("[",M322,",",N322,",",O322,",",P322,",",Q322,",",R322,",",S322,",",T322,",",U322,",",M323,",",N323,"],")</f>
        <v>[576,332,285,286,265,2303,2295,2308,2193,2187,2188],</v>
      </c>
      <c r="AC322" t="s">
        <v>901</v>
      </c>
    </row>
    <row r="323" spans="2:29" x14ac:dyDescent="0.25">
      <c r="B323">
        <v>320</v>
      </c>
      <c r="C323">
        <v>0.25</v>
      </c>
      <c r="D323">
        <v>0</v>
      </c>
      <c r="E323">
        <v>1.25</v>
      </c>
      <c r="H323" t="str">
        <f t="shared" si="132"/>
        <v>[320,0.25,0,1.25],</v>
      </c>
      <c r="M323">
        <v>2187</v>
      </c>
      <c r="N323">
        <v>2188</v>
      </c>
      <c r="AC323" t="s">
        <v>902</v>
      </c>
    </row>
    <row r="324" spans="2:29" x14ac:dyDescent="0.25">
      <c r="B324">
        <v>321</v>
      </c>
      <c r="C324">
        <v>-0.32579809999999998</v>
      </c>
      <c r="D324">
        <v>-8.7100910000000004E-2</v>
      </c>
      <c r="E324">
        <v>1.6742018000000001</v>
      </c>
      <c r="H324" t="str">
        <f t="shared" si="132"/>
        <v>[321,-0.3257981,-0.08710091,1.6742018],</v>
      </c>
      <c r="M324">
        <v>577</v>
      </c>
      <c r="N324">
        <v>334</v>
      </c>
      <c r="O324">
        <v>28</v>
      </c>
      <c r="P324">
        <v>31</v>
      </c>
      <c r="Q324">
        <v>30</v>
      </c>
      <c r="R324">
        <v>560</v>
      </c>
      <c r="S324">
        <v>554</v>
      </c>
      <c r="T324">
        <v>579</v>
      </c>
      <c r="U324">
        <v>572</v>
      </c>
      <c r="W324" t="str">
        <f t="shared" ref="W324" si="164">CONCATENATE("[",M324,",",N324,",",O324,",",P324,",",Q324,",",R324,",",S324,",",T324,",",U324,",",M325,",",N325,"],")</f>
        <v>[577,334,28,31,30,560,554,579,572,553,568],</v>
      </c>
      <c r="AC324" t="s">
        <v>903</v>
      </c>
    </row>
    <row r="325" spans="2:29" x14ac:dyDescent="0.25">
      <c r="B325">
        <v>322</v>
      </c>
      <c r="C325">
        <v>-0.26304519999999998</v>
      </c>
      <c r="D325">
        <v>6.9806359999999998E-2</v>
      </c>
      <c r="E325">
        <v>0.93812689999999999</v>
      </c>
      <c r="H325" t="str">
        <f t="shared" ref="H325:H388" si="165">CONCATENATE("[",B325,",",C325,",",D325,",",E325,"],")</f>
        <v>[322,-0.2630452,0.06980636,0.9381269],</v>
      </c>
      <c r="M325">
        <v>553</v>
      </c>
      <c r="N325">
        <v>568</v>
      </c>
      <c r="AC325" t="s">
        <v>904</v>
      </c>
    </row>
    <row r="326" spans="2:29" x14ac:dyDescent="0.25">
      <c r="B326">
        <v>323</v>
      </c>
      <c r="C326">
        <v>0.1212323</v>
      </c>
      <c r="D326">
        <v>-0.16855049999999999</v>
      </c>
      <c r="E326">
        <v>0.16988159999999999</v>
      </c>
      <c r="H326" t="str">
        <f t="shared" si="165"/>
        <v>[323,0.1212323,-0.1685505,0.1698816],</v>
      </c>
      <c r="M326">
        <v>578</v>
      </c>
      <c r="N326">
        <v>285</v>
      </c>
      <c r="O326">
        <v>326</v>
      </c>
      <c r="P326">
        <v>290</v>
      </c>
      <c r="Q326">
        <v>265</v>
      </c>
      <c r="R326">
        <v>2301</v>
      </c>
      <c r="S326">
        <v>2321</v>
      </c>
      <c r="T326">
        <v>2296</v>
      </c>
      <c r="U326">
        <v>2187</v>
      </c>
      <c r="W326" t="str">
        <f t="shared" ref="W326" si="166">CONCATENATE("[",M326,",",N326,",",O326,",",P326,",",Q326,",",R326,",",S326,",",T326,",",U326,",",M327,",",N327,"],")</f>
        <v>[578,285,326,290,265,2301,2321,2296,2187,2192,2189],</v>
      </c>
      <c r="AC326" t="s">
        <v>905</v>
      </c>
    </row>
    <row r="327" spans="2:29" x14ac:dyDescent="0.25">
      <c r="B327">
        <v>324</v>
      </c>
      <c r="C327">
        <v>0.16101509999999999</v>
      </c>
      <c r="D327">
        <v>0.14865919999999999</v>
      </c>
      <c r="E327">
        <v>0.1645066</v>
      </c>
      <c r="H327" t="str">
        <f t="shared" si="165"/>
        <v>[324,0.1610151,0.1486592,0.1645066],</v>
      </c>
      <c r="M327">
        <v>2192</v>
      </c>
      <c r="N327">
        <v>2189</v>
      </c>
      <c r="AC327" t="s">
        <v>906</v>
      </c>
    </row>
    <row r="328" spans="2:29" x14ac:dyDescent="0.25">
      <c r="B328">
        <v>325</v>
      </c>
      <c r="C328">
        <v>-0.15924150000000001</v>
      </c>
      <c r="D328">
        <v>8.4228140000000007E-2</v>
      </c>
      <c r="E328">
        <v>0.182702</v>
      </c>
      <c r="H328" t="str">
        <f t="shared" si="165"/>
        <v>[325,-0.1592415,0.08422814,0.182702],</v>
      </c>
      <c r="M328">
        <v>579</v>
      </c>
      <c r="N328">
        <v>253</v>
      </c>
      <c r="O328">
        <v>249</v>
      </c>
      <c r="P328">
        <v>322</v>
      </c>
      <c r="Q328">
        <v>228</v>
      </c>
      <c r="R328">
        <v>2090</v>
      </c>
      <c r="S328">
        <v>2092</v>
      </c>
      <c r="T328">
        <v>2122</v>
      </c>
      <c r="U328">
        <v>1909</v>
      </c>
      <c r="W328" t="str">
        <f t="shared" ref="W328" si="167">CONCATENATE("[",M328,",",N328,",",O328,",",P328,",",Q328,",",R328,",",S328,",",T328,",",U328,",",M329,",",N329,"],")</f>
        <v>[579,253,249,322,228,2090,2092,2122,1909,1908,1912],</v>
      </c>
      <c r="AC328" t="s">
        <v>907</v>
      </c>
    </row>
    <row r="329" spans="2:29" x14ac:dyDescent="0.25">
      <c r="B329">
        <v>326</v>
      </c>
      <c r="C329">
        <v>0.1046638</v>
      </c>
      <c r="D329">
        <v>-0.22775599999999999</v>
      </c>
      <c r="E329">
        <v>1.8263313999999999</v>
      </c>
      <c r="H329" t="str">
        <f t="shared" si="165"/>
        <v>[326,0.1046638,-0.227756,1.8263314],</v>
      </c>
      <c r="M329">
        <v>1908</v>
      </c>
      <c r="N329">
        <v>1912</v>
      </c>
      <c r="AC329" t="s">
        <v>908</v>
      </c>
    </row>
    <row r="330" spans="2:29" x14ac:dyDescent="0.25">
      <c r="B330">
        <v>327</v>
      </c>
      <c r="C330">
        <v>8.4398329999999994E-2</v>
      </c>
      <c r="D330">
        <v>-0.61391200000000001</v>
      </c>
      <c r="E330">
        <v>0.12754979999999999</v>
      </c>
      <c r="H330" t="str">
        <f t="shared" si="165"/>
        <v>[327,0.08439833,-0.613912,0.1275498],</v>
      </c>
      <c r="M330">
        <v>580</v>
      </c>
      <c r="N330">
        <v>267</v>
      </c>
      <c r="O330">
        <v>335</v>
      </c>
      <c r="P330">
        <v>289</v>
      </c>
      <c r="Q330">
        <v>226</v>
      </c>
      <c r="R330">
        <v>2209</v>
      </c>
      <c r="S330">
        <v>2317</v>
      </c>
      <c r="T330">
        <v>2208</v>
      </c>
      <c r="U330">
        <v>1891</v>
      </c>
      <c r="W330" t="str">
        <f t="shared" ref="W330" si="168">CONCATENATE("[",M330,",",N330,",",O330,",",P330,",",Q330,",",R330,",",S330,",",T330,",",U330,",",M331,",",N331,"],")</f>
        <v>[580,267,335,289,226,2209,2317,2208,1891,1894,1892],</v>
      </c>
      <c r="AC330" t="s">
        <v>909</v>
      </c>
    </row>
    <row r="331" spans="2:29" x14ac:dyDescent="0.25">
      <c r="B331">
        <v>328</v>
      </c>
      <c r="C331">
        <v>0.32579819999999998</v>
      </c>
      <c r="D331">
        <v>-0.42420180000000002</v>
      </c>
      <c r="E331">
        <v>0.33710089999999998</v>
      </c>
      <c r="H331" t="str">
        <f t="shared" si="165"/>
        <v>[328,0.3257982,-0.4242018,0.3371009],</v>
      </c>
      <c r="M331">
        <v>1894</v>
      </c>
      <c r="N331">
        <v>1892</v>
      </c>
      <c r="AC331" t="s">
        <v>910</v>
      </c>
    </row>
    <row r="332" spans="2:29" x14ac:dyDescent="0.25">
      <c r="B332">
        <v>329</v>
      </c>
      <c r="C332">
        <v>-0.1236601</v>
      </c>
      <c r="D332">
        <v>-0.57216359999999999</v>
      </c>
      <c r="E332">
        <v>0.41780970000000001</v>
      </c>
      <c r="H332" t="str">
        <f t="shared" si="165"/>
        <v>[329,-0.1236601,-0.5721636,0.4178097],</v>
      </c>
      <c r="M332">
        <v>581</v>
      </c>
      <c r="N332">
        <v>300</v>
      </c>
      <c r="O332">
        <v>250</v>
      </c>
      <c r="P332">
        <v>215</v>
      </c>
      <c r="Q332">
        <v>249</v>
      </c>
      <c r="R332">
        <v>2100</v>
      </c>
      <c r="S332">
        <v>1794</v>
      </c>
      <c r="T332">
        <v>1797</v>
      </c>
      <c r="U332">
        <v>2091</v>
      </c>
      <c r="W332" t="str">
        <f t="shared" ref="W332" si="169">CONCATENATE("[",M332,",",N332,",",O332,",",P332,",",Q332,",",R332,",",S332,",",T332,",",U332,",",M333,",",N333,"],")</f>
        <v>[581,300,250,215,249,2100,1794,1797,2091,2088,1793],</v>
      </c>
      <c r="AC332" t="s">
        <v>911</v>
      </c>
    </row>
    <row r="333" spans="2:29" x14ac:dyDescent="0.25">
      <c r="B333">
        <v>330</v>
      </c>
      <c r="C333">
        <v>0.16384090000000001</v>
      </c>
      <c r="D333">
        <v>-0.57743089999999997</v>
      </c>
      <c r="E333">
        <v>0.49099619999999999</v>
      </c>
      <c r="H333" t="str">
        <f t="shared" si="165"/>
        <v>[330,0.1638409,-0.5774309,0.4909962],</v>
      </c>
      <c r="M333">
        <v>2088</v>
      </c>
      <c r="N333">
        <v>1793</v>
      </c>
      <c r="AC333" t="s">
        <v>912</v>
      </c>
    </row>
    <row r="334" spans="2:29" x14ac:dyDescent="0.25">
      <c r="B334">
        <v>331</v>
      </c>
      <c r="C334">
        <v>0.25241530000000001</v>
      </c>
      <c r="D334">
        <v>-0.27107900000000001</v>
      </c>
      <c r="E334">
        <v>1.5246907000000001</v>
      </c>
      <c r="H334" t="str">
        <f t="shared" si="165"/>
        <v>[331,0.2524153,-0.271079,1.5246907],</v>
      </c>
      <c r="M334">
        <v>582</v>
      </c>
      <c r="N334">
        <v>224</v>
      </c>
      <c r="O334">
        <v>270</v>
      </c>
      <c r="P334">
        <v>293</v>
      </c>
      <c r="Q334">
        <v>288</v>
      </c>
      <c r="R334">
        <v>1874</v>
      </c>
      <c r="S334">
        <v>2223</v>
      </c>
      <c r="T334">
        <v>1878</v>
      </c>
      <c r="U334">
        <v>1877</v>
      </c>
      <c r="W334" t="str">
        <f t="shared" ref="W334" si="170">CONCATENATE("[",M334,",",N334,",",O334,",",P334,",",Q334,",",R334,",",S334,",",T334,",",U334,",",M335,",",N335,"],")</f>
        <v>[582,224,270,293,288,1874,2223,1878,1877,2222,2314],</v>
      </c>
      <c r="AC334" t="s">
        <v>913</v>
      </c>
    </row>
    <row r="335" spans="2:29" x14ac:dyDescent="0.25">
      <c r="B335">
        <v>332</v>
      </c>
      <c r="C335">
        <v>2.2298129999999999E-2</v>
      </c>
      <c r="D335">
        <v>-0.24500630000000001</v>
      </c>
      <c r="E335">
        <v>1.4863329000000001</v>
      </c>
      <c r="H335" t="str">
        <f t="shared" si="165"/>
        <v>[332,0.02229813,-0.2450063,1.4863329],</v>
      </c>
      <c r="M335">
        <v>2222</v>
      </c>
      <c r="N335">
        <v>2314</v>
      </c>
      <c r="AC335" t="s">
        <v>914</v>
      </c>
    </row>
    <row r="336" spans="2:29" x14ac:dyDescent="0.25">
      <c r="B336">
        <v>333</v>
      </c>
      <c r="C336">
        <v>-0.3205498</v>
      </c>
      <c r="D336">
        <v>-0.41308479999999997</v>
      </c>
      <c r="E336">
        <v>1.3528481000000001</v>
      </c>
      <c r="H336" t="str">
        <f t="shared" si="165"/>
        <v>[333,-0.3205498,-0.4130848,1.3528481],</v>
      </c>
      <c r="M336">
        <v>583</v>
      </c>
      <c r="N336">
        <v>29</v>
      </c>
      <c r="O336">
        <v>316</v>
      </c>
      <c r="P336">
        <v>336</v>
      </c>
      <c r="Q336">
        <v>285</v>
      </c>
      <c r="R336">
        <v>565</v>
      </c>
      <c r="S336">
        <v>2423</v>
      </c>
      <c r="T336">
        <v>567</v>
      </c>
      <c r="U336">
        <v>563</v>
      </c>
      <c r="W336" t="str">
        <f t="shared" ref="W336" si="171">CONCATENATE("[",M336,",",N336,",",O336,",",P336,",",Q336,",",R336,",",S336,",",T336,",",U336,",",M337,",",N337,"],")</f>
        <v>[583,29,316,336,285,565,2423,567,563,2298,2305],</v>
      </c>
      <c r="AC336" t="s">
        <v>915</v>
      </c>
    </row>
    <row r="337" spans="2:29" x14ac:dyDescent="0.25">
      <c r="B337">
        <v>334</v>
      </c>
      <c r="C337">
        <v>-0.15264449999999999</v>
      </c>
      <c r="D337">
        <v>6.1828090000000002E-2</v>
      </c>
      <c r="E337">
        <v>1.8255576</v>
      </c>
      <c r="H337" t="str">
        <f t="shared" si="165"/>
        <v>[334,-0.1526445,0.06182809,1.8255576],</v>
      </c>
      <c r="M337">
        <v>2298</v>
      </c>
      <c r="N337">
        <v>2305</v>
      </c>
      <c r="AC337" t="s">
        <v>916</v>
      </c>
    </row>
    <row r="338" spans="2:29" x14ac:dyDescent="0.25">
      <c r="B338">
        <v>335</v>
      </c>
      <c r="C338">
        <v>-0.32528079999999998</v>
      </c>
      <c r="D338">
        <v>0.43018790000000001</v>
      </c>
      <c r="E338">
        <v>0.84714880000000004</v>
      </c>
      <c r="H338" t="str">
        <f t="shared" si="165"/>
        <v>[335,-0.3252808,0.4301879,0.8471488],</v>
      </c>
      <c r="M338">
        <v>584</v>
      </c>
      <c r="N338">
        <v>237</v>
      </c>
      <c r="O338">
        <v>231</v>
      </c>
      <c r="P338">
        <v>242</v>
      </c>
      <c r="Q338">
        <v>243</v>
      </c>
      <c r="R338">
        <v>1937</v>
      </c>
      <c r="S338">
        <v>1939</v>
      </c>
      <c r="T338">
        <v>2007</v>
      </c>
      <c r="U338">
        <v>2008</v>
      </c>
      <c r="W338" t="str">
        <f t="shared" ref="W338" si="172">CONCATENATE("[",M338,",",N338,",",O338,",",P338,",",Q338,",",R338,",",S338,",",T338,",",U338,",",M339,",",N339,"],")</f>
        <v>[584,237,231,242,243,1937,1939,2007,2008,1940,2036],</v>
      </c>
      <c r="AC338" t="s">
        <v>917</v>
      </c>
    </row>
    <row r="339" spans="2:29" x14ac:dyDescent="0.25">
      <c r="B339">
        <v>336</v>
      </c>
      <c r="C339">
        <v>0.32537110000000002</v>
      </c>
      <c r="D339">
        <v>-9.6521499999999996E-2</v>
      </c>
      <c r="E339">
        <v>1.6822284000000001</v>
      </c>
      <c r="H339" t="str">
        <f t="shared" si="165"/>
        <v>[336,0.3253711,-0.0965215,1.6822284],</v>
      </c>
      <c r="M339">
        <v>1940</v>
      </c>
      <c r="N339">
        <v>2036</v>
      </c>
      <c r="AC339" t="s">
        <v>918</v>
      </c>
    </row>
    <row r="340" spans="2:29" x14ac:dyDescent="0.25">
      <c r="B340">
        <v>337</v>
      </c>
      <c r="C340">
        <v>-0.12876760000000001</v>
      </c>
      <c r="D340">
        <v>0.62876750000000003</v>
      </c>
      <c r="E340">
        <v>0.12876760000000001</v>
      </c>
      <c r="H340" t="str">
        <f t="shared" si="165"/>
        <v>[337,-0.1287676,0.6287675,0.1287676],</v>
      </c>
      <c r="M340">
        <v>585</v>
      </c>
      <c r="N340">
        <v>231</v>
      </c>
      <c r="O340">
        <v>233</v>
      </c>
      <c r="P340">
        <v>286</v>
      </c>
      <c r="Q340">
        <v>232</v>
      </c>
      <c r="R340">
        <v>1936</v>
      </c>
      <c r="S340">
        <v>1968</v>
      </c>
      <c r="T340">
        <v>1944</v>
      </c>
      <c r="U340">
        <v>1935</v>
      </c>
      <c r="W340" t="str">
        <f t="shared" ref="W340" si="173">CONCATENATE("[",M340,",",N340,",",O340,",",P340,",",Q340,",",R340,",",S340,",",T340,",",U340,",",M341,",",N341,"],")</f>
        <v>[585,231,233,286,232,1936,1968,1944,1935,1948,1955],</v>
      </c>
      <c r="AC340" t="s">
        <v>919</v>
      </c>
    </row>
    <row r="341" spans="2:29" x14ac:dyDescent="0.25">
      <c r="B341">
        <v>338</v>
      </c>
      <c r="C341">
        <v>0.32743090000000002</v>
      </c>
      <c r="D341">
        <v>0.24858720000000001</v>
      </c>
      <c r="E341">
        <v>0.38824239999999999</v>
      </c>
      <c r="H341" t="str">
        <f t="shared" si="165"/>
        <v>[338,0.3274309,0.2485872,0.3882424],</v>
      </c>
      <c r="M341">
        <v>1948</v>
      </c>
      <c r="N341">
        <v>1955</v>
      </c>
      <c r="AC341" t="s">
        <v>920</v>
      </c>
    </row>
    <row r="342" spans="2:29" x14ac:dyDescent="0.25">
      <c r="B342">
        <v>339</v>
      </c>
      <c r="C342">
        <v>-0.24923719999999999</v>
      </c>
      <c r="D342">
        <v>-1.09771E-2</v>
      </c>
      <c r="E342">
        <v>1.2339507000000001</v>
      </c>
      <c r="H342" t="str">
        <f t="shared" si="165"/>
        <v>[339,-0.2492372,-0.0109771,1.2339507],</v>
      </c>
      <c r="M342">
        <v>586</v>
      </c>
      <c r="N342">
        <v>285</v>
      </c>
      <c r="O342">
        <v>321</v>
      </c>
      <c r="P342">
        <v>286</v>
      </c>
      <c r="Q342">
        <v>265</v>
      </c>
      <c r="R342">
        <v>2300</v>
      </c>
      <c r="S342">
        <v>2307</v>
      </c>
      <c r="T342">
        <v>2295</v>
      </c>
      <c r="U342">
        <v>2187</v>
      </c>
      <c r="W342" t="str">
        <f t="shared" ref="W342" si="174">CONCATENATE("[",M342,",",N342,",",O342,",",P342,",",Q342,",",R342,",",S342,",",T342,",",U342,",",M343,",",N343,"],")</f>
        <v>[586,285,321,286,265,2300,2307,2295,2187,2191,2188],</v>
      </c>
      <c r="AC342" t="s">
        <v>921</v>
      </c>
    </row>
    <row r="343" spans="2:29" x14ac:dyDescent="0.25">
      <c r="B343">
        <v>340</v>
      </c>
      <c r="C343">
        <v>-0.3295923</v>
      </c>
      <c r="D343">
        <v>8.5701949999999999E-2</v>
      </c>
      <c r="E343">
        <v>1.8291903</v>
      </c>
      <c r="H343" t="str">
        <f t="shared" si="165"/>
        <v>[340,-0.3295923,0.08570195,1.8291903],</v>
      </c>
      <c r="M343">
        <v>2191</v>
      </c>
      <c r="N343">
        <v>2188</v>
      </c>
      <c r="AC343" t="s">
        <v>922</v>
      </c>
    </row>
    <row r="344" spans="2:29" x14ac:dyDescent="0.25">
      <c r="B344">
        <v>341</v>
      </c>
      <c r="C344">
        <v>-0.37225429999999998</v>
      </c>
      <c r="D344">
        <v>0.1410362</v>
      </c>
      <c r="E344">
        <v>1.3640059</v>
      </c>
      <c r="H344" t="str">
        <f t="shared" si="165"/>
        <v>[341,-0.3722543,0.1410362,1.3640059],</v>
      </c>
      <c r="M344">
        <v>587</v>
      </c>
      <c r="N344">
        <v>332</v>
      </c>
      <c r="O344">
        <v>263</v>
      </c>
      <c r="P344">
        <v>331</v>
      </c>
      <c r="Q344">
        <v>326</v>
      </c>
      <c r="R344">
        <v>2177</v>
      </c>
      <c r="S344">
        <v>2176</v>
      </c>
      <c r="T344">
        <v>2464</v>
      </c>
      <c r="U344">
        <v>2450</v>
      </c>
      <c r="W344" t="str">
        <f t="shared" ref="W344" si="175">CONCATENATE("[",M344,",",N344,",",O344,",",P344,",",Q344,",",R344,",",S344,",",T344,",",U344,",",M345,",",N345,"],")</f>
        <v>[587,332,263,331,326,2177,2176,2464,2450,2175,2449],</v>
      </c>
      <c r="AC344" t="s">
        <v>923</v>
      </c>
    </row>
    <row r="345" spans="2:29" x14ac:dyDescent="0.25">
      <c r="B345">
        <v>342</v>
      </c>
      <c r="C345">
        <v>-0.34744960000000003</v>
      </c>
      <c r="D345">
        <v>-0.1092378</v>
      </c>
      <c r="E345">
        <v>1.8329184999999999</v>
      </c>
      <c r="H345" t="str">
        <f t="shared" si="165"/>
        <v>[342,-0.3474496,-0.1092378,1.8329185],</v>
      </c>
      <c r="M345">
        <v>2175</v>
      </c>
      <c r="N345">
        <v>2449</v>
      </c>
      <c r="AC345" t="s">
        <v>924</v>
      </c>
    </row>
    <row r="346" spans="2:29" x14ac:dyDescent="0.25">
      <c r="B346">
        <v>343</v>
      </c>
      <c r="C346">
        <v>-0.29693730000000002</v>
      </c>
      <c r="D346">
        <v>-0.1800561</v>
      </c>
      <c r="E346">
        <v>0.55809690000000001</v>
      </c>
      <c r="H346" t="str">
        <f t="shared" si="165"/>
        <v>[343,-0.2969373,-0.1800561,0.5580969],</v>
      </c>
      <c r="M346">
        <v>588</v>
      </c>
      <c r="N346">
        <v>330</v>
      </c>
      <c r="O346">
        <v>55</v>
      </c>
      <c r="P346">
        <v>56</v>
      </c>
      <c r="Q346">
        <v>62</v>
      </c>
      <c r="R346">
        <v>731</v>
      </c>
      <c r="S346">
        <v>725</v>
      </c>
      <c r="T346">
        <v>739</v>
      </c>
      <c r="U346">
        <v>781</v>
      </c>
      <c r="W346" t="str">
        <f t="shared" ref="W346" si="176">CONCATENATE("[",M346,",",N346,",",O346,",",P346,",",Q346,",",R346,",",S346,",",T346,",",U346,",",M347,",",N347,"],")</f>
        <v>[588,330,55,56,62,731,725,739,781,726,735],</v>
      </c>
      <c r="AC346" t="s">
        <v>925</v>
      </c>
    </row>
    <row r="347" spans="2:29" x14ac:dyDescent="0.25">
      <c r="B347">
        <v>344</v>
      </c>
      <c r="C347">
        <v>-0.32614650000000001</v>
      </c>
      <c r="D347">
        <v>-0.41476760000000001</v>
      </c>
      <c r="E347">
        <v>0.61883080000000001</v>
      </c>
      <c r="H347" t="str">
        <f t="shared" si="165"/>
        <v>[344,-0.3261465,-0.4147676,0.6188308],</v>
      </c>
      <c r="M347">
        <v>726</v>
      </c>
      <c r="N347">
        <v>735</v>
      </c>
      <c r="AC347" t="s">
        <v>926</v>
      </c>
    </row>
    <row r="348" spans="2:29" x14ac:dyDescent="0.25">
      <c r="B348">
        <v>345</v>
      </c>
      <c r="C348">
        <v>0.16293759999999999</v>
      </c>
      <c r="D348">
        <v>-0.58706230000000004</v>
      </c>
      <c r="E348">
        <v>1.6289943</v>
      </c>
      <c r="H348" t="str">
        <f t="shared" si="165"/>
        <v>[345,0.1629376,-0.5870623,1.6289943],</v>
      </c>
      <c r="M348">
        <v>589</v>
      </c>
      <c r="N348">
        <v>321</v>
      </c>
      <c r="O348">
        <v>285</v>
      </c>
      <c r="P348">
        <v>232</v>
      </c>
      <c r="Q348">
        <v>334</v>
      </c>
      <c r="R348">
        <v>2300</v>
      </c>
      <c r="S348">
        <v>1954</v>
      </c>
      <c r="T348">
        <v>1956</v>
      </c>
      <c r="U348">
        <v>2431</v>
      </c>
      <c r="W348" t="str">
        <f t="shared" ref="W348" si="177">CONCATENATE("[",M348,",",N348,",",O348,",",P348,",",Q348,",",R348,",",S348,",",T348,",",U348,",",M349,",",N349,"],")</f>
        <v>[589,321,285,232,334,2300,1954,1956,2431,2304,1957],</v>
      </c>
      <c r="AC348" t="s">
        <v>927</v>
      </c>
    </row>
    <row r="349" spans="2:29" x14ac:dyDescent="0.25">
      <c r="B349">
        <v>346</v>
      </c>
      <c r="C349">
        <v>0.33020070000000001</v>
      </c>
      <c r="D349">
        <v>-0.41063169999999999</v>
      </c>
      <c r="E349">
        <v>1.6677226999999999</v>
      </c>
      <c r="H349" t="str">
        <f t="shared" si="165"/>
        <v>[346,0.3302007,-0.4106317,1.6677227],</v>
      </c>
      <c r="M349">
        <v>2304</v>
      </c>
      <c r="N349">
        <v>1957</v>
      </c>
      <c r="AC349" t="s">
        <v>928</v>
      </c>
    </row>
    <row r="350" spans="2:29" x14ac:dyDescent="0.25">
      <c r="B350">
        <v>347</v>
      </c>
      <c r="C350">
        <v>0.34274260000000001</v>
      </c>
      <c r="D350">
        <v>-0.60942010000000002</v>
      </c>
      <c r="E350">
        <v>1.6223276</v>
      </c>
      <c r="H350" t="str">
        <f t="shared" si="165"/>
        <v>[347,0.3427426,-0.6094201,1.6223276],</v>
      </c>
      <c r="M350">
        <v>590</v>
      </c>
      <c r="N350">
        <v>225</v>
      </c>
      <c r="O350">
        <v>142</v>
      </c>
      <c r="P350">
        <v>337</v>
      </c>
      <c r="Q350">
        <v>294</v>
      </c>
      <c r="R350">
        <v>1297</v>
      </c>
      <c r="S350">
        <v>1299</v>
      </c>
      <c r="T350">
        <v>1883</v>
      </c>
      <c r="U350">
        <v>1882</v>
      </c>
      <c r="W350" t="str">
        <f t="shared" ref="W350" si="178">CONCATENATE("[",M350,",",N350,",",O350,",",P350,",",Q350,",",R350,",",S350,",",T350,",",U350,",",M351,",",N351,"],")</f>
        <v>[590,225,142,337,294,1297,1299,1883,1882,1298,2333],</v>
      </c>
      <c r="AC350" t="s">
        <v>929</v>
      </c>
    </row>
    <row r="351" spans="2:29" x14ac:dyDescent="0.25">
      <c r="B351">
        <v>348</v>
      </c>
      <c r="C351">
        <v>-0.33035599999999998</v>
      </c>
      <c r="D351">
        <v>0.41324640000000001</v>
      </c>
      <c r="E351">
        <v>1.8314839999999999</v>
      </c>
      <c r="H351" t="str">
        <f t="shared" si="165"/>
        <v>[348,-0.330356,0.4132464,1.831484],</v>
      </c>
      <c r="M351">
        <v>1298</v>
      </c>
      <c r="N351">
        <v>2333</v>
      </c>
      <c r="AC351" t="s">
        <v>930</v>
      </c>
    </row>
    <row r="352" spans="2:29" x14ac:dyDescent="0.25">
      <c r="B352">
        <v>349</v>
      </c>
      <c r="C352">
        <v>-0.3349684</v>
      </c>
      <c r="D352">
        <v>0.58039549999999995</v>
      </c>
      <c r="E352">
        <v>1.8284974000000001</v>
      </c>
      <c r="H352" t="str">
        <f t="shared" si="165"/>
        <v>[349,-0.3349684,0.5803955,1.8284974],</v>
      </c>
      <c r="M352">
        <v>591</v>
      </c>
      <c r="N352">
        <v>225</v>
      </c>
      <c r="O352">
        <v>338</v>
      </c>
      <c r="P352">
        <v>288</v>
      </c>
      <c r="Q352">
        <v>293</v>
      </c>
      <c r="R352">
        <v>1884</v>
      </c>
      <c r="S352">
        <v>2315</v>
      </c>
      <c r="T352">
        <v>1880</v>
      </c>
      <c r="U352">
        <v>1881</v>
      </c>
      <c r="W352" t="str">
        <f t="shared" ref="W352" si="179">CONCATENATE("[",M352,",",N352,",",O352,",",P352,",",Q352,",",R352,",",S352,",",T352,",",U352,",",M353,",",N353,"],")</f>
        <v>[591,225,338,288,293,1884,2315,1880,1881,2332,2314],</v>
      </c>
      <c r="AC352" t="s">
        <v>931</v>
      </c>
    </row>
    <row r="353" spans="2:29" x14ac:dyDescent="0.25">
      <c r="B353">
        <v>350</v>
      </c>
      <c r="C353">
        <v>0.17420179999999999</v>
      </c>
      <c r="D353">
        <v>0.41289920000000002</v>
      </c>
      <c r="E353">
        <v>0.17420189999999999</v>
      </c>
      <c r="H353" t="str">
        <f t="shared" si="165"/>
        <v>[350,0.1742018,0.4128992,0.1742019],</v>
      </c>
      <c r="M353">
        <v>2332</v>
      </c>
      <c r="N353">
        <v>2314</v>
      </c>
      <c r="AC353" t="s">
        <v>932</v>
      </c>
    </row>
    <row r="354" spans="2:29" x14ac:dyDescent="0.25">
      <c r="B354">
        <v>351</v>
      </c>
      <c r="C354">
        <v>0.36557299999999998</v>
      </c>
      <c r="D354">
        <v>0.1318742</v>
      </c>
      <c r="E354">
        <v>0.1392716</v>
      </c>
      <c r="H354" t="str">
        <f t="shared" si="165"/>
        <v>[351,0.365573,0.1318742,0.1392716],</v>
      </c>
      <c r="M354">
        <v>592</v>
      </c>
      <c r="N354">
        <v>248</v>
      </c>
      <c r="O354">
        <v>245</v>
      </c>
      <c r="P354">
        <v>249</v>
      </c>
      <c r="Q354">
        <v>247</v>
      </c>
      <c r="R354">
        <v>2052</v>
      </c>
      <c r="S354">
        <v>2053</v>
      </c>
      <c r="T354">
        <v>2080</v>
      </c>
      <c r="U354">
        <v>2073</v>
      </c>
      <c r="W354" t="str">
        <f t="shared" ref="W354" si="180">CONCATENATE("[",M354,",",N354,",",O354,",",P354,",",Q354,",",R354,",",S354,",",T354,",",U354,",",M355,",",N355,"],")</f>
        <v>[592,248,245,249,247,2052,2053,2080,2073,2051,2074],</v>
      </c>
      <c r="AC354" t="s">
        <v>933</v>
      </c>
    </row>
    <row r="355" spans="2:29" x14ac:dyDescent="0.25">
      <c r="B355">
        <v>352</v>
      </c>
      <c r="C355">
        <v>0.36391760000000001</v>
      </c>
      <c r="D355">
        <v>0.36740899999999999</v>
      </c>
      <c r="E355">
        <v>0.117409</v>
      </c>
      <c r="H355" t="str">
        <f t="shared" si="165"/>
        <v>[352,0.3639176,0.367409,0.117409],</v>
      </c>
      <c r="M355">
        <v>2051</v>
      </c>
      <c r="N355">
        <v>2074</v>
      </c>
      <c r="AC355" t="s">
        <v>934</v>
      </c>
    </row>
    <row r="356" spans="2:29" x14ac:dyDescent="0.25">
      <c r="B356">
        <v>353</v>
      </c>
      <c r="C356">
        <v>-0.37762109999999999</v>
      </c>
      <c r="D356">
        <v>-0.6196026</v>
      </c>
      <c r="E356">
        <v>0.3799632</v>
      </c>
      <c r="H356" t="str">
        <f t="shared" si="165"/>
        <v>[353,-0.3776211,-0.6196026,0.3799632],</v>
      </c>
      <c r="M356">
        <v>593</v>
      </c>
      <c r="N356">
        <v>267</v>
      </c>
      <c r="O356">
        <v>229</v>
      </c>
      <c r="P356">
        <v>228</v>
      </c>
      <c r="Q356">
        <v>226</v>
      </c>
      <c r="R356">
        <v>1917</v>
      </c>
      <c r="S356">
        <v>1905</v>
      </c>
      <c r="T356">
        <v>1910</v>
      </c>
      <c r="U356">
        <v>1891</v>
      </c>
      <c r="W356" t="str">
        <f t="shared" ref="W356" si="181">CONCATENATE("[",M356,",",N356,",",O356,",",P356,",",Q356,",",R356,",",S356,",",T356,",",U356,",",M357,",",N357,"],")</f>
        <v>[593,267,229,228,226,1917,1905,1910,1891,1890,1889],</v>
      </c>
      <c r="AC356" t="s">
        <v>935</v>
      </c>
    </row>
    <row r="357" spans="2:29" x14ac:dyDescent="0.25">
      <c r="B357">
        <v>354</v>
      </c>
      <c r="C357">
        <v>-0.33852090000000001</v>
      </c>
      <c r="D357">
        <v>0.6069947</v>
      </c>
      <c r="E357">
        <v>0.36988270000000001</v>
      </c>
      <c r="H357" t="str">
        <f t="shared" si="165"/>
        <v>[354,-0.3385209,0.6069947,0.3698827],</v>
      </c>
      <c r="M357">
        <v>1890</v>
      </c>
      <c r="N357">
        <v>1889</v>
      </c>
      <c r="AC357" t="s">
        <v>936</v>
      </c>
    </row>
    <row r="358" spans="2:29" x14ac:dyDescent="0.25">
      <c r="B358">
        <v>355</v>
      </c>
      <c r="C358">
        <v>-0.32579809999999998</v>
      </c>
      <c r="D358">
        <v>0.41289920000000002</v>
      </c>
      <c r="E358">
        <v>0.32579819999999998</v>
      </c>
      <c r="H358" t="str">
        <f t="shared" si="165"/>
        <v>[355,-0.3257981,0.4128992,0.3257982],</v>
      </c>
      <c r="M358">
        <v>594</v>
      </c>
      <c r="N358">
        <v>211</v>
      </c>
      <c r="O358">
        <v>216</v>
      </c>
      <c r="P358">
        <v>215</v>
      </c>
      <c r="Q358">
        <v>250</v>
      </c>
      <c r="R358">
        <v>1741</v>
      </c>
      <c r="S358">
        <v>1790</v>
      </c>
      <c r="T358">
        <v>1740</v>
      </c>
      <c r="U358">
        <v>1744</v>
      </c>
      <c r="W358" t="str">
        <f t="shared" ref="W358" si="182">CONCATENATE("[",M358,",",N358,",",O358,",",P358,",",Q358,",",R358,",",S358,",",T358,",",U358,",",M359,",",N359,"],")</f>
        <v>[594,211,216,215,250,1741,1790,1740,1744,1803,1794],</v>
      </c>
      <c r="AC358" t="s">
        <v>937</v>
      </c>
    </row>
    <row r="359" spans="2:29" x14ac:dyDescent="0.25">
      <c r="B359">
        <v>356</v>
      </c>
      <c r="C359">
        <v>-0.34097939999999999</v>
      </c>
      <c r="D359">
        <v>0.57996579999999998</v>
      </c>
      <c r="E359">
        <v>0.65956060000000005</v>
      </c>
      <c r="H359" t="str">
        <f t="shared" si="165"/>
        <v>[356,-0.3409794,0.5799658,0.6595606],</v>
      </c>
      <c r="M359">
        <v>1803</v>
      </c>
      <c r="N359">
        <v>1794</v>
      </c>
      <c r="AC359" t="s">
        <v>938</v>
      </c>
    </row>
    <row r="360" spans="2:29" x14ac:dyDescent="0.25">
      <c r="B360">
        <v>357</v>
      </c>
      <c r="C360">
        <v>-0.3380708</v>
      </c>
      <c r="D360">
        <v>0.4119293</v>
      </c>
      <c r="E360">
        <v>0.17320679999999999</v>
      </c>
      <c r="H360" t="str">
        <f t="shared" si="165"/>
        <v>[357,-0.3380708,0.4119293,0.1732068],</v>
      </c>
      <c r="M360">
        <v>595</v>
      </c>
      <c r="N360">
        <v>211</v>
      </c>
      <c r="O360">
        <v>218</v>
      </c>
      <c r="P360">
        <v>297</v>
      </c>
      <c r="Q360">
        <v>217</v>
      </c>
      <c r="R360">
        <v>1743</v>
      </c>
      <c r="S360">
        <v>1814</v>
      </c>
      <c r="T360">
        <v>1746</v>
      </c>
      <c r="U360">
        <v>1742</v>
      </c>
      <c r="W360" t="str">
        <f t="shared" ref="W360" si="183">CONCATENATE("[",M360,",",N360,",",O360,",",P360,",",Q360,",",R360,",",S360,",",T360,",",U360,",",M361,",",N361,"],")</f>
        <v>[595,211,218,297,217,1743,1814,1746,1742,1807,1810],</v>
      </c>
      <c r="AC360" t="s">
        <v>939</v>
      </c>
    </row>
    <row r="361" spans="2:29" x14ac:dyDescent="0.25">
      <c r="B361">
        <v>358</v>
      </c>
      <c r="C361">
        <v>-0.36704609999999999</v>
      </c>
      <c r="D361">
        <v>0.1134121</v>
      </c>
      <c r="E361">
        <v>0.1339534</v>
      </c>
      <c r="H361" t="str">
        <f t="shared" si="165"/>
        <v>[358,-0.3670461,0.1134121,0.1339534],</v>
      </c>
      <c r="M361">
        <v>1807</v>
      </c>
      <c r="N361">
        <v>1810</v>
      </c>
      <c r="AC361" t="s">
        <v>940</v>
      </c>
    </row>
    <row r="362" spans="2:29" x14ac:dyDescent="0.25">
      <c r="B362">
        <v>359</v>
      </c>
      <c r="C362">
        <v>-0.34185219999999999</v>
      </c>
      <c r="D362">
        <v>-0.57909270000000002</v>
      </c>
      <c r="E362">
        <v>1.3404396000000001</v>
      </c>
      <c r="H362" t="str">
        <f t="shared" si="165"/>
        <v>[359,-0.3418522,-0.5790927,1.3404396],</v>
      </c>
      <c r="M362">
        <v>596</v>
      </c>
      <c r="N362">
        <v>254</v>
      </c>
      <c r="O362">
        <v>250</v>
      </c>
      <c r="P362">
        <v>247</v>
      </c>
      <c r="Q362">
        <v>248</v>
      </c>
      <c r="R362">
        <v>2096</v>
      </c>
      <c r="S362">
        <v>2075</v>
      </c>
      <c r="T362">
        <v>2078</v>
      </c>
      <c r="U362">
        <v>2082</v>
      </c>
      <c r="W362" t="str">
        <f t="shared" ref="W362" si="184">CONCATENATE("[",M362,",",N362,",",O362,",",P362,",",Q362,",",R362,",",S362,",",T362,",",U362,",",M363,",",N363,"],")</f>
        <v>[596,254,250,247,248,2096,2075,2078,2082,2081,2073],</v>
      </c>
      <c r="AC362" t="s">
        <v>941</v>
      </c>
    </row>
    <row r="363" spans="2:29" x14ac:dyDescent="0.25">
      <c r="B363">
        <v>360</v>
      </c>
      <c r="C363">
        <v>-0.34091329999999997</v>
      </c>
      <c r="D363">
        <v>-0.58025170000000004</v>
      </c>
      <c r="E363">
        <v>1.1674852</v>
      </c>
      <c r="H363" t="str">
        <f t="shared" si="165"/>
        <v>[360,-0.3409133,-0.5802517,1.1674852],</v>
      </c>
      <c r="M363">
        <v>2081</v>
      </c>
      <c r="N363">
        <v>2073</v>
      </c>
      <c r="AC363" t="s">
        <v>942</v>
      </c>
    </row>
    <row r="364" spans="2:29" x14ac:dyDescent="0.25">
      <c r="B364">
        <v>361</v>
      </c>
      <c r="C364">
        <v>0.32984669999999999</v>
      </c>
      <c r="D364">
        <v>0.57839039999999997</v>
      </c>
      <c r="E364">
        <v>0.33747680000000002</v>
      </c>
      <c r="H364" t="str">
        <f t="shared" si="165"/>
        <v>[361,0.3298467,0.5783904,0.3374768],</v>
      </c>
      <c r="M364">
        <v>597</v>
      </c>
      <c r="N364">
        <v>250</v>
      </c>
      <c r="O364">
        <v>248</v>
      </c>
      <c r="P364">
        <v>254</v>
      </c>
      <c r="Q364">
        <v>308</v>
      </c>
      <c r="R364">
        <v>2081</v>
      </c>
      <c r="S364">
        <v>2082</v>
      </c>
      <c r="T364">
        <v>2096</v>
      </c>
      <c r="U364">
        <v>2102</v>
      </c>
      <c r="W364" t="str">
        <f t="shared" ref="W364" si="185">CONCATENATE("[",M364,",",N364,",",O364,",",P364,",",Q364,",",R364,",",S364,",",T364,",",U364,",",M365,",",N365,"],")</f>
        <v>[597,250,248,254,308,2081,2082,2096,2102,2085,2127],</v>
      </c>
      <c r="AC364" t="s">
        <v>943</v>
      </c>
    </row>
    <row r="365" spans="2:29" x14ac:dyDescent="0.25">
      <c r="B365">
        <v>362</v>
      </c>
      <c r="C365">
        <v>0.32688790000000001</v>
      </c>
      <c r="D365">
        <v>0.59444830000000004</v>
      </c>
      <c r="E365">
        <v>1.6457470999999999</v>
      </c>
      <c r="H365" t="str">
        <f t="shared" si="165"/>
        <v>[362,0.3268879,0.5944483,1.6457471],</v>
      </c>
      <c r="M365">
        <v>2085</v>
      </c>
      <c r="N365">
        <v>2127</v>
      </c>
      <c r="AC365" t="s">
        <v>944</v>
      </c>
    </row>
    <row r="366" spans="2:29" x14ac:dyDescent="0.25">
      <c r="B366">
        <v>363</v>
      </c>
      <c r="C366">
        <v>0.32657459999999999</v>
      </c>
      <c r="D366">
        <v>0.59702440000000001</v>
      </c>
      <c r="E366">
        <v>1.8280776000000001</v>
      </c>
      <c r="H366" t="str">
        <f t="shared" si="165"/>
        <v>[363,0.3265746,0.5970244,1.8280776],</v>
      </c>
      <c r="M366">
        <v>598</v>
      </c>
      <c r="N366">
        <v>301</v>
      </c>
      <c r="O366">
        <v>250</v>
      </c>
      <c r="P366">
        <v>308</v>
      </c>
      <c r="Q366">
        <v>266</v>
      </c>
      <c r="R366">
        <v>2101</v>
      </c>
      <c r="S366">
        <v>2102</v>
      </c>
      <c r="T366">
        <v>2370</v>
      </c>
      <c r="U366">
        <v>2195</v>
      </c>
      <c r="W366" t="str">
        <f t="shared" ref="W366" si="186">CONCATENATE("[",M366,",",N366,",",O366,",",P366,",",Q366,",",R366,",",S366,",",T366,",",U366,",",M367,",",N367,"],")</f>
        <v>[598,301,250,308,266,2101,2102,2370,2195,2098,2197],</v>
      </c>
      <c r="AC366" t="s">
        <v>945</v>
      </c>
    </row>
    <row r="367" spans="2:29" x14ac:dyDescent="0.25">
      <c r="B367">
        <v>364</v>
      </c>
      <c r="C367">
        <v>0.32768180000000002</v>
      </c>
      <c r="D367">
        <v>-0.4046592</v>
      </c>
      <c r="E367">
        <v>1.8372885999999999</v>
      </c>
      <c r="H367" t="str">
        <f t="shared" si="165"/>
        <v>[364,0.3276818,-0.4046592,1.8372886],</v>
      </c>
      <c r="M367">
        <v>2098</v>
      </c>
      <c r="N367">
        <v>2197</v>
      </c>
      <c r="AC367" t="s">
        <v>946</v>
      </c>
    </row>
    <row r="368" spans="2:29" x14ac:dyDescent="0.25">
      <c r="B368">
        <v>365</v>
      </c>
      <c r="C368">
        <v>-0.34277099999999999</v>
      </c>
      <c r="D368">
        <v>-0.11890249999999999</v>
      </c>
      <c r="E368">
        <v>0.13884550000000001</v>
      </c>
      <c r="H368" t="str">
        <f t="shared" si="165"/>
        <v>[365,-0.342771,-0.1189025,0.1388455],</v>
      </c>
      <c r="M368">
        <v>599</v>
      </c>
      <c r="N368">
        <v>253</v>
      </c>
      <c r="O368">
        <v>234</v>
      </c>
      <c r="P368">
        <v>233</v>
      </c>
      <c r="Q368">
        <v>269</v>
      </c>
      <c r="R368">
        <v>1982</v>
      </c>
      <c r="S368">
        <v>1961</v>
      </c>
      <c r="T368">
        <v>1963</v>
      </c>
      <c r="U368">
        <v>2117</v>
      </c>
      <c r="W368" t="str">
        <f t="shared" ref="W368" si="187">CONCATENATE("[",M368,",",N368,",",O368,",",P368,",",Q368,",",R368,",",S368,",",T368,",",U368,",",M369,",",N369,"],")</f>
        <v>[599,253,234,233,269,1982,1961,1963,2117,1984,1964],</v>
      </c>
      <c r="AC368" t="s">
        <v>947</v>
      </c>
    </row>
    <row r="369" spans="2:29" x14ac:dyDescent="0.25">
      <c r="B369">
        <v>366</v>
      </c>
      <c r="C369">
        <v>-0.33615390000000001</v>
      </c>
      <c r="D369">
        <v>-7.8116539999999998E-2</v>
      </c>
      <c r="E369">
        <v>0.32618730000000001</v>
      </c>
      <c r="H369" t="str">
        <f t="shared" si="165"/>
        <v>[366,-0.3361539,-0.07811654,0.3261873],</v>
      </c>
      <c r="M369">
        <v>1984</v>
      </c>
      <c r="N369">
        <v>1964</v>
      </c>
      <c r="AC369" t="s">
        <v>948</v>
      </c>
    </row>
    <row r="370" spans="2:29" x14ac:dyDescent="0.25">
      <c r="B370">
        <v>367</v>
      </c>
      <c r="C370">
        <v>0.38259120000000002</v>
      </c>
      <c r="D370">
        <v>-0.13259099999999999</v>
      </c>
      <c r="E370">
        <v>0.13608219999999999</v>
      </c>
      <c r="H370" t="str">
        <f t="shared" si="165"/>
        <v>[367,0.3825912,-0.132591,0.1360822],</v>
      </c>
      <c r="M370">
        <v>600</v>
      </c>
      <c r="N370">
        <v>233</v>
      </c>
      <c r="O370">
        <v>212</v>
      </c>
      <c r="P370">
        <v>320</v>
      </c>
      <c r="Q370">
        <v>318</v>
      </c>
      <c r="R370">
        <v>1750</v>
      </c>
      <c r="S370">
        <v>1761</v>
      </c>
      <c r="T370">
        <v>1973</v>
      </c>
      <c r="U370">
        <v>1971</v>
      </c>
      <c r="W370" t="str">
        <f t="shared" ref="W370" si="188">CONCATENATE("[",M370,",",N370,",",O370,",",P370,",",Q370,",",R370,",",S370,",",T370,",",U370,",",M371,",",N371,"],")</f>
        <v>[600,233,212,320,318,1750,1761,1973,1971,1760,2426],</v>
      </c>
      <c r="AC370" t="s">
        <v>949</v>
      </c>
    </row>
    <row r="371" spans="2:29" x14ac:dyDescent="0.25">
      <c r="B371">
        <v>368</v>
      </c>
      <c r="C371">
        <v>0.38824239999999999</v>
      </c>
      <c r="D371">
        <v>-0.60826639999999998</v>
      </c>
      <c r="E371">
        <v>0.38259100000000001</v>
      </c>
      <c r="H371" t="str">
        <f t="shared" si="165"/>
        <v>[368,0.3882424,-0.6082664,0.382591],</v>
      </c>
      <c r="M371">
        <v>1760</v>
      </c>
      <c r="N371">
        <v>2426</v>
      </c>
      <c r="AC371" t="s">
        <v>950</v>
      </c>
    </row>
    <row r="372" spans="2:29" x14ac:dyDescent="0.25">
      <c r="B372">
        <v>369</v>
      </c>
      <c r="C372">
        <v>-0.30886079999999999</v>
      </c>
      <c r="D372">
        <v>0.57762210000000003</v>
      </c>
      <c r="E372">
        <v>1.6600792</v>
      </c>
      <c r="H372" t="str">
        <f t="shared" si="165"/>
        <v>[369,-0.3088608,0.5776221,1.6600792],</v>
      </c>
      <c r="M372">
        <v>601</v>
      </c>
      <c r="N372">
        <v>300</v>
      </c>
      <c r="O372">
        <v>339</v>
      </c>
      <c r="P372">
        <v>233</v>
      </c>
      <c r="Q372">
        <v>322</v>
      </c>
      <c r="R372">
        <v>2368</v>
      </c>
      <c r="S372">
        <v>1976</v>
      </c>
      <c r="T372">
        <v>1969</v>
      </c>
      <c r="U372">
        <v>2367</v>
      </c>
      <c r="W372" t="str">
        <f t="shared" ref="W372" si="189">CONCATENATE("[",M372,",",N372,",",O372,",",P372,",",Q372,",",R372,",",S372,",",T372,",",U372,",",M373,",",N373,"],")</f>
        <v>[601,300,339,233,322,2368,1976,1969,2367,2434,1974],</v>
      </c>
      <c r="AC372" t="s">
        <v>951</v>
      </c>
    </row>
    <row r="373" spans="2:29" x14ac:dyDescent="0.25">
      <c r="B373">
        <v>370</v>
      </c>
      <c r="C373">
        <v>-0.3511473</v>
      </c>
      <c r="D373">
        <v>0.6353145</v>
      </c>
      <c r="E373">
        <v>1.4090075</v>
      </c>
      <c r="H373" t="str">
        <f t="shared" si="165"/>
        <v>[370,-0.3511473,0.6353145,1.4090075],</v>
      </c>
      <c r="M373">
        <v>2434</v>
      </c>
      <c r="N373">
        <v>1974</v>
      </c>
      <c r="AC373" t="s">
        <v>952</v>
      </c>
    </row>
    <row r="374" spans="2:29" x14ac:dyDescent="0.25">
      <c r="B374">
        <v>371</v>
      </c>
      <c r="C374">
        <v>-0.33473140000000001</v>
      </c>
      <c r="D374">
        <v>-0.57629140000000001</v>
      </c>
      <c r="E374">
        <v>0.65843240000000003</v>
      </c>
      <c r="H374" t="str">
        <f t="shared" si="165"/>
        <v>[371,-0.3347314,-0.5762914,0.6584324],</v>
      </c>
      <c r="M374">
        <v>602</v>
      </c>
      <c r="N374">
        <v>231</v>
      </c>
      <c r="O374">
        <v>285</v>
      </c>
      <c r="P374">
        <v>233</v>
      </c>
      <c r="Q374">
        <v>318</v>
      </c>
      <c r="R374">
        <v>1943</v>
      </c>
      <c r="S374">
        <v>1967</v>
      </c>
      <c r="T374">
        <v>1936</v>
      </c>
      <c r="U374">
        <v>1946</v>
      </c>
      <c r="W374" t="str">
        <f t="shared" ref="W374" si="190">CONCATENATE("[",M374,",",N374,",",O374,",",P374,",",Q374,",",R374,",",S374,",",T374,",",U374,",",M375,",",N375,"],")</f>
        <v>[602,231,285,233,318,1943,1967,1936,1946,2299,1971],</v>
      </c>
      <c r="AC374" t="s">
        <v>953</v>
      </c>
    </row>
    <row r="375" spans="2:29" x14ac:dyDescent="0.25">
      <c r="B375">
        <v>372</v>
      </c>
      <c r="C375">
        <v>-0.37451509999999999</v>
      </c>
      <c r="D375">
        <v>0.62027670000000001</v>
      </c>
      <c r="E375">
        <v>0.15145810000000001</v>
      </c>
      <c r="H375" t="str">
        <f t="shared" si="165"/>
        <v>[372,-0.3745151,0.6202767,0.1514581],</v>
      </c>
      <c r="M375">
        <v>2299</v>
      </c>
      <c r="N375">
        <v>1971</v>
      </c>
      <c r="AC375" t="s">
        <v>954</v>
      </c>
    </row>
    <row r="376" spans="2:29" x14ac:dyDescent="0.25">
      <c r="B376">
        <v>373</v>
      </c>
      <c r="C376">
        <v>0.37876749999999998</v>
      </c>
      <c r="D376">
        <v>0.62123260000000002</v>
      </c>
      <c r="E376">
        <v>0.12876760000000001</v>
      </c>
      <c r="H376" t="str">
        <f t="shared" si="165"/>
        <v>[373,0.3787675,0.6212326,0.1287676],</v>
      </c>
      <c r="M376">
        <v>603</v>
      </c>
      <c r="N376">
        <v>231</v>
      </c>
      <c r="O376">
        <v>232</v>
      </c>
      <c r="P376">
        <v>285</v>
      </c>
      <c r="Q376">
        <v>334</v>
      </c>
      <c r="R376">
        <v>1935</v>
      </c>
      <c r="S376">
        <v>1954</v>
      </c>
      <c r="T376">
        <v>1943</v>
      </c>
      <c r="U376">
        <v>1947</v>
      </c>
      <c r="W376" t="str">
        <f t="shared" ref="W376" si="191">CONCATENATE("[",M376,",",N376,",",O376,",",P376,",",Q376,",",R376,",",S376,",",T376,",",U376,",",M377,",",N377,"],")</f>
        <v>[603,231,232,285,334,1935,1954,1943,1947,1957,2304],</v>
      </c>
      <c r="AC376" t="s">
        <v>955</v>
      </c>
    </row>
    <row r="377" spans="2:29" x14ac:dyDescent="0.25">
      <c r="B377">
        <v>374</v>
      </c>
      <c r="C377">
        <v>0.3451343</v>
      </c>
      <c r="D377">
        <v>-0.62879549999999995</v>
      </c>
      <c r="E377">
        <v>0.1246958</v>
      </c>
      <c r="H377" t="str">
        <f t="shared" si="165"/>
        <v>[374,0.3451343,-0.6287955,0.1246958],</v>
      </c>
      <c r="M377">
        <v>1957</v>
      </c>
      <c r="N377">
        <v>2304</v>
      </c>
      <c r="AC377" t="s">
        <v>956</v>
      </c>
    </row>
    <row r="378" spans="2:29" x14ac:dyDescent="0.25">
      <c r="B378">
        <v>375</v>
      </c>
      <c r="C378">
        <v>0.3364144</v>
      </c>
      <c r="D378">
        <v>0.57622689999999999</v>
      </c>
      <c r="E378">
        <v>1.16107</v>
      </c>
      <c r="H378" t="str">
        <f t="shared" si="165"/>
        <v>[375,0.3364144,0.5762269,1.16107],</v>
      </c>
      <c r="M378">
        <v>604</v>
      </c>
      <c r="N378">
        <v>285</v>
      </c>
      <c r="O378">
        <v>334</v>
      </c>
      <c r="P378">
        <v>28</v>
      </c>
      <c r="Q378">
        <v>313</v>
      </c>
      <c r="R378">
        <v>2304</v>
      </c>
      <c r="S378">
        <v>560</v>
      </c>
      <c r="T378">
        <v>556</v>
      </c>
      <c r="U378">
        <v>2297</v>
      </c>
      <c r="W378" t="str">
        <f t="shared" ref="W378" si="192">CONCATENATE("[",M378,",",N378,",",O378,",",P378,",",Q378,",",R378,",",S378,",",T378,",",U378,",",M379,",",N379,"],")</f>
        <v>[604,285,334,28,313,2304,560,556,2297,2415,558],</v>
      </c>
      <c r="AC378" t="s">
        <v>957</v>
      </c>
    </row>
    <row r="379" spans="2:29" x14ac:dyDescent="0.25">
      <c r="B379">
        <v>376</v>
      </c>
      <c r="C379">
        <v>0.36740899999999999</v>
      </c>
      <c r="D379">
        <v>0.60826639999999998</v>
      </c>
      <c r="E379">
        <v>0.86175749999999995</v>
      </c>
      <c r="H379" t="str">
        <f t="shared" si="165"/>
        <v>[376,0.367409,0.6082664,0.8617575],</v>
      </c>
      <c r="M379">
        <v>2415</v>
      </c>
      <c r="N379">
        <v>558</v>
      </c>
      <c r="AC379" t="s">
        <v>958</v>
      </c>
    </row>
    <row r="380" spans="2:29" x14ac:dyDescent="0.25">
      <c r="B380">
        <v>377</v>
      </c>
      <c r="C380">
        <v>0.35465170000000001</v>
      </c>
      <c r="D380">
        <v>-0.60278050000000005</v>
      </c>
      <c r="E380">
        <v>0.85465150000000001</v>
      </c>
      <c r="H380" t="str">
        <f t="shared" si="165"/>
        <v>[377,0.3546517,-0.6027805,0.8546515],</v>
      </c>
      <c r="M380">
        <v>605</v>
      </c>
      <c r="N380">
        <v>334</v>
      </c>
      <c r="O380">
        <v>31</v>
      </c>
      <c r="P380">
        <v>313</v>
      </c>
      <c r="Q380">
        <v>284</v>
      </c>
      <c r="R380">
        <v>579</v>
      </c>
      <c r="S380">
        <v>578</v>
      </c>
      <c r="T380">
        <v>2415</v>
      </c>
      <c r="U380">
        <v>2292</v>
      </c>
      <c r="W380" t="str">
        <f t="shared" ref="W380" si="193">CONCATENATE("[",M380,",",N380,",",O380,",",P380,",",Q380,",",R380,",",S380,",",T380,",",U380,",",M381,",",N381,"],")</f>
        <v>[605,334,31,313,284,579,578,2415,2292,577,2291],</v>
      </c>
      <c r="AC380" t="s">
        <v>959</v>
      </c>
    </row>
    <row r="381" spans="2:29" x14ac:dyDescent="0.25">
      <c r="B381">
        <v>378</v>
      </c>
      <c r="C381">
        <v>0.32815820000000001</v>
      </c>
      <c r="D381">
        <v>-0.40269690000000002</v>
      </c>
      <c r="E381">
        <v>0.15591820000000001</v>
      </c>
      <c r="H381" t="str">
        <f t="shared" si="165"/>
        <v>[378,0.3281582,-0.4026969,0.1559182],</v>
      </c>
      <c r="M381">
        <v>577</v>
      </c>
      <c r="N381">
        <v>2291</v>
      </c>
      <c r="AC381" t="s">
        <v>960</v>
      </c>
    </row>
    <row r="382" spans="2:29" x14ac:dyDescent="0.25">
      <c r="B382">
        <v>379</v>
      </c>
      <c r="C382">
        <v>0.1605096</v>
      </c>
      <c r="D382">
        <v>0.58715640000000002</v>
      </c>
      <c r="E382">
        <v>0.17272889999999999</v>
      </c>
      <c r="H382" t="str">
        <f t="shared" si="165"/>
        <v>[379,0.1605096,0.5871564,0.1727289],</v>
      </c>
      <c r="M382">
        <v>606</v>
      </c>
      <c r="N382">
        <v>334</v>
      </c>
      <c r="O382">
        <v>30</v>
      </c>
      <c r="P382">
        <v>340</v>
      </c>
      <c r="Q382">
        <v>27</v>
      </c>
      <c r="R382">
        <v>572</v>
      </c>
      <c r="S382">
        <v>573</v>
      </c>
      <c r="T382">
        <v>2469</v>
      </c>
      <c r="U382">
        <v>549</v>
      </c>
      <c r="W382" t="str">
        <f t="shared" ref="W382" si="194">CONCATENATE("[",M382,",",N382,",",O382,",",P382,",",Q382,",",R382,",",S382,",",T382,",",U382,",",M383,",",N383,"],")</f>
        <v>[606,334,30,340,27,572,573,2469,549,547,550],</v>
      </c>
      <c r="AC382" t="s">
        <v>961</v>
      </c>
    </row>
    <row r="383" spans="2:29" x14ac:dyDescent="0.25">
      <c r="B383">
        <v>380</v>
      </c>
      <c r="C383">
        <v>-0.35930489999999998</v>
      </c>
      <c r="D383">
        <v>0.61368140000000004</v>
      </c>
      <c r="E383">
        <v>1.1205688</v>
      </c>
      <c r="H383" t="str">
        <f t="shared" si="165"/>
        <v>[380,-0.3593049,0.6136814,1.1205688],</v>
      </c>
      <c r="M383">
        <v>547</v>
      </c>
      <c r="N383">
        <v>550</v>
      </c>
      <c r="AC383" t="s">
        <v>962</v>
      </c>
    </row>
    <row r="384" spans="2:29" x14ac:dyDescent="0.25">
      <c r="B384">
        <v>381</v>
      </c>
      <c r="C384">
        <v>-0.34862549999999998</v>
      </c>
      <c r="D384">
        <v>0.59056299999999995</v>
      </c>
      <c r="E384">
        <v>0.8475454</v>
      </c>
      <c r="H384" t="str">
        <f t="shared" si="165"/>
        <v>[381,-0.3486255,0.590563,0.8475454],</v>
      </c>
      <c r="M384">
        <v>607</v>
      </c>
      <c r="N384">
        <v>334</v>
      </c>
      <c r="O384">
        <v>284</v>
      </c>
      <c r="P384">
        <v>30</v>
      </c>
      <c r="Q384">
        <v>31</v>
      </c>
      <c r="R384">
        <v>2292</v>
      </c>
      <c r="S384">
        <v>571</v>
      </c>
      <c r="T384">
        <v>572</v>
      </c>
      <c r="U384">
        <v>579</v>
      </c>
      <c r="W384" t="str">
        <f t="shared" ref="W384" si="195">CONCATENATE("[",M384,",",N384,",",O384,",",P384,",",Q384,",",R384,",",S384,",",T384,",",U384,",",M385,",",N385,"],")</f>
        <v>[607,334,284,30,31,2292,571,572,579,577,568],</v>
      </c>
      <c r="AC384" t="s">
        <v>963</v>
      </c>
    </row>
    <row r="385" spans="2:29" x14ac:dyDescent="0.25">
      <c r="B385">
        <v>382</v>
      </c>
      <c r="C385">
        <v>-0.375</v>
      </c>
      <c r="D385">
        <v>-0.75</v>
      </c>
      <c r="E385">
        <v>2</v>
      </c>
      <c r="H385" t="str">
        <f t="shared" si="165"/>
        <v>[382,-0.375,-0.75,2],</v>
      </c>
      <c r="M385">
        <v>577</v>
      </c>
      <c r="N385">
        <v>568</v>
      </c>
      <c r="AC385" t="s">
        <v>964</v>
      </c>
    </row>
    <row r="386" spans="2:29" x14ac:dyDescent="0.25">
      <c r="B386">
        <v>383</v>
      </c>
      <c r="C386">
        <v>-0.5</v>
      </c>
      <c r="D386">
        <v>-0.625</v>
      </c>
      <c r="E386">
        <v>2</v>
      </c>
      <c r="H386" t="str">
        <f t="shared" si="165"/>
        <v>[383,-0.5,-0.625,2],</v>
      </c>
      <c r="M386">
        <v>608</v>
      </c>
      <c r="N386">
        <v>212</v>
      </c>
      <c r="O386">
        <v>318</v>
      </c>
      <c r="P386">
        <v>303</v>
      </c>
      <c r="Q386">
        <v>320</v>
      </c>
      <c r="R386">
        <v>1760</v>
      </c>
      <c r="S386">
        <v>2382</v>
      </c>
      <c r="T386">
        <v>1758</v>
      </c>
      <c r="U386">
        <v>1761</v>
      </c>
      <c r="W386" t="str">
        <f t="shared" ref="W386" si="196">CONCATENATE("[",M386,",",N386,",",O386,",",P386,",",Q386,",",R386,",",S386,",",T386,",",U386,",",M387,",",N387,"],")</f>
        <v>[608,212,318,303,320,1760,2382,1758,1761,2426,2383],</v>
      </c>
      <c r="AC386" t="s">
        <v>965</v>
      </c>
    </row>
    <row r="387" spans="2:29" x14ac:dyDescent="0.25">
      <c r="B387">
        <v>384</v>
      </c>
      <c r="C387">
        <v>-0.5</v>
      </c>
      <c r="D387">
        <v>-0.75</v>
      </c>
      <c r="E387">
        <v>1.875</v>
      </c>
      <c r="H387" t="str">
        <f t="shared" si="165"/>
        <v>[384,-0.5,-0.75,1.875],</v>
      </c>
      <c r="M387">
        <v>2426</v>
      </c>
      <c r="N387">
        <v>2383</v>
      </c>
      <c r="AC387" t="s">
        <v>966</v>
      </c>
    </row>
    <row r="388" spans="2:29" x14ac:dyDescent="0.25">
      <c r="B388">
        <v>385</v>
      </c>
      <c r="C388">
        <v>-0.42913319999999999</v>
      </c>
      <c r="D388">
        <v>-0.68370450000000005</v>
      </c>
      <c r="E388">
        <v>1.9308789</v>
      </c>
      <c r="H388" t="str">
        <f t="shared" si="165"/>
        <v>[385,-0.4291332,-0.6837045,1.9308789],</v>
      </c>
      <c r="M388">
        <v>609</v>
      </c>
      <c r="N388">
        <v>213</v>
      </c>
      <c r="O388">
        <v>211</v>
      </c>
      <c r="P388">
        <v>218</v>
      </c>
      <c r="Q388">
        <v>297</v>
      </c>
      <c r="R388">
        <v>1738</v>
      </c>
      <c r="S388">
        <v>1743</v>
      </c>
      <c r="T388">
        <v>1766</v>
      </c>
      <c r="U388">
        <v>1770</v>
      </c>
      <c r="W388" t="str">
        <f t="shared" ref="W388" si="197">CONCATENATE("[",M388,",",N388,",",O388,",",P388,",",Q388,",",R388,",",S388,",",T388,",",U388,",",M389,",",N389,"],")</f>
        <v>[609,213,211,218,297,1738,1743,1766,1770,1746,1814],</v>
      </c>
      <c r="AC388" t="s">
        <v>967</v>
      </c>
    </row>
    <row r="389" spans="2:29" x14ac:dyDescent="0.25">
      <c r="B389">
        <v>386</v>
      </c>
      <c r="C389">
        <v>-0.125</v>
      </c>
      <c r="D389">
        <v>-0.75</v>
      </c>
      <c r="E389">
        <v>2</v>
      </c>
      <c r="H389" t="str">
        <f t="shared" ref="H389:H452" si="198">CONCATENATE("[",B389,",",C389,",",D389,",",E389,"],")</f>
        <v>[386,-0.125,-0.75,2],</v>
      </c>
      <c r="M389">
        <v>1746</v>
      </c>
      <c r="N389">
        <v>1814</v>
      </c>
      <c r="AC389" t="s">
        <v>968</v>
      </c>
    </row>
    <row r="390" spans="2:29" x14ac:dyDescent="0.25">
      <c r="B390">
        <v>387</v>
      </c>
      <c r="C390">
        <v>-0.375</v>
      </c>
      <c r="D390">
        <v>-0.625</v>
      </c>
      <c r="E390">
        <v>2</v>
      </c>
      <c r="H390" t="str">
        <f t="shared" si="198"/>
        <v>[387,-0.375,-0.625,2],</v>
      </c>
      <c r="M390">
        <v>610</v>
      </c>
      <c r="N390">
        <v>302</v>
      </c>
      <c r="O390">
        <v>212</v>
      </c>
      <c r="P390">
        <v>214</v>
      </c>
      <c r="Q390">
        <v>298</v>
      </c>
      <c r="R390">
        <v>1757</v>
      </c>
      <c r="S390">
        <v>1749</v>
      </c>
      <c r="T390">
        <v>1789</v>
      </c>
      <c r="U390">
        <v>2354</v>
      </c>
      <c r="W390" t="str">
        <f t="shared" ref="W390" si="199">CONCATENATE("[",M390,",",N390,",",O390,",",P390,",",Q390,",",R390,",",S390,",",T390,",",U390,",",M391,",",N391,"],")</f>
        <v>[610,302,212,214,298,1757,1749,1789,2354,1755,1785],</v>
      </c>
      <c r="AC390" t="s">
        <v>969</v>
      </c>
    </row>
    <row r="391" spans="2:29" x14ac:dyDescent="0.25">
      <c r="B391">
        <v>388</v>
      </c>
      <c r="C391">
        <v>-0.25</v>
      </c>
      <c r="D391">
        <v>-0.625</v>
      </c>
      <c r="E391">
        <v>2</v>
      </c>
      <c r="H391" t="str">
        <f t="shared" si="198"/>
        <v>[388,-0.25,-0.625,2],</v>
      </c>
      <c r="M391">
        <v>1755</v>
      </c>
      <c r="N391">
        <v>1785</v>
      </c>
      <c r="AC391" t="s">
        <v>970</v>
      </c>
    </row>
    <row r="392" spans="2:29" x14ac:dyDescent="0.25">
      <c r="B392">
        <v>389</v>
      </c>
      <c r="C392">
        <v>-0.125</v>
      </c>
      <c r="D392">
        <v>-0.625</v>
      </c>
      <c r="E392">
        <v>2</v>
      </c>
      <c r="H392" t="str">
        <f t="shared" si="198"/>
        <v>[389,-0.125,-0.625,2],</v>
      </c>
      <c r="M392">
        <v>611</v>
      </c>
      <c r="N392">
        <v>332</v>
      </c>
      <c r="O392">
        <v>318</v>
      </c>
      <c r="P392">
        <v>285</v>
      </c>
      <c r="Q392">
        <v>331</v>
      </c>
      <c r="R392">
        <v>2428</v>
      </c>
      <c r="S392">
        <v>2299</v>
      </c>
      <c r="T392">
        <v>2303</v>
      </c>
      <c r="U392">
        <v>2464</v>
      </c>
      <c r="W392" t="str">
        <f t="shared" ref="W392" si="200">CONCATENATE("[",M392,",",N392,",",O392,",",P392,",",Q392,",",R392,",",S392,",",T392,",",U392,",",M393,",",N393,"],")</f>
        <v>[611,332,318,285,331,2428,2299,2303,2464,2427,2302],</v>
      </c>
      <c r="AC392" t="s">
        <v>971</v>
      </c>
    </row>
    <row r="393" spans="2:29" x14ac:dyDescent="0.25">
      <c r="B393">
        <v>390</v>
      </c>
      <c r="C393">
        <v>-0.375</v>
      </c>
      <c r="D393">
        <v>-0.75</v>
      </c>
      <c r="E393">
        <v>1.875</v>
      </c>
      <c r="H393" t="str">
        <f t="shared" si="198"/>
        <v>[390,-0.375,-0.75,1.875],</v>
      </c>
      <c r="M393">
        <v>2427</v>
      </c>
      <c r="N393">
        <v>2302</v>
      </c>
      <c r="AC393" t="s">
        <v>972</v>
      </c>
    </row>
    <row r="394" spans="2:29" x14ac:dyDescent="0.25">
      <c r="B394">
        <v>391</v>
      </c>
      <c r="C394">
        <v>-0.125</v>
      </c>
      <c r="D394">
        <v>-0.75</v>
      </c>
      <c r="E394">
        <v>1.875</v>
      </c>
      <c r="H394" t="str">
        <f t="shared" si="198"/>
        <v>[391,-0.125,-0.75,1.875],</v>
      </c>
      <c r="M394">
        <v>612</v>
      </c>
      <c r="N394">
        <v>212</v>
      </c>
      <c r="O394">
        <v>213</v>
      </c>
      <c r="P394">
        <v>333</v>
      </c>
      <c r="Q394">
        <v>297</v>
      </c>
      <c r="R394">
        <v>1748</v>
      </c>
      <c r="S394">
        <v>1776</v>
      </c>
      <c r="T394">
        <v>1763</v>
      </c>
      <c r="U394">
        <v>1754</v>
      </c>
      <c r="W394" t="str">
        <f t="shared" ref="W394" si="201">CONCATENATE("[",M394,",",N394,",",O394,",",P394,",",Q394,",",R394,",",S394,",",T394,",",U394,",",M395,",",N395,"],")</f>
        <v>[612,212,213,333,297,1748,1776,1763,1754,1770,2350],</v>
      </c>
      <c r="AC394" t="s">
        <v>973</v>
      </c>
    </row>
    <row r="395" spans="2:29" x14ac:dyDescent="0.25">
      <c r="B395">
        <v>392</v>
      </c>
      <c r="C395">
        <v>-0.25</v>
      </c>
      <c r="D395">
        <v>-0.75</v>
      </c>
      <c r="E395">
        <v>1.875</v>
      </c>
      <c r="H395" t="str">
        <f t="shared" si="198"/>
        <v>[392,-0.25,-0.75,1.875],</v>
      </c>
      <c r="M395">
        <v>1770</v>
      </c>
      <c r="N395">
        <v>2350</v>
      </c>
      <c r="AC395" t="s">
        <v>974</v>
      </c>
    </row>
    <row r="396" spans="2:29" x14ac:dyDescent="0.25">
      <c r="B396">
        <v>393</v>
      </c>
      <c r="C396">
        <v>-0.30413319999999999</v>
      </c>
      <c r="D396">
        <v>-0.68370450000000005</v>
      </c>
      <c r="E396">
        <v>1.9308789</v>
      </c>
      <c r="H396" t="str">
        <f t="shared" si="198"/>
        <v>[393,-0.3041332,-0.6837045,1.9308789],</v>
      </c>
      <c r="M396">
        <v>613</v>
      </c>
      <c r="N396">
        <v>265</v>
      </c>
      <c r="O396">
        <v>213</v>
      </c>
      <c r="P396">
        <v>212</v>
      </c>
      <c r="Q396">
        <v>332</v>
      </c>
      <c r="R396">
        <v>1769</v>
      </c>
      <c r="S396">
        <v>1748</v>
      </c>
      <c r="T396">
        <v>1751</v>
      </c>
      <c r="U396">
        <v>2193</v>
      </c>
      <c r="W396" t="str">
        <f t="shared" ref="W396" si="202">CONCATENATE("[",M396,",",N396,",",O396,",",P396,",",Q396,",",R396,",",S396,",",T396,",",U396,",",M397,",",N397,"],")</f>
        <v>[613,265,213,212,332,1769,1748,1751,2193,1775,1762],</v>
      </c>
      <c r="AC396" t="s">
        <v>975</v>
      </c>
    </row>
    <row r="397" spans="2:29" x14ac:dyDescent="0.25">
      <c r="B397">
        <v>394</v>
      </c>
      <c r="C397">
        <v>-0.2059647</v>
      </c>
      <c r="D397">
        <v>-0.6695063</v>
      </c>
      <c r="E397">
        <v>1.9129255000000001</v>
      </c>
      <c r="H397" t="str">
        <f t="shared" si="198"/>
        <v>[394,-0.2059647,-0.6695063,1.9129255],</v>
      </c>
      <c r="M397">
        <v>1775</v>
      </c>
      <c r="N397">
        <v>1762</v>
      </c>
      <c r="AC397" t="s">
        <v>976</v>
      </c>
    </row>
    <row r="398" spans="2:29" x14ac:dyDescent="0.25">
      <c r="B398">
        <v>395</v>
      </c>
      <c r="C398">
        <v>0.125</v>
      </c>
      <c r="D398">
        <v>-0.75</v>
      </c>
      <c r="E398">
        <v>2</v>
      </c>
      <c r="H398" t="str">
        <f t="shared" si="198"/>
        <v>[395,0.125,-0.75,2],</v>
      </c>
      <c r="M398">
        <v>614</v>
      </c>
      <c r="N398">
        <v>232</v>
      </c>
      <c r="O398">
        <v>341</v>
      </c>
      <c r="P398">
        <v>235</v>
      </c>
      <c r="Q398">
        <v>283</v>
      </c>
      <c r="R398">
        <v>1960</v>
      </c>
      <c r="S398">
        <v>1995</v>
      </c>
      <c r="T398">
        <v>1949</v>
      </c>
      <c r="U398">
        <v>1952</v>
      </c>
      <c r="W398" t="str">
        <f t="shared" ref="W398" si="203">CONCATENATE("[",M398,",",N398,",",O398,",",P398,",",Q398,",",R398,",",S398,",",T398,",",U398,",",M399,",",N399,"],")</f>
        <v>[614,232,341,235,283,1960,1995,1949,1952,2290,1992],</v>
      </c>
      <c r="AC398" t="s">
        <v>977</v>
      </c>
    </row>
    <row r="399" spans="2:29" x14ac:dyDescent="0.25">
      <c r="B399">
        <v>396</v>
      </c>
      <c r="C399">
        <v>0</v>
      </c>
      <c r="D399">
        <v>-0.625</v>
      </c>
      <c r="E399">
        <v>2</v>
      </c>
      <c r="H399" t="str">
        <f t="shared" si="198"/>
        <v>[396,0,-0.625,2],</v>
      </c>
      <c r="M399">
        <v>2290</v>
      </c>
      <c r="N399">
        <v>1992</v>
      </c>
      <c r="AC399" t="s">
        <v>978</v>
      </c>
    </row>
    <row r="400" spans="2:29" x14ac:dyDescent="0.25">
      <c r="B400">
        <v>397</v>
      </c>
      <c r="C400">
        <v>0</v>
      </c>
      <c r="D400">
        <v>-0.75</v>
      </c>
      <c r="E400">
        <v>1.875</v>
      </c>
      <c r="H400" t="str">
        <f t="shared" si="198"/>
        <v>[397,0,-0.75,1.875],</v>
      </c>
      <c r="M400">
        <v>615</v>
      </c>
      <c r="N400">
        <v>280</v>
      </c>
      <c r="O400">
        <v>232</v>
      </c>
      <c r="P400">
        <v>115</v>
      </c>
      <c r="Q400">
        <v>236</v>
      </c>
      <c r="R400">
        <v>1951</v>
      </c>
      <c r="S400">
        <v>1131</v>
      </c>
      <c r="T400">
        <v>1134</v>
      </c>
      <c r="U400">
        <v>2000</v>
      </c>
      <c r="W400" t="str">
        <f t="shared" ref="W400" si="204">CONCATENATE("[",M400,",",N400,",",O400,",",P400,",",Q400,",",R400,",",S400,",",T400,",",U400,",",M401,",",N401,"],")</f>
        <v>[615,280,232,115,236,1951,1131,1134,2000,1950,1133],</v>
      </c>
      <c r="AC400" t="s">
        <v>979</v>
      </c>
    </row>
    <row r="401" spans="2:29" x14ac:dyDescent="0.25">
      <c r="B401">
        <v>398</v>
      </c>
      <c r="C401">
        <v>-8.0964649999999999E-2</v>
      </c>
      <c r="D401">
        <v>-0.6695063</v>
      </c>
      <c r="E401">
        <v>1.9129255000000001</v>
      </c>
      <c r="H401" t="str">
        <f t="shared" si="198"/>
        <v>[398,-0.08096465,-0.6695063,1.9129255],</v>
      </c>
      <c r="M401">
        <v>1950</v>
      </c>
      <c r="N401">
        <v>1133</v>
      </c>
      <c r="AC401" t="s">
        <v>980</v>
      </c>
    </row>
    <row r="402" spans="2:29" x14ac:dyDescent="0.25">
      <c r="B402">
        <v>399</v>
      </c>
      <c r="C402">
        <v>8.3333309999999994E-2</v>
      </c>
      <c r="D402">
        <v>-0.6666666</v>
      </c>
      <c r="E402">
        <v>1.9166665000000001</v>
      </c>
      <c r="H402" t="str">
        <f t="shared" si="198"/>
        <v>[399,0.08333331,-0.6666666,1.9166665],</v>
      </c>
      <c r="M402">
        <v>616</v>
      </c>
      <c r="N402">
        <v>259</v>
      </c>
      <c r="O402">
        <v>305</v>
      </c>
      <c r="P402">
        <v>263</v>
      </c>
      <c r="Q402">
        <v>326</v>
      </c>
      <c r="R402">
        <v>2156</v>
      </c>
      <c r="S402">
        <v>2173</v>
      </c>
      <c r="T402">
        <v>2152</v>
      </c>
      <c r="U402">
        <v>2157</v>
      </c>
      <c r="W402" t="str">
        <f t="shared" ref="W402" si="205">CONCATENATE("[",M402,",",N402,",",O402,",",P402,",",Q402,",",R402,",",S402,",",T402,",",U402,",",M403,",",N403,"],")</f>
        <v>[616,259,305,263,326,2156,2173,2152,2157,2391,2175],</v>
      </c>
      <c r="AC402" t="s">
        <v>981</v>
      </c>
    </row>
    <row r="403" spans="2:29" x14ac:dyDescent="0.25">
      <c r="B403">
        <v>400</v>
      </c>
      <c r="C403">
        <v>0.3750001</v>
      </c>
      <c r="D403">
        <v>-0.75</v>
      </c>
      <c r="E403">
        <v>2</v>
      </c>
      <c r="H403" t="str">
        <f t="shared" si="198"/>
        <v>[400,0.3750001,-0.75,2],</v>
      </c>
      <c r="M403">
        <v>2391</v>
      </c>
      <c r="N403">
        <v>2175</v>
      </c>
      <c r="AC403" t="s">
        <v>982</v>
      </c>
    </row>
    <row r="404" spans="2:29" x14ac:dyDescent="0.25">
      <c r="B404">
        <v>401</v>
      </c>
      <c r="C404">
        <v>0.3750001</v>
      </c>
      <c r="D404">
        <v>-0.625</v>
      </c>
      <c r="E404">
        <v>2</v>
      </c>
      <c r="H404" t="str">
        <f t="shared" si="198"/>
        <v>[401,0.3750001,-0.625,2],</v>
      </c>
      <c r="M404">
        <v>617</v>
      </c>
      <c r="N404">
        <v>232</v>
      </c>
      <c r="O404">
        <v>109</v>
      </c>
      <c r="P404">
        <v>340</v>
      </c>
      <c r="Q404">
        <v>116</v>
      </c>
      <c r="R404">
        <v>1088</v>
      </c>
      <c r="S404">
        <v>1090</v>
      </c>
      <c r="T404">
        <v>1959</v>
      </c>
      <c r="U404">
        <v>1138</v>
      </c>
      <c r="W404" t="str">
        <f t="shared" ref="W404" si="206">CONCATENATE("[",M404,",",N404,",",O404,",",P404,",",Q404,",",R404,",",S404,",",T404,",",U404,",",M405,",",N405,"],")</f>
        <v>[617,232,109,340,116,1088,1090,1959,1138,1087,1140],</v>
      </c>
      <c r="AC404" t="s">
        <v>983</v>
      </c>
    </row>
    <row r="405" spans="2:29" x14ac:dyDescent="0.25">
      <c r="B405">
        <v>402</v>
      </c>
      <c r="C405">
        <v>0.125</v>
      </c>
      <c r="D405">
        <v>-0.625</v>
      </c>
      <c r="E405">
        <v>2</v>
      </c>
      <c r="H405" t="str">
        <f t="shared" si="198"/>
        <v>[402,0.125,-0.625,2],</v>
      </c>
      <c r="M405">
        <v>1087</v>
      </c>
      <c r="N405">
        <v>1140</v>
      </c>
      <c r="AC405" t="s">
        <v>984</v>
      </c>
    </row>
    <row r="406" spans="2:29" x14ac:dyDescent="0.25">
      <c r="B406">
        <v>403</v>
      </c>
      <c r="C406">
        <v>0.25</v>
      </c>
      <c r="D406">
        <v>-0.625</v>
      </c>
      <c r="E406">
        <v>2</v>
      </c>
      <c r="H406" t="str">
        <f t="shared" si="198"/>
        <v>[403,0.25,-0.625,2],</v>
      </c>
      <c r="M406">
        <v>618</v>
      </c>
      <c r="N406">
        <v>232</v>
      </c>
      <c r="O406">
        <v>341</v>
      </c>
      <c r="P406">
        <v>286</v>
      </c>
      <c r="Q406">
        <v>108</v>
      </c>
      <c r="R406">
        <v>1960</v>
      </c>
      <c r="S406">
        <v>2310</v>
      </c>
      <c r="T406">
        <v>1955</v>
      </c>
      <c r="U406">
        <v>1083</v>
      </c>
      <c r="W406" t="str">
        <f t="shared" ref="W406" si="207">CONCATENATE("[",M406,",",N406,",",O406,",",P406,",",Q406,",",R406,",",S406,",",T406,",",U406,",",M407,",",N407,"],")</f>
        <v>[618,232,341,286,108,1960,2310,1955,1083,1086,1084],</v>
      </c>
      <c r="AC406" t="s">
        <v>985</v>
      </c>
    </row>
    <row r="407" spans="2:29" x14ac:dyDescent="0.25">
      <c r="B407">
        <v>404</v>
      </c>
      <c r="C407">
        <v>0.3750001</v>
      </c>
      <c r="D407">
        <v>-0.75</v>
      </c>
      <c r="E407">
        <v>1.875</v>
      </c>
      <c r="H407" t="str">
        <f t="shared" si="198"/>
        <v>[404,0.3750001,-0.75,1.875],</v>
      </c>
      <c r="M407">
        <v>1086</v>
      </c>
      <c r="N407">
        <v>1084</v>
      </c>
      <c r="AC407" t="s">
        <v>986</v>
      </c>
    </row>
    <row r="408" spans="2:29" x14ac:dyDescent="0.25">
      <c r="B408">
        <v>405</v>
      </c>
      <c r="C408">
        <v>0.25</v>
      </c>
      <c r="D408">
        <v>-0.75</v>
      </c>
      <c r="E408">
        <v>1.875</v>
      </c>
      <c r="H408" t="str">
        <f t="shared" si="198"/>
        <v>[405,0.25,-0.75,1.875],</v>
      </c>
      <c r="M408">
        <v>619</v>
      </c>
      <c r="N408">
        <v>334</v>
      </c>
      <c r="O408">
        <v>340</v>
      </c>
      <c r="P408">
        <v>321</v>
      </c>
      <c r="Q408">
        <v>342</v>
      </c>
      <c r="R408">
        <v>2469</v>
      </c>
      <c r="S408">
        <v>2432</v>
      </c>
      <c r="T408">
        <v>2431</v>
      </c>
      <c r="U408">
        <v>2470</v>
      </c>
      <c r="W408" t="str">
        <f t="shared" ref="W408" si="208">CONCATENATE("[",M408,",",N408,",",O408,",",P408,",",Q408,",",R408,",",S408,",",T408,",",U408,",",M409,",",N409,"],")</f>
        <v>[619,334,340,321,342,2469,2432,2431,2470,2483,2433],</v>
      </c>
      <c r="AC408" t="s">
        <v>987</v>
      </c>
    </row>
    <row r="409" spans="2:29" x14ac:dyDescent="0.25">
      <c r="B409">
        <v>406</v>
      </c>
      <c r="C409">
        <v>0.125</v>
      </c>
      <c r="D409">
        <v>-0.75</v>
      </c>
      <c r="E409">
        <v>1.875</v>
      </c>
      <c r="H409" t="str">
        <f t="shared" si="198"/>
        <v>[406,0.125,-0.75,1.875],</v>
      </c>
      <c r="M409">
        <v>2483</v>
      </c>
      <c r="N409">
        <v>2433</v>
      </c>
      <c r="AC409" t="s">
        <v>988</v>
      </c>
    </row>
    <row r="410" spans="2:29" x14ac:dyDescent="0.25">
      <c r="B410">
        <v>407</v>
      </c>
      <c r="C410">
        <v>0.29285099999999997</v>
      </c>
      <c r="D410">
        <v>-0.6647961</v>
      </c>
      <c r="E410">
        <v>1.9145951000000001</v>
      </c>
      <c r="H410" t="str">
        <f t="shared" si="198"/>
        <v>[407,0.292851,-0.6647961,1.9145951],</v>
      </c>
      <c r="M410">
        <v>620</v>
      </c>
      <c r="N410">
        <v>285</v>
      </c>
      <c r="O410">
        <v>334</v>
      </c>
      <c r="P410">
        <v>321</v>
      </c>
      <c r="Q410">
        <v>290</v>
      </c>
      <c r="R410">
        <v>2304</v>
      </c>
      <c r="S410">
        <v>2431</v>
      </c>
      <c r="T410">
        <v>2300</v>
      </c>
      <c r="U410">
        <v>2296</v>
      </c>
      <c r="W410" t="str">
        <f t="shared" ref="W410" si="209">CONCATENATE("[",M410,",",N410,",",O410,",",P410,",",Q410,",",R410,",",S410,",",T410,",",U410,",",M411,",",N411,"],")</f>
        <v>[620,285,334,321,290,2304,2431,2300,2296,2322,2320],</v>
      </c>
      <c r="AC410" t="s">
        <v>989</v>
      </c>
    </row>
    <row r="411" spans="2:29" x14ac:dyDescent="0.25">
      <c r="B411">
        <v>408</v>
      </c>
      <c r="C411">
        <v>0.2083333</v>
      </c>
      <c r="D411">
        <v>-0.6666666</v>
      </c>
      <c r="E411">
        <v>1.9166665000000001</v>
      </c>
      <c r="H411" t="str">
        <f t="shared" si="198"/>
        <v>[408,0.2083333,-0.6666666,1.9166665],</v>
      </c>
      <c r="M411">
        <v>2322</v>
      </c>
      <c r="N411">
        <v>2320</v>
      </c>
      <c r="AC411" t="s">
        <v>990</v>
      </c>
    </row>
    <row r="412" spans="2:29" x14ac:dyDescent="0.25">
      <c r="B412">
        <v>409</v>
      </c>
      <c r="C412">
        <v>0.5</v>
      </c>
      <c r="D412">
        <v>-0.625</v>
      </c>
      <c r="E412">
        <v>2</v>
      </c>
      <c r="H412" t="str">
        <f t="shared" si="198"/>
        <v>[409,0.5,-0.625,2],</v>
      </c>
      <c r="M412">
        <v>621</v>
      </c>
      <c r="N412">
        <v>334</v>
      </c>
      <c r="O412">
        <v>340</v>
      </c>
      <c r="P412">
        <v>232</v>
      </c>
      <c r="Q412">
        <v>321</v>
      </c>
      <c r="R412">
        <v>2469</v>
      </c>
      <c r="S412">
        <v>1959</v>
      </c>
      <c r="T412">
        <v>1957</v>
      </c>
      <c r="U412">
        <v>2431</v>
      </c>
      <c r="W412" t="str">
        <f t="shared" ref="W412" si="210">CONCATENATE("[",M412,",",N412,",",O412,",",P412,",",Q412,",",R412,",",S412,",",T412,",",U412,",",M413,",",N413,"],")</f>
        <v>[621,334,340,232,321,2469,1959,1957,2431,2432,1956],</v>
      </c>
      <c r="AC412" t="s">
        <v>991</v>
      </c>
    </row>
    <row r="413" spans="2:29" x14ac:dyDescent="0.25">
      <c r="B413">
        <v>410</v>
      </c>
      <c r="C413">
        <v>0.5</v>
      </c>
      <c r="D413">
        <v>-0.75</v>
      </c>
      <c r="E413">
        <v>1.875</v>
      </c>
      <c r="H413" t="str">
        <f t="shared" si="198"/>
        <v>[410,0.5,-0.75,1.875],</v>
      </c>
      <c r="M413">
        <v>2432</v>
      </c>
      <c r="N413">
        <v>1956</v>
      </c>
      <c r="AC413" t="s">
        <v>992</v>
      </c>
    </row>
    <row r="414" spans="2:29" x14ac:dyDescent="0.25">
      <c r="B414">
        <v>411</v>
      </c>
      <c r="C414">
        <v>0.41785099999999997</v>
      </c>
      <c r="D414">
        <v>-0.6647961</v>
      </c>
      <c r="E414">
        <v>1.9145951000000001</v>
      </c>
      <c r="H414" t="str">
        <f t="shared" si="198"/>
        <v>[411,0.417851,-0.6647961,1.9145951],</v>
      </c>
      <c r="M414">
        <v>622</v>
      </c>
      <c r="N414">
        <v>232</v>
      </c>
      <c r="O414">
        <v>108</v>
      </c>
      <c r="P414">
        <v>286</v>
      </c>
      <c r="Q414">
        <v>321</v>
      </c>
      <c r="R414">
        <v>1083</v>
      </c>
      <c r="S414">
        <v>1084</v>
      </c>
      <c r="T414">
        <v>1955</v>
      </c>
      <c r="U414">
        <v>1956</v>
      </c>
      <c r="W414" t="str">
        <f t="shared" ref="W414" si="211">CONCATENATE("[",M414,",",N414,",",O414,",",P414,",",Q414,",",R414,",",S414,",",T414,",",U414,",",M415,",",N415,"],")</f>
        <v>[622,232,108,286,321,1083,1084,1955,1956,1085,2307],</v>
      </c>
      <c r="AC414" t="s">
        <v>993</v>
      </c>
    </row>
    <row r="415" spans="2:29" x14ac:dyDescent="0.25">
      <c r="B415">
        <v>412</v>
      </c>
      <c r="C415">
        <v>0.5</v>
      </c>
      <c r="D415">
        <v>-0.375</v>
      </c>
      <c r="E415">
        <v>2</v>
      </c>
      <c r="H415" t="str">
        <f t="shared" si="198"/>
        <v>[412,0.5,-0.375,2],</v>
      </c>
      <c r="M415">
        <v>1085</v>
      </c>
      <c r="N415">
        <v>2307</v>
      </c>
      <c r="AC415" t="s">
        <v>994</v>
      </c>
    </row>
    <row r="416" spans="2:29" x14ac:dyDescent="0.25">
      <c r="B416">
        <v>413</v>
      </c>
      <c r="C416">
        <v>0.3750001</v>
      </c>
      <c r="D416">
        <v>-0.4999999</v>
      </c>
      <c r="E416">
        <v>2</v>
      </c>
      <c r="H416" t="str">
        <f t="shared" si="198"/>
        <v>[413,0.3750001,-0.4999999,2],</v>
      </c>
      <c r="M416">
        <v>623</v>
      </c>
      <c r="N416">
        <v>341</v>
      </c>
      <c r="O416">
        <v>107</v>
      </c>
      <c r="P416">
        <v>286</v>
      </c>
      <c r="Q416">
        <v>108</v>
      </c>
      <c r="R416">
        <v>1078</v>
      </c>
      <c r="S416">
        <v>1076</v>
      </c>
      <c r="T416">
        <v>2310</v>
      </c>
      <c r="U416">
        <v>1086</v>
      </c>
      <c r="W416" t="str">
        <f t="shared" ref="W416" si="212">CONCATENATE("[",M416,",",N416,",",O416,",",P416,",",Q416,",",R416,",",S416,",",T416,",",U416,",",M417,",",N417,"],")</f>
        <v>[623,341,107,286,108,1078,1076,2310,1086,1073,1084],</v>
      </c>
      <c r="AC416" t="s">
        <v>995</v>
      </c>
    </row>
    <row r="417" spans="2:29" x14ac:dyDescent="0.25">
      <c r="B417">
        <v>414</v>
      </c>
      <c r="C417">
        <v>0.3750001</v>
      </c>
      <c r="D417">
        <v>-0.375</v>
      </c>
      <c r="E417">
        <v>2</v>
      </c>
      <c r="H417" t="str">
        <f t="shared" si="198"/>
        <v>[414,0.3750001,-0.375,2],</v>
      </c>
      <c r="M417">
        <v>1073</v>
      </c>
      <c r="N417">
        <v>1084</v>
      </c>
      <c r="AC417" t="s">
        <v>996</v>
      </c>
    </row>
    <row r="418" spans="2:29" x14ac:dyDescent="0.25">
      <c r="B418">
        <v>415</v>
      </c>
      <c r="C418">
        <v>0.5</v>
      </c>
      <c r="D418">
        <v>-0.625</v>
      </c>
      <c r="E418">
        <v>1.875</v>
      </c>
      <c r="H418" t="str">
        <f t="shared" si="198"/>
        <v>[415,0.5,-0.625,1.875],</v>
      </c>
      <c r="M418">
        <v>624</v>
      </c>
      <c r="N418">
        <v>230</v>
      </c>
      <c r="O418">
        <v>283</v>
      </c>
      <c r="P418">
        <v>232</v>
      </c>
      <c r="Q418">
        <v>235</v>
      </c>
      <c r="R418">
        <v>1933</v>
      </c>
      <c r="S418">
        <v>1952</v>
      </c>
      <c r="T418">
        <v>1921</v>
      </c>
      <c r="U418">
        <v>1924</v>
      </c>
      <c r="W418" t="str">
        <f t="shared" ref="W418" si="213">CONCATENATE("[",M418,",",N418,",",O418,",",P418,",",Q418,",",R418,",",S418,",",T418,",",U418,",",M419,",",N419,"],")</f>
        <v>[624,230,283,232,235,1933,1952,1921,1924,1992,1949],</v>
      </c>
      <c r="AC418" t="s">
        <v>997</v>
      </c>
    </row>
    <row r="419" spans="2:29" x14ac:dyDescent="0.25">
      <c r="B419">
        <v>416</v>
      </c>
      <c r="C419">
        <v>0.5</v>
      </c>
      <c r="D419">
        <v>-0.4999999</v>
      </c>
      <c r="E419">
        <v>1.875</v>
      </c>
      <c r="H419" t="str">
        <f t="shared" si="198"/>
        <v>[416,0.5,-0.4999999,1.875],</v>
      </c>
      <c r="M419">
        <v>1992</v>
      </c>
      <c r="N419">
        <v>1949</v>
      </c>
      <c r="AC419" t="s">
        <v>998</v>
      </c>
    </row>
    <row r="420" spans="2:29" x14ac:dyDescent="0.25">
      <c r="B420">
        <v>417</v>
      </c>
      <c r="C420">
        <v>0.5</v>
      </c>
      <c r="D420">
        <v>-0.375</v>
      </c>
      <c r="E420">
        <v>1.875</v>
      </c>
      <c r="H420" t="str">
        <f t="shared" si="198"/>
        <v>[417,0.5,-0.375,1.875],</v>
      </c>
      <c r="M420">
        <v>625</v>
      </c>
      <c r="N420">
        <v>341</v>
      </c>
      <c r="O420">
        <v>107</v>
      </c>
      <c r="P420">
        <v>283</v>
      </c>
      <c r="Q420">
        <v>339</v>
      </c>
      <c r="R420">
        <v>1078</v>
      </c>
      <c r="S420">
        <v>1075</v>
      </c>
      <c r="T420">
        <v>2290</v>
      </c>
      <c r="U420">
        <v>2482</v>
      </c>
      <c r="W420" t="str">
        <f t="shared" ref="W420" si="214">CONCATENATE("[",M420,",",N420,",",O420,",",P420,",",Q420,",",R420,",",S420,",",T420,",",U420,",",M421,",",N421,"],")</f>
        <v>[625,341,107,283,339,1078,1075,2290,2482,1077,2289],</v>
      </c>
      <c r="AC420" t="s">
        <v>999</v>
      </c>
    </row>
    <row r="421" spans="2:29" x14ac:dyDescent="0.25">
      <c r="B421">
        <v>418</v>
      </c>
      <c r="C421">
        <v>0.41785099999999997</v>
      </c>
      <c r="D421">
        <v>-0.5397961</v>
      </c>
      <c r="E421">
        <v>1.9145951000000001</v>
      </c>
      <c r="H421" t="str">
        <f t="shared" si="198"/>
        <v>[418,0.417851,-0.5397961,1.9145951],</v>
      </c>
      <c r="M421">
        <v>1077</v>
      </c>
      <c r="N421">
        <v>2289</v>
      </c>
      <c r="AC421" t="s">
        <v>1000</v>
      </c>
    </row>
    <row r="422" spans="2:29" x14ac:dyDescent="0.25">
      <c r="B422">
        <v>419</v>
      </c>
      <c r="C422">
        <v>0.41384090000000001</v>
      </c>
      <c r="D422">
        <v>-0.4523295</v>
      </c>
      <c r="E422">
        <v>1.9186441999999999</v>
      </c>
      <c r="H422" t="str">
        <f t="shared" si="198"/>
        <v>[419,0.4138409,-0.4523295,1.9186442],</v>
      </c>
      <c r="M422">
        <v>626</v>
      </c>
      <c r="N422">
        <v>341</v>
      </c>
      <c r="O422">
        <v>235</v>
      </c>
      <c r="P422">
        <v>283</v>
      </c>
      <c r="Q422">
        <v>114</v>
      </c>
      <c r="R422">
        <v>1995</v>
      </c>
      <c r="S422">
        <v>1992</v>
      </c>
      <c r="T422">
        <v>2290</v>
      </c>
      <c r="U422">
        <v>1128</v>
      </c>
      <c r="W422" t="str">
        <f t="shared" ref="W422" si="215">CONCATENATE("[",M422,",",N422,",",O422,",",P422,",",Q422,",",R422,",",S422,",",T422,",",U422,",",M423,",",N423,"],")</f>
        <v>[626,341,235,283,114,1995,1992,2290,1128,1126,1127],</v>
      </c>
      <c r="AC422" t="s">
        <v>1001</v>
      </c>
    </row>
    <row r="423" spans="2:29" x14ac:dyDescent="0.25">
      <c r="B423">
        <v>420</v>
      </c>
      <c r="C423">
        <v>0.5</v>
      </c>
      <c r="D423">
        <v>-0.125</v>
      </c>
      <c r="E423">
        <v>2</v>
      </c>
      <c r="H423" t="str">
        <f t="shared" si="198"/>
        <v>[420,0.5,-0.125,2],</v>
      </c>
      <c r="M423">
        <v>1126</v>
      </c>
      <c r="N423">
        <v>1127</v>
      </c>
      <c r="AC423" t="s">
        <v>1002</v>
      </c>
    </row>
    <row r="424" spans="2:29" x14ac:dyDescent="0.25">
      <c r="B424">
        <v>421</v>
      </c>
      <c r="C424">
        <v>0.3750001</v>
      </c>
      <c r="D424">
        <v>-0.25</v>
      </c>
      <c r="E424">
        <v>2</v>
      </c>
      <c r="H424" t="str">
        <f t="shared" si="198"/>
        <v>[421,0.3750001,-0.25,2],</v>
      </c>
      <c r="M424">
        <v>627</v>
      </c>
      <c r="N424">
        <v>257</v>
      </c>
      <c r="O424">
        <v>246</v>
      </c>
      <c r="P424">
        <v>328</v>
      </c>
      <c r="Q424">
        <v>254</v>
      </c>
      <c r="R424">
        <v>2061</v>
      </c>
      <c r="S424">
        <v>2071</v>
      </c>
      <c r="T424">
        <v>2142</v>
      </c>
      <c r="U424">
        <v>2124</v>
      </c>
      <c r="W424" t="str">
        <f t="shared" ref="W424" si="216">CONCATENATE("[",M424,",",N424,",",O424,",",P424,",",Q424,",",R424,",",S424,",",T424,",",U424,",",M425,",",N425,"],")</f>
        <v>[627,257,246,328,254,2061,2071,2142,2124,2060,2128],</v>
      </c>
      <c r="AC424" t="s">
        <v>1003</v>
      </c>
    </row>
    <row r="425" spans="2:29" x14ac:dyDescent="0.25">
      <c r="B425">
        <v>422</v>
      </c>
      <c r="C425">
        <v>0.5</v>
      </c>
      <c r="D425">
        <v>-0.25</v>
      </c>
      <c r="E425">
        <v>1.875</v>
      </c>
      <c r="H425" t="str">
        <f t="shared" si="198"/>
        <v>[422,0.5,-0.25,1.875],</v>
      </c>
      <c r="M425">
        <v>2060</v>
      </c>
      <c r="N425">
        <v>2128</v>
      </c>
      <c r="AC425" t="s">
        <v>1004</v>
      </c>
    </row>
    <row r="426" spans="2:29" x14ac:dyDescent="0.25">
      <c r="B426">
        <v>423</v>
      </c>
      <c r="C426">
        <v>0.4387122</v>
      </c>
      <c r="D426">
        <v>-0.19596859999999999</v>
      </c>
      <c r="E426">
        <v>1.9186585</v>
      </c>
      <c r="H426" t="str">
        <f t="shared" si="198"/>
        <v>[423,0.4387122,-0.1959686,1.9186585],</v>
      </c>
      <c r="M426">
        <v>628</v>
      </c>
      <c r="N426">
        <v>340</v>
      </c>
      <c r="O426">
        <v>30</v>
      </c>
      <c r="P426">
        <v>17</v>
      </c>
      <c r="Q426">
        <v>18</v>
      </c>
      <c r="R426">
        <v>573</v>
      </c>
      <c r="S426">
        <v>485</v>
      </c>
      <c r="T426">
        <v>487</v>
      </c>
      <c r="U426">
        <v>496</v>
      </c>
      <c r="W426" t="str">
        <f t="shared" ref="W426" si="217">CONCATENATE("[",M426,",",N426,",",O426,",",P426,",",Q426,",",R426,",",S426,",",T426,",",U426,",",M427,",",N427,"],")</f>
        <v>[628,340,30,17,18,573,485,487,496,492,484],</v>
      </c>
      <c r="AC426" t="s">
        <v>1005</v>
      </c>
    </row>
    <row r="427" spans="2:29" x14ac:dyDescent="0.25">
      <c r="B427">
        <v>424</v>
      </c>
      <c r="C427">
        <v>0.41384090000000001</v>
      </c>
      <c r="D427">
        <v>-0.3273296</v>
      </c>
      <c r="E427">
        <v>1.9186441999999999</v>
      </c>
      <c r="H427" t="str">
        <f t="shared" si="198"/>
        <v>[424,0.4138409,-0.3273296,1.9186442],</v>
      </c>
      <c r="M427">
        <v>492</v>
      </c>
      <c r="N427">
        <v>484</v>
      </c>
      <c r="AC427" t="s">
        <v>1006</v>
      </c>
    </row>
    <row r="428" spans="2:29" x14ac:dyDescent="0.25">
      <c r="B428">
        <v>425</v>
      </c>
      <c r="C428">
        <v>0.5</v>
      </c>
      <c r="D428">
        <v>0.125</v>
      </c>
      <c r="E428">
        <v>2</v>
      </c>
      <c r="H428" t="str">
        <f t="shared" si="198"/>
        <v>[425,0.5,0.125,2],</v>
      </c>
      <c r="M428">
        <v>629</v>
      </c>
      <c r="N428">
        <v>246</v>
      </c>
      <c r="O428">
        <v>258</v>
      </c>
      <c r="P428">
        <v>254</v>
      </c>
      <c r="Q428">
        <v>257</v>
      </c>
      <c r="R428">
        <v>2062</v>
      </c>
      <c r="S428">
        <v>2125</v>
      </c>
      <c r="T428">
        <v>2060</v>
      </c>
      <c r="U428">
        <v>2061</v>
      </c>
      <c r="W428" t="str">
        <f t="shared" ref="W428" si="218">CONCATENATE("[",M428,",",N428,",",O428,",",P428,",",Q428,",",R428,",",S428,",",T428,",",U428,",",M429,",",N429,"],")</f>
        <v>[629,246,258,254,257,2062,2125,2060,2061,2138,2124],</v>
      </c>
      <c r="AC428" t="s">
        <v>1007</v>
      </c>
    </row>
    <row r="429" spans="2:29" x14ac:dyDescent="0.25">
      <c r="B429">
        <v>426</v>
      </c>
      <c r="C429">
        <v>0.3750001</v>
      </c>
      <c r="D429">
        <v>-0.125</v>
      </c>
      <c r="E429">
        <v>2</v>
      </c>
      <c r="H429" t="str">
        <f t="shared" si="198"/>
        <v>[426,0.3750001,-0.125,2],</v>
      </c>
      <c r="M429">
        <v>2138</v>
      </c>
      <c r="N429">
        <v>2124</v>
      </c>
      <c r="AC429" t="s">
        <v>1008</v>
      </c>
    </row>
    <row r="430" spans="2:29" x14ac:dyDescent="0.25">
      <c r="B430">
        <v>427</v>
      </c>
      <c r="C430">
        <v>0.3750001</v>
      </c>
      <c r="D430">
        <v>0</v>
      </c>
      <c r="E430">
        <v>2</v>
      </c>
      <c r="H430" t="str">
        <f t="shared" si="198"/>
        <v>[427,0.3750001,0,2],</v>
      </c>
      <c r="M430">
        <v>630</v>
      </c>
      <c r="N430">
        <v>246</v>
      </c>
      <c r="O430">
        <v>248</v>
      </c>
      <c r="P430">
        <v>308</v>
      </c>
      <c r="Q430">
        <v>254</v>
      </c>
      <c r="R430">
        <v>2059</v>
      </c>
      <c r="S430">
        <v>2085</v>
      </c>
      <c r="T430">
        <v>2068</v>
      </c>
      <c r="U430">
        <v>2060</v>
      </c>
      <c r="W430" t="str">
        <f t="shared" ref="W430" si="219">CONCATENATE("[",M430,",",N430,",",O430,",",P430,",",Q430,",",R430,",",S430,",",T430,",",U430,",",M431,",",N431,"],")</f>
        <v>[630,246,248,308,254,2059,2085,2068,2060,2082,2127],</v>
      </c>
      <c r="AC430" t="s">
        <v>1009</v>
      </c>
    </row>
    <row r="431" spans="2:29" x14ac:dyDescent="0.25">
      <c r="B431">
        <v>428</v>
      </c>
      <c r="C431">
        <v>0.3750001</v>
      </c>
      <c r="D431">
        <v>0.125</v>
      </c>
      <c r="E431">
        <v>2</v>
      </c>
      <c r="H431" t="str">
        <f t="shared" si="198"/>
        <v>[428,0.3750001,0.125,2],</v>
      </c>
      <c r="M431">
        <v>2082</v>
      </c>
      <c r="N431">
        <v>2127</v>
      </c>
      <c r="AC431" t="s">
        <v>1010</v>
      </c>
    </row>
    <row r="432" spans="2:29" x14ac:dyDescent="0.25">
      <c r="B432">
        <v>429</v>
      </c>
      <c r="C432">
        <v>0.5</v>
      </c>
      <c r="D432">
        <v>-0.125</v>
      </c>
      <c r="E432">
        <v>1.875</v>
      </c>
      <c r="H432" t="str">
        <f t="shared" si="198"/>
        <v>[429,0.5,-0.125,1.875],</v>
      </c>
      <c r="M432">
        <v>631</v>
      </c>
      <c r="N432">
        <v>250</v>
      </c>
      <c r="O432">
        <v>255</v>
      </c>
      <c r="P432">
        <v>308</v>
      </c>
      <c r="Q432">
        <v>254</v>
      </c>
      <c r="R432">
        <v>2097</v>
      </c>
      <c r="S432">
        <v>2133</v>
      </c>
      <c r="T432">
        <v>2102</v>
      </c>
      <c r="U432">
        <v>2096</v>
      </c>
      <c r="W432" t="str">
        <f t="shared" ref="W432" si="220">CONCATENATE("[",M432,",",N432,",",O432,",",P432,",",Q432,",",R432,",",S432,",",T432,",",U432,",",M433,",",N433,"],")</f>
        <v>[631,250,255,308,254,2097,2133,2102,2096,2123,2127],</v>
      </c>
      <c r="AC432" t="s">
        <v>1011</v>
      </c>
    </row>
    <row r="433" spans="2:29" x14ac:dyDescent="0.25">
      <c r="B433">
        <v>430</v>
      </c>
      <c r="C433">
        <v>0.5</v>
      </c>
      <c r="D433">
        <v>0</v>
      </c>
      <c r="E433">
        <v>1.875</v>
      </c>
      <c r="H433" t="str">
        <f t="shared" si="198"/>
        <v>[430,0.5,0,1.875],</v>
      </c>
      <c r="M433">
        <v>2123</v>
      </c>
      <c r="N433">
        <v>2127</v>
      </c>
      <c r="AC433" t="s">
        <v>1012</v>
      </c>
    </row>
    <row r="434" spans="2:29" x14ac:dyDescent="0.25">
      <c r="B434">
        <v>431</v>
      </c>
      <c r="C434">
        <v>0.5</v>
      </c>
      <c r="D434">
        <v>0.125</v>
      </c>
      <c r="E434">
        <v>1.875</v>
      </c>
      <c r="H434" t="str">
        <f t="shared" si="198"/>
        <v>[431,0.5,0.125,1.875],</v>
      </c>
      <c r="M434">
        <v>632</v>
      </c>
      <c r="N434">
        <v>277</v>
      </c>
      <c r="O434">
        <v>343</v>
      </c>
      <c r="P434">
        <v>248</v>
      </c>
      <c r="Q434">
        <v>245</v>
      </c>
      <c r="R434">
        <v>2258</v>
      </c>
      <c r="S434">
        <v>2086</v>
      </c>
      <c r="T434">
        <v>2083</v>
      </c>
      <c r="U434">
        <v>2054</v>
      </c>
      <c r="W434" t="str">
        <f t="shared" ref="W434" si="221">CONCATENATE("[",M434,",",N434,",",O434,",",P434,",",Q434,",",R434,",",S434,",",T434,",",U434,",",M435,",",N435,"],")</f>
        <v>[632,277,343,248,245,2258,2086,2083,2054,2056,2052],</v>
      </c>
      <c r="AC434" t="s">
        <v>1013</v>
      </c>
    </row>
    <row r="435" spans="2:29" x14ac:dyDescent="0.25">
      <c r="B435">
        <v>432</v>
      </c>
      <c r="C435">
        <v>0.4387122</v>
      </c>
      <c r="D435">
        <v>-7.0968619999999996E-2</v>
      </c>
      <c r="E435">
        <v>1.9186585</v>
      </c>
      <c r="H435" t="str">
        <f t="shared" si="198"/>
        <v>[432,0.4387122,-0.07096862,1.9186585],</v>
      </c>
      <c r="M435">
        <v>2056</v>
      </c>
      <c r="N435">
        <v>2052</v>
      </c>
      <c r="AC435" t="s">
        <v>1014</v>
      </c>
    </row>
    <row r="436" spans="2:29" x14ac:dyDescent="0.25">
      <c r="B436">
        <v>433</v>
      </c>
      <c r="C436">
        <v>0.44824599999999998</v>
      </c>
      <c r="D436">
        <v>7.194362E-2</v>
      </c>
      <c r="E436">
        <v>1.9227498999999999</v>
      </c>
      <c r="H436" t="str">
        <f t="shared" si="198"/>
        <v>[433,0.448246,0.07194362,1.9227499],</v>
      </c>
      <c r="M436">
        <v>633</v>
      </c>
      <c r="N436">
        <v>246</v>
      </c>
      <c r="O436">
        <v>245</v>
      </c>
      <c r="P436">
        <v>325</v>
      </c>
      <c r="Q436">
        <v>277</v>
      </c>
      <c r="R436">
        <v>2050</v>
      </c>
      <c r="S436">
        <v>2055</v>
      </c>
      <c r="T436">
        <v>2070</v>
      </c>
      <c r="U436">
        <v>2066</v>
      </c>
      <c r="W436" t="str">
        <f t="shared" ref="W436" si="222">CONCATENATE("[",M436,",",N436,",",O436,",",P436,",",Q436,",",R436,",",S436,",",T436,",",U436,",",M437,",",N437,"],")</f>
        <v>[633,246,245,325,277,2050,2055,2070,2066,2054,2257],</v>
      </c>
      <c r="AC436" t="s">
        <v>1015</v>
      </c>
    </row>
    <row r="437" spans="2:29" x14ac:dyDescent="0.25">
      <c r="B437">
        <v>434</v>
      </c>
      <c r="C437">
        <v>0.5</v>
      </c>
      <c r="D437">
        <v>0.3750001</v>
      </c>
      <c r="E437">
        <v>2</v>
      </c>
      <c r="H437" t="str">
        <f t="shared" si="198"/>
        <v>[434,0.5,0.3750001,2],</v>
      </c>
      <c r="M437">
        <v>2054</v>
      </c>
      <c r="N437">
        <v>2257</v>
      </c>
      <c r="AC437" t="s">
        <v>1016</v>
      </c>
    </row>
    <row r="438" spans="2:29" x14ac:dyDescent="0.25">
      <c r="B438">
        <v>435</v>
      </c>
      <c r="C438">
        <v>0.3750001</v>
      </c>
      <c r="D438">
        <v>0.25</v>
      </c>
      <c r="E438">
        <v>2</v>
      </c>
      <c r="H438" t="str">
        <f t="shared" si="198"/>
        <v>[435,0.3750001,0.25,2],</v>
      </c>
      <c r="M438">
        <v>634</v>
      </c>
      <c r="N438">
        <v>304</v>
      </c>
      <c r="O438">
        <v>330</v>
      </c>
      <c r="P438">
        <v>301</v>
      </c>
      <c r="Q438">
        <v>308</v>
      </c>
      <c r="R438">
        <v>2388</v>
      </c>
      <c r="S438">
        <v>2372</v>
      </c>
      <c r="T438">
        <v>2369</v>
      </c>
      <c r="U438">
        <v>2386</v>
      </c>
      <c r="W438" t="str">
        <f t="shared" ref="W438" si="223">CONCATENATE("[",M438,",",N438,",",O438,",",P438,",",Q438,",",R438,",",S438,",",T438,",",U438,",",M439,",",N439,"],")</f>
        <v>[634,304,330,301,308,2388,2372,2369,2386,2403,2370],</v>
      </c>
      <c r="AC438" t="s">
        <v>1017</v>
      </c>
    </row>
    <row r="439" spans="2:29" x14ac:dyDescent="0.25">
      <c r="B439">
        <v>436</v>
      </c>
      <c r="C439">
        <v>0.5</v>
      </c>
      <c r="D439">
        <v>0.25</v>
      </c>
      <c r="E439">
        <v>1.875</v>
      </c>
      <c r="H439" t="str">
        <f t="shared" si="198"/>
        <v>[436,0.5,0.25,1.875],</v>
      </c>
      <c r="M439">
        <v>2403</v>
      </c>
      <c r="N439">
        <v>2370</v>
      </c>
      <c r="AC439" t="s">
        <v>1018</v>
      </c>
    </row>
    <row r="440" spans="2:29" x14ac:dyDescent="0.25">
      <c r="B440">
        <v>437</v>
      </c>
      <c r="C440">
        <v>0.44824599999999998</v>
      </c>
      <c r="D440">
        <v>0.1969436</v>
      </c>
      <c r="E440">
        <v>1.9227498999999999</v>
      </c>
      <c r="H440" t="str">
        <f t="shared" si="198"/>
        <v>[437,0.448246,0.1969436,1.9227499],</v>
      </c>
      <c r="M440">
        <v>635</v>
      </c>
      <c r="N440">
        <v>314</v>
      </c>
      <c r="O440">
        <v>14</v>
      </c>
      <c r="P440">
        <v>33</v>
      </c>
      <c r="Q440">
        <v>34</v>
      </c>
      <c r="R440">
        <v>471</v>
      </c>
      <c r="S440">
        <v>466</v>
      </c>
      <c r="T440">
        <v>588</v>
      </c>
      <c r="U440">
        <v>595</v>
      </c>
      <c r="W440" t="str">
        <f t="shared" ref="W440" si="224">CONCATENATE("[",M440,",",N440,",",O440,",",P440,",",Q440,",",R440,",",S440,",",T440,",",U440,",",M441,",",N441,"],")</f>
        <v>[635,314,14,33,34,471,466,588,595,467,585],</v>
      </c>
      <c r="AC440" t="s">
        <v>1019</v>
      </c>
    </row>
    <row r="441" spans="2:29" x14ac:dyDescent="0.25">
      <c r="B441">
        <v>438</v>
      </c>
      <c r="C441">
        <v>0.40990559999999998</v>
      </c>
      <c r="D441">
        <v>0.32644669999999998</v>
      </c>
      <c r="E441">
        <v>1.9188822999999999</v>
      </c>
      <c r="H441" t="str">
        <f t="shared" si="198"/>
        <v>[438,0.4099056,0.3264467,1.9188823],</v>
      </c>
      <c r="M441">
        <v>467</v>
      </c>
      <c r="N441">
        <v>585</v>
      </c>
      <c r="AC441" t="s">
        <v>1020</v>
      </c>
    </row>
    <row r="442" spans="2:29" x14ac:dyDescent="0.25">
      <c r="B442">
        <v>439</v>
      </c>
      <c r="C442">
        <v>0.5</v>
      </c>
      <c r="D442">
        <v>0.62500009999999995</v>
      </c>
      <c r="E442">
        <v>2</v>
      </c>
      <c r="H442" t="str">
        <f t="shared" si="198"/>
        <v>[439,0.5,0.6250001,2],</v>
      </c>
      <c r="M442">
        <v>636</v>
      </c>
      <c r="N442">
        <v>329</v>
      </c>
      <c r="O442">
        <v>266</v>
      </c>
      <c r="P442">
        <v>63</v>
      </c>
      <c r="Q442">
        <v>330</v>
      </c>
      <c r="R442">
        <v>2198</v>
      </c>
      <c r="S442">
        <v>784</v>
      </c>
      <c r="T442">
        <v>786</v>
      </c>
      <c r="U442">
        <v>2459</v>
      </c>
      <c r="W442" t="str">
        <f t="shared" ref="W442" si="225">CONCATENATE("[",M442,",",N442,",",O442,",",P442,",",Q442,",",R442,",",S442,",",T442,",",U442,",",M443,",",N443,"],")</f>
        <v>[636,329,266,63,330,2198,784,786,2459,2199,787],</v>
      </c>
      <c r="AC442" t="s">
        <v>1021</v>
      </c>
    </row>
    <row r="443" spans="2:29" x14ac:dyDescent="0.25">
      <c r="B443">
        <v>440</v>
      </c>
      <c r="C443">
        <v>0.3750001</v>
      </c>
      <c r="D443">
        <v>0.62500009999999995</v>
      </c>
      <c r="E443">
        <v>2</v>
      </c>
      <c r="H443" t="str">
        <f t="shared" si="198"/>
        <v>[440,0.3750001,0.6250001,2],</v>
      </c>
      <c r="M443">
        <v>2199</v>
      </c>
      <c r="N443">
        <v>787</v>
      </c>
      <c r="AC443" t="s">
        <v>1022</v>
      </c>
    </row>
    <row r="444" spans="2:29" x14ac:dyDescent="0.25">
      <c r="B444">
        <v>441</v>
      </c>
      <c r="C444">
        <v>0.3750001</v>
      </c>
      <c r="D444">
        <v>0.3750001</v>
      </c>
      <c r="E444">
        <v>2</v>
      </c>
      <c r="H444" t="str">
        <f t="shared" si="198"/>
        <v>[441,0.3750001,0.3750001,2],</v>
      </c>
      <c r="M444">
        <v>637</v>
      </c>
      <c r="N444">
        <v>289</v>
      </c>
      <c r="O444">
        <v>138</v>
      </c>
      <c r="P444">
        <v>139</v>
      </c>
      <c r="Q444">
        <v>146</v>
      </c>
      <c r="R444">
        <v>1271</v>
      </c>
      <c r="S444">
        <v>1267</v>
      </c>
      <c r="T444">
        <v>1279</v>
      </c>
      <c r="U444">
        <v>1332</v>
      </c>
      <c r="W444" t="str">
        <f t="shared" ref="W444" si="226">CONCATENATE("[",M444,",",N444,",",O444,",",P444,",",Q444,",",R444,",",S444,",",T444,",",U444,",",M445,",",N445,"],")</f>
        <v>[637,289,138,139,146,1271,1267,1279,1332,1270,1275],</v>
      </c>
      <c r="AC444" t="s">
        <v>1023</v>
      </c>
    </row>
    <row r="445" spans="2:29" x14ac:dyDescent="0.25">
      <c r="B445">
        <v>442</v>
      </c>
      <c r="C445">
        <v>0.3750001</v>
      </c>
      <c r="D445">
        <v>0.50000009999999995</v>
      </c>
      <c r="E445">
        <v>2</v>
      </c>
      <c r="H445" t="str">
        <f t="shared" si="198"/>
        <v>[442,0.3750001,0.5000001,2],</v>
      </c>
      <c r="M445">
        <v>1270</v>
      </c>
      <c r="N445">
        <v>1275</v>
      </c>
      <c r="AC445" t="s">
        <v>1024</v>
      </c>
    </row>
    <row r="446" spans="2:29" x14ac:dyDescent="0.25">
      <c r="B446">
        <v>443</v>
      </c>
      <c r="C446">
        <v>0.5</v>
      </c>
      <c r="D446">
        <v>0.62500009999999995</v>
      </c>
      <c r="E446">
        <v>1.875</v>
      </c>
      <c r="H446" t="str">
        <f t="shared" si="198"/>
        <v>[443,0.5,0.6250001,1.875],</v>
      </c>
      <c r="M446">
        <v>638</v>
      </c>
      <c r="N446">
        <v>325</v>
      </c>
      <c r="O446">
        <v>219</v>
      </c>
      <c r="P446">
        <v>245</v>
      </c>
      <c r="Q446">
        <v>246</v>
      </c>
      <c r="R446">
        <v>1832</v>
      </c>
      <c r="S446">
        <v>1824</v>
      </c>
      <c r="T446">
        <v>2055</v>
      </c>
      <c r="U446">
        <v>2070</v>
      </c>
      <c r="W446" t="str">
        <f t="shared" ref="W446" si="227">CONCATENATE("[",M446,",",N446,",",O446,",",P446,",",Q446,",",R446,",",S446,",",T446,",",U446,",",M447,",",N447,"],")</f>
        <v>[638,325,219,245,246,1832,1824,2055,2070,1825,2050],</v>
      </c>
      <c r="AC446" t="s">
        <v>1025</v>
      </c>
    </row>
    <row r="447" spans="2:29" x14ac:dyDescent="0.25">
      <c r="B447">
        <v>444</v>
      </c>
      <c r="C447">
        <v>0.5</v>
      </c>
      <c r="D447">
        <v>0.3750001</v>
      </c>
      <c r="E447">
        <v>1.875</v>
      </c>
      <c r="H447" t="str">
        <f t="shared" si="198"/>
        <v>[444,0.5,0.3750001,1.875],</v>
      </c>
      <c r="M447">
        <v>1825</v>
      </c>
      <c r="N447">
        <v>2050</v>
      </c>
      <c r="AC447" t="s">
        <v>1026</v>
      </c>
    </row>
    <row r="448" spans="2:29" x14ac:dyDescent="0.25">
      <c r="B448">
        <v>445</v>
      </c>
      <c r="C448">
        <v>0.5</v>
      </c>
      <c r="D448">
        <v>0.50000009999999995</v>
      </c>
      <c r="E448">
        <v>1.875</v>
      </c>
      <c r="H448" t="str">
        <f t="shared" si="198"/>
        <v>[445,0.5,0.5000001,1.875],</v>
      </c>
      <c r="M448">
        <v>639</v>
      </c>
      <c r="N448">
        <v>308</v>
      </c>
      <c r="O448">
        <v>254</v>
      </c>
      <c r="P448">
        <v>255</v>
      </c>
      <c r="Q448">
        <v>304</v>
      </c>
      <c r="R448">
        <v>2127</v>
      </c>
      <c r="S448">
        <v>2123</v>
      </c>
      <c r="T448">
        <v>2133</v>
      </c>
      <c r="U448">
        <v>2386</v>
      </c>
      <c r="W448" t="str">
        <f t="shared" ref="W448" si="228">CONCATENATE("[",M448,",",N448,",",O448,",",P448,",",Q448,",",R448,",",S448,",",T448,",",U448,",",M449,",",N449,"],")</f>
        <v>[639,308,254,255,304,2127,2123,2133,2386,2126,2132],</v>
      </c>
      <c r="AC448" t="s">
        <v>1027</v>
      </c>
    </row>
    <row r="449" spans="2:29" x14ac:dyDescent="0.25">
      <c r="B449">
        <v>446</v>
      </c>
      <c r="C449">
        <v>0.40990559999999998</v>
      </c>
      <c r="D449">
        <v>0.45144669999999998</v>
      </c>
      <c r="E449">
        <v>1.9188822999999999</v>
      </c>
      <c r="H449" t="str">
        <f t="shared" si="198"/>
        <v>[446,0.4099056,0.4514467,1.9188823],</v>
      </c>
      <c r="M449">
        <v>2126</v>
      </c>
      <c r="N449">
        <v>2132</v>
      </c>
      <c r="AC449" t="s">
        <v>1028</v>
      </c>
    </row>
    <row r="450" spans="2:29" x14ac:dyDescent="0.25">
      <c r="B450">
        <v>447</v>
      </c>
      <c r="C450">
        <v>0.41328730000000002</v>
      </c>
      <c r="D450">
        <v>0.54851220000000001</v>
      </c>
      <c r="E450">
        <v>1.9140387000000001</v>
      </c>
      <c r="H450" t="str">
        <f t="shared" si="198"/>
        <v>[447,0.4132873,0.5485122,1.9140387],</v>
      </c>
      <c r="M450">
        <v>640</v>
      </c>
      <c r="N450">
        <v>308</v>
      </c>
      <c r="O450">
        <v>266</v>
      </c>
      <c r="P450">
        <v>215</v>
      </c>
      <c r="Q450">
        <v>344</v>
      </c>
      <c r="R450">
        <v>2197</v>
      </c>
      <c r="S450">
        <v>1796</v>
      </c>
      <c r="T450">
        <v>1798</v>
      </c>
      <c r="U450">
        <v>2404</v>
      </c>
      <c r="W450" t="str">
        <f t="shared" ref="W450" si="229">CONCATENATE("[",M450,",",N450,",",O450,",",P450,",",Q450,",",R450,",",S450,",",T450,",",U450,",",M451,",",N451,"],")</f>
        <v>[640,308,266,215,344,2197,1796,1798,2404,2200,1800],</v>
      </c>
      <c r="AC450" t="s">
        <v>1029</v>
      </c>
    </row>
    <row r="451" spans="2:29" x14ac:dyDescent="0.25">
      <c r="B451">
        <v>448</v>
      </c>
      <c r="C451">
        <v>0.3750001</v>
      </c>
      <c r="D451">
        <v>0.75</v>
      </c>
      <c r="E451">
        <v>2</v>
      </c>
      <c r="H451" t="str">
        <f t="shared" si="198"/>
        <v>[448,0.3750001,0.75,2],</v>
      </c>
      <c r="M451">
        <v>2200</v>
      </c>
      <c r="N451">
        <v>1800</v>
      </c>
      <c r="AC451" t="s">
        <v>1030</v>
      </c>
    </row>
    <row r="452" spans="2:29" x14ac:dyDescent="0.25">
      <c r="B452">
        <v>449</v>
      </c>
      <c r="C452">
        <v>0.5</v>
      </c>
      <c r="D452">
        <v>0.75</v>
      </c>
      <c r="E452">
        <v>1.875</v>
      </c>
      <c r="H452" t="str">
        <f t="shared" si="198"/>
        <v>[449,0.5,0.75,1.875],</v>
      </c>
      <c r="M452">
        <v>641</v>
      </c>
      <c r="N452">
        <v>292</v>
      </c>
      <c r="O452">
        <v>343</v>
      </c>
      <c r="P452">
        <v>248</v>
      </c>
      <c r="Q452">
        <v>277</v>
      </c>
      <c r="R452">
        <v>2328</v>
      </c>
      <c r="S452">
        <v>2086</v>
      </c>
      <c r="T452">
        <v>2084</v>
      </c>
      <c r="U452">
        <v>2255</v>
      </c>
      <c r="W452" t="str">
        <f t="shared" ref="W452" si="230">CONCATENATE("[",M452,",",N452,",",O452,",",P452,",",Q452,",",R452,",",S452,",",T452,",",U452,",",M453,",",N453,"],")</f>
        <v>[641,292,343,248,277,2328,2086,2084,2255,2258,2083],</v>
      </c>
      <c r="AC452" t="s">
        <v>1031</v>
      </c>
    </row>
    <row r="453" spans="2:29" x14ac:dyDescent="0.25">
      <c r="B453">
        <v>450</v>
      </c>
      <c r="C453">
        <v>0.41328730000000002</v>
      </c>
      <c r="D453">
        <v>0.67351229999999995</v>
      </c>
      <c r="E453">
        <v>1.9140387000000001</v>
      </c>
      <c r="H453" t="str">
        <f t="shared" ref="H453:H516" si="231">CONCATENATE("[",B453,",",C453,",",D453,",",E453,"],")</f>
        <v>[450,0.4132873,0.6735123,1.9140387],</v>
      </c>
      <c r="M453">
        <v>2258</v>
      </c>
      <c r="N453">
        <v>2083</v>
      </c>
      <c r="AC453" t="s">
        <v>1032</v>
      </c>
    </row>
    <row r="454" spans="2:29" x14ac:dyDescent="0.25">
      <c r="B454">
        <v>451</v>
      </c>
      <c r="C454">
        <v>0.125</v>
      </c>
      <c r="D454">
        <v>0.75</v>
      </c>
      <c r="E454">
        <v>2</v>
      </c>
      <c r="H454" t="str">
        <f t="shared" si="231"/>
        <v>[451,0.125,0.75,2],</v>
      </c>
      <c r="M454">
        <v>642</v>
      </c>
      <c r="N454">
        <v>215</v>
      </c>
      <c r="O454">
        <v>216</v>
      </c>
      <c r="P454">
        <v>266</v>
      </c>
      <c r="Q454">
        <v>250</v>
      </c>
      <c r="R454">
        <v>1790</v>
      </c>
      <c r="S454">
        <v>1804</v>
      </c>
      <c r="T454">
        <v>1796</v>
      </c>
      <c r="U454">
        <v>1794</v>
      </c>
      <c r="W454" t="str">
        <f t="shared" ref="W454" si="232">CONCATENATE("[",M454,",",N454,",",O454,",",P454,",",Q454,",",R454,",",S454,",",T454,",",U454,",",M455,",",N455,"],")</f>
        <v>[642,215,216,266,250,1790,1804,1796,1794,1803,2098],</v>
      </c>
      <c r="AC454" t="s">
        <v>1033</v>
      </c>
    </row>
    <row r="455" spans="2:29" x14ac:dyDescent="0.25">
      <c r="B455">
        <v>452</v>
      </c>
      <c r="C455">
        <v>0.125</v>
      </c>
      <c r="D455">
        <v>0.62500009999999995</v>
      </c>
      <c r="E455">
        <v>2</v>
      </c>
      <c r="H455" t="str">
        <f t="shared" si="231"/>
        <v>[452,0.125,0.6250001,2],</v>
      </c>
      <c r="M455">
        <v>1803</v>
      </c>
      <c r="N455">
        <v>2098</v>
      </c>
      <c r="AC455" t="s">
        <v>1034</v>
      </c>
    </row>
    <row r="456" spans="2:29" x14ac:dyDescent="0.25">
      <c r="B456">
        <v>453</v>
      </c>
      <c r="C456">
        <v>0.25</v>
      </c>
      <c r="D456">
        <v>0.62500009999999995</v>
      </c>
      <c r="E456">
        <v>2</v>
      </c>
      <c r="H456" t="str">
        <f t="shared" si="231"/>
        <v>[453,0.25,0.6250001,2],</v>
      </c>
      <c r="M456">
        <v>643</v>
      </c>
      <c r="N456">
        <v>259</v>
      </c>
      <c r="O456">
        <v>326</v>
      </c>
      <c r="P456">
        <v>22</v>
      </c>
      <c r="Q456">
        <v>305</v>
      </c>
      <c r="R456">
        <v>2157</v>
      </c>
      <c r="S456">
        <v>523</v>
      </c>
      <c r="T456">
        <v>520</v>
      </c>
      <c r="U456">
        <v>2156</v>
      </c>
      <c r="W456" t="str">
        <f t="shared" ref="W456" si="233">CONCATENATE("[",M456,",",N456,",",O456,",",P456,",",Q456,",",R456,",",S456,",",T456,",",U456,",",M457,",",N457,"],")</f>
        <v>[643,259,326,22,305,2157,523,520,2156,2391,522],</v>
      </c>
      <c r="AC456" t="s">
        <v>1035</v>
      </c>
    </row>
    <row r="457" spans="2:29" x14ac:dyDescent="0.25">
      <c r="B457">
        <v>454</v>
      </c>
      <c r="C457">
        <v>0.3750001</v>
      </c>
      <c r="D457">
        <v>0.75</v>
      </c>
      <c r="E457">
        <v>1.875</v>
      </c>
      <c r="H457" t="str">
        <f t="shared" si="231"/>
        <v>[454,0.3750001,0.75,1.875],</v>
      </c>
      <c r="M457">
        <v>2391</v>
      </c>
      <c r="N457">
        <v>522</v>
      </c>
      <c r="AC457" t="s">
        <v>1036</v>
      </c>
    </row>
    <row r="458" spans="2:29" x14ac:dyDescent="0.25">
      <c r="B458">
        <v>455</v>
      </c>
      <c r="C458">
        <v>0.125</v>
      </c>
      <c r="D458">
        <v>0.75</v>
      </c>
      <c r="E458">
        <v>1.875</v>
      </c>
      <c r="H458" t="str">
        <f t="shared" si="231"/>
        <v>[455,0.125,0.75,1.875],</v>
      </c>
      <c r="M458">
        <v>644</v>
      </c>
      <c r="N458">
        <v>345</v>
      </c>
      <c r="O458">
        <v>67</v>
      </c>
      <c r="P458">
        <v>309</v>
      </c>
      <c r="Q458">
        <v>298</v>
      </c>
      <c r="R458">
        <v>816</v>
      </c>
      <c r="S458">
        <v>815</v>
      </c>
      <c r="T458">
        <v>2406</v>
      </c>
      <c r="U458">
        <v>2359</v>
      </c>
      <c r="W458" t="str">
        <f t="shared" ref="W458" si="234">CONCATENATE("[",M458,",",N458,",",O458,",",P458,",",Q458,",",R458,",",S458,",",T458,",",U458,",",M459,",",N459,"],")</f>
        <v>[644,345,67,309,298,816,815,2406,2359,814,2355],</v>
      </c>
      <c r="AC458" t="s">
        <v>1037</v>
      </c>
    </row>
    <row r="459" spans="2:29" x14ac:dyDescent="0.25">
      <c r="B459">
        <v>456</v>
      </c>
      <c r="C459">
        <v>0.25</v>
      </c>
      <c r="D459">
        <v>0.75</v>
      </c>
      <c r="E459">
        <v>1.875</v>
      </c>
      <c r="H459" t="str">
        <f t="shared" si="231"/>
        <v>[456,0.25,0.75,1.875],</v>
      </c>
      <c r="M459">
        <v>814</v>
      </c>
      <c r="N459">
        <v>2355</v>
      </c>
      <c r="AC459" t="s">
        <v>1038</v>
      </c>
    </row>
    <row r="460" spans="2:29" x14ac:dyDescent="0.25">
      <c r="B460">
        <v>457</v>
      </c>
      <c r="C460">
        <v>0.19056400000000001</v>
      </c>
      <c r="D460">
        <v>0.67929459999999997</v>
      </c>
      <c r="E460">
        <v>1.9348717</v>
      </c>
      <c r="H460" t="str">
        <f t="shared" si="231"/>
        <v>[457,0.190564,0.6792946,1.9348717],</v>
      </c>
      <c r="M460">
        <v>645</v>
      </c>
      <c r="N460">
        <v>332</v>
      </c>
      <c r="O460">
        <v>298</v>
      </c>
      <c r="P460">
        <v>263</v>
      </c>
      <c r="Q460">
        <v>213</v>
      </c>
      <c r="R460">
        <v>2358</v>
      </c>
      <c r="S460">
        <v>2172</v>
      </c>
      <c r="T460">
        <v>2177</v>
      </c>
      <c r="U460">
        <v>1775</v>
      </c>
      <c r="W460" t="str">
        <f t="shared" ref="W460" si="235">CONCATENATE("[",M460,",",N460,",",O460,",",P460,",",Q460,",",R460,",",S460,",",T460,",",U460,",",M461,",",N461,"],")</f>
        <v>[645,332,298,263,213,2358,2172,2177,1775,1771,1767],</v>
      </c>
      <c r="AC460" t="s">
        <v>1039</v>
      </c>
    </row>
    <row r="461" spans="2:29" x14ac:dyDescent="0.25">
      <c r="B461">
        <v>458</v>
      </c>
      <c r="C461">
        <v>0.28828730000000002</v>
      </c>
      <c r="D461">
        <v>0.67351229999999995</v>
      </c>
      <c r="E461">
        <v>1.9140387000000001</v>
      </c>
      <c r="H461" t="str">
        <f t="shared" si="231"/>
        <v>[458,0.2882873,0.6735123,1.9140387],</v>
      </c>
      <c r="M461">
        <v>1771</v>
      </c>
      <c r="N461">
        <v>1767</v>
      </c>
      <c r="AC461" t="s">
        <v>1040</v>
      </c>
    </row>
    <row r="462" spans="2:29" x14ac:dyDescent="0.25">
      <c r="B462">
        <v>459</v>
      </c>
      <c r="C462">
        <v>-0.125</v>
      </c>
      <c r="D462">
        <v>0.75</v>
      </c>
      <c r="E462">
        <v>2</v>
      </c>
      <c r="H462" t="str">
        <f t="shared" si="231"/>
        <v>[459,-0.125,0.75,2],</v>
      </c>
      <c r="M462">
        <v>646</v>
      </c>
      <c r="N462">
        <v>309</v>
      </c>
      <c r="O462">
        <v>213</v>
      </c>
      <c r="P462">
        <v>310</v>
      </c>
      <c r="Q462">
        <v>264</v>
      </c>
      <c r="R462">
        <v>1773</v>
      </c>
      <c r="S462">
        <v>1774</v>
      </c>
      <c r="T462">
        <v>2405</v>
      </c>
      <c r="U462">
        <v>2182</v>
      </c>
      <c r="W462" t="str">
        <f t="shared" ref="W462" si="236">CONCATENATE("[",M462,",",N462,",",O462,",",P462,",",Q462,",",R462,",",S462,",",T462,",",U462,",",M463,",",N463,"],")</f>
        <v>[646,309,213,310,264,1773,1774,2405,2182,1768,2183],</v>
      </c>
      <c r="AC462" t="s">
        <v>1041</v>
      </c>
    </row>
    <row r="463" spans="2:29" x14ac:dyDescent="0.25">
      <c r="B463">
        <v>460</v>
      </c>
      <c r="C463">
        <v>0</v>
      </c>
      <c r="D463">
        <v>0.62500009999999995</v>
      </c>
      <c r="E463">
        <v>2</v>
      </c>
      <c r="H463" t="str">
        <f t="shared" si="231"/>
        <v>[460,0,0.6250001,2],</v>
      </c>
      <c r="M463">
        <v>1768</v>
      </c>
      <c r="N463">
        <v>2183</v>
      </c>
      <c r="AC463" t="s">
        <v>1042</v>
      </c>
    </row>
    <row r="464" spans="2:29" x14ac:dyDescent="0.25">
      <c r="B464">
        <v>461</v>
      </c>
      <c r="C464">
        <v>0</v>
      </c>
      <c r="D464">
        <v>0.75</v>
      </c>
      <c r="E464">
        <v>1.875</v>
      </c>
      <c r="H464" t="str">
        <f t="shared" si="231"/>
        <v>[461,0,0.75,1.875],</v>
      </c>
      <c r="M464">
        <v>647</v>
      </c>
      <c r="N464">
        <v>332</v>
      </c>
      <c r="O464">
        <v>263</v>
      </c>
      <c r="P464">
        <v>298</v>
      </c>
      <c r="Q464">
        <v>331</v>
      </c>
      <c r="R464">
        <v>2177</v>
      </c>
      <c r="S464">
        <v>2172</v>
      </c>
      <c r="T464">
        <v>2358</v>
      </c>
      <c r="U464">
        <v>2464</v>
      </c>
      <c r="W464" t="str">
        <f t="shared" ref="W464" si="237">CONCATENATE("[",M464,",",N464,",",O464,",",P464,",",Q464,",",R464,",",S464,",",T464,",",U464,",",M465,",",N465,"],")</f>
        <v>[647,332,263,298,331,2177,2172,2358,2464,2176,2357],</v>
      </c>
      <c r="AC464" t="s">
        <v>1043</v>
      </c>
    </row>
    <row r="465" spans="2:29" x14ac:dyDescent="0.25">
      <c r="B465">
        <v>462</v>
      </c>
      <c r="C465">
        <v>-7.9428639999999995E-2</v>
      </c>
      <c r="D465">
        <v>0.66264710000000004</v>
      </c>
      <c r="E465">
        <v>1.9179086999999999</v>
      </c>
      <c r="H465" t="str">
        <f t="shared" si="231"/>
        <v>[462,-0.07942864,0.6626471,1.9179087],</v>
      </c>
      <c r="M465">
        <v>2176</v>
      </c>
      <c r="N465">
        <v>2357</v>
      </c>
      <c r="AC465" t="s">
        <v>1044</v>
      </c>
    </row>
    <row r="466" spans="2:29" x14ac:dyDescent="0.25">
      <c r="B466">
        <v>463</v>
      </c>
      <c r="C466">
        <v>6.5563960000000004E-2</v>
      </c>
      <c r="D466">
        <v>0.67929459999999997</v>
      </c>
      <c r="E466">
        <v>1.9348717</v>
      </c>
      <c r="H466" t="str">
        <f t="shared" si="231"/>
        <v>[463,0.06556396,0.6792946,1.9348717],</v>
      </c>
      <c r="M466">
        <v>648</v>
      </c>
      <c r="N466">
        <v>263</v>
      </c>
      <c r="O466">
        <v>346</v>
      </c>
      <c r="P466">
        <v>305</v>
      </c>
      <c r="Q466">
        <v>345</v>
      </c>
      <c r="R466">
        <v>2179</v>
      </c>
      <c r="S466">
        <v>2393</v>
      </c>
      <c r="T466">
        <v>2173</v>
      </c>
      <c r="U466">
        <v>2178</v>
      </c>
      <c r="W466" t="str">
        <f t="shared" ref="W466" si="238">CONCATENATE("[",M466,",",N466,",",O466,",",P466,",",Q466,",",R466,",",S466,",",T466,",",U466,",",M467,",",N467,"],")</f>
        <v>[648,263,346,305,345,2179,2393,2173,2178,2489,2392],</v>
      </c>
      <c r="AC466" t="s">
        <v>1045</v>
      </c>
    </row>
    <row r="467" spans="2:29" x14ac:dyDescent="0.25">
      <c r="B467">
        <v>464</v>
      </c>
      <c r="C467">
        <v>-0.375</v>
      </c>
      <c r="D467">
        <v>0.75</v>
      </c>
      <c r="E467">
        <v>2</v>
      </c>
      <c r="H467" t="str">
        <f t="shared" si="231"/>
        <v>[464,-0.375,0.75,2],</v>
      </c>
      <c r="M467">
        <v>2489</v>
      </c>
      <c r="N467">
        <v>2392</v>
      </c>
      <c r="AC467" t="s">
        <v>1046</v>
      </c>
    </row>
    <row r="468" spans="2:29" x14ac:dyDescent="0.25">
      <c r="B468">
        <v>465</v>
      </c>
      <c r="C468">
        <v>-0.375</v>
      </c>
      <c r="D468">
        <v>0.62500009999999995</v>
      </c>
      <c r="E468">
        <v>2</v>
      </c>
      <c r="H468" t="str">
        <f t="shared" si="231"/>
        <v>[465,-0.375,0.6250001,2],</v>
      </c>
      <c r="M468">
        <v>649</v>
      </c>
      <c r="N468">
        <v>298</v>
      </c>
      <c r="O468">
        <v>66</v>
      </c>
      <c r="P468">
        <v>60</v>
      </c>
      <c r="Q468">
        <v>67</v>
      </c>
      <c r="R468">
        <v>809</v>
      </c>
      <c r="S468">
        <v>762</v>
      </c>
      <c r="T468">
        <v>765</v>
      </c>
      <c r="U468">
        <v>814</v>
      </c>
      <c r="W468" t="str">
        <f t="shared" ref="W468" si="239">CONCATENATE("[",M468,",",N468,",",O468,",",P468,",",Q468,",",R468,",",S468,",",T468,",",U468,",",M469,",",N469,"],")</f>
        <v>[649,298,66,60,67,809,762,765,814,803,763],</v>
      </c>
      <c r="AC468" t="s">
        <v>1047</v>
      </c>
    </row>
    <row r="469" spans="2:29" x14ac:dyDescent="0.25">
      <c r="B469">
        <v>466</v>
      </c>
      <c r="C469">
        <v>-0.25</v>
      </c>
      <c r="D469">
        <v>0.62500009999999995</v>
      </c>
      <c r="E469">
        <v>2</v>
      </c>
      <c r="H469" t="str">
        <f t="shared" si="231"/>
        <v>[466,-0.25,0.6250001,2],</v>
      </c>
      <c r="M469">
        <v>803</v>
      </c>
      <c r="N469">
        <v>763</v>
      </c>
      <c r="AC469" t="s">
        <v>1048</v>
      </c>
    </row>
    <row r="470" spans="2:29" x14ac:dyDescent="0.25">
      <c r="B470">
        <v>467</v>
      </c>
      <c r="C470">
        <v>-0.125</v>
      </c>
      <c r="D470">
        <v>0.62500009999999995</v>
      </c>
      <c r="E470">
        <v>2</v>
      </c>
      <c r="H470" t="str">
        <f t="shared" si="231"/>
        <v>[467,-0.125,0.6250001,2],</v>
      </c>
      <c r="M470">
        <v>650</v>
      </c>
      <c r="N470">
        <v>263</v>
      </c>
      <c r="O470">
        <v>332</v>
      </c>
      <c r="P470">
        <v>265</v>
      </c>
      <c r="Q470">
        <v>326</v>
      </c>
      <c r="R470">
        <v>2177</v>
      </c>
      <c r="S470">
        <v>2193</v>
      </c>
      <c r="T470">
        <v>2171</v>
      </c>
      <c r="U470">
        <v>2175</v>
      </c>
      <c r="W470" t="str">
        <f t="shared" ref="W470" si="240">CONCATENATE("[",M470,",",N470,",",O470,",",P470,",",Q470,",",R470,",",S470,",",T470,",",U470,",",M471,",",N471,"],")</f>
        <v>[650,263,332,265,326,2177,2193,2171,2175,2450,2192],</v>
      </c>
      <c r="AC470" t="s">
        <v>1049</v>
      </c>
    </row>
    <row r="471" spans="2:29" x14ac:dyDescent="0.25">
      <c r="B471">
        <v>468</v>
      </c>
      <c r="C471">
        <v>-0.375</v>
      </c>
      <c r="D471">
        <v>0.75</v>
      </c>
      <c r="E471">
        <v>1.875</v>
      </c>
      <c r="H471" t="str">
        <f t="shared" si="231"/>
        <v>[468,-0.375,0.75,1.875],</v>
      </c>
      <c r="M471">
        <v>2450</v>
      </c>
      <c r="N471">
        <v>2192</v>
      </c>
      <c r="AC471" t="s">
        <v>1050</v>
      </c>
    </row>
    <row r="472" spans="2:29" x14ac:dyDescent="0.25">
      <c r="B472">
        <v>469</v>
      </c>
      <c r="C472">
        <v>-0.25</v>
      </c>
      <c r="D472">
        <v>0.75</v>
      </c>
      <c r="E472">
        <v>1.875</v>
      </c>
      <c r="H472" t="str">
        <f t="shared" si="231"/>
        <v>[469,-0.25,0.75,1.875],</v>
      </c>
      <c r="M472">
        <v>651</v>
      </c>
      <c r="N472">
        <v>298</v>
      </c>
      <c r="O472">
        <v>67</v>
      </c>
      <c r="P472">
        <v>309</v>
      </c>
      <c r="Q472">
        <v>213</v>
      </c>
      <c r="R472">
        <v>814</v>
      </c>
      <c r="S472">
        <v>815</v>
      </c>
      <c r="T472">
        <v>2355</v>
      </c>
      <c r="U472">
        <v>1771</v>
      </c>
      <c r="W472" t="str">
        <f t="shared" ref="W472" si="241">CONCATENATE("[",M472,",",N472,",",O472,",",P472,",",Q472,",",R472,",",S472,",",T472,",",U472,",",M473,",",N473,"],")</f>
        <v>[651,298,67,309,213,814,815,2355,1771,813,1773],</v>
      </c>
      <c r="AC472" t="s">
        <v>1051</v>
      </c>
    </row>
    <row r="473" spans="2:29" x14ac:dyDescent="0.25">
      <c r="B473">
        <v>470</v>
      </c>
      <c r="C473">
        <v>-0.125</v>
      </c>
      <c r="D473">
        <v>0.75</v>
      </c>
      <c r="E473">
        <v>1.875</v>
      </c>
      <c r="H473" t="str">
        <f t="shared" si="231"/>
        <v>[470,-0.125,0.75,1.875],</v>
      </c>
      <c r="M473">
        <v>813</v>
      </c>
      <c r="N473">
        <v>1773</v>
      </c>
      <c r="AC473" t="s">
        <v>1052</v>
      </c>
    </row>
    <row r="474" spans="2:29" x14ac:dyDescent="0.25">
      <c r="B474">
        <v>471</v>
      </c>
      <c r="C474">
        <v>-0.20442859999999999</v>
      </c>
      <c r="D474">
        <v>0.66264710000000004</v>
      </c>
      <c r="E474">
        <v>1.9179086999999999</v>
      </c>
      <c r="H474" t="str">
        <f t="shared" si="231"/>
        <v>[471,-0.2044286,0.6626471,1.9179087],</v>
      </c>
      <c r="M474">
        <v>652</v>
      </c>
      <c r="N474">
        <v>345</v>
      </c>
      <c r="O474">
        <v>263</v>
      </c>
      <c r="P474">
        <v>309</v>
      </c>
      <c r="Q474">
        <v>305</v>
      </c>
      <c r="R474">
        <v>2178</v>
      </c>
      <c r="S474">
        <v>2174</v>
      </c>
      <c r="T474">
        <v>2406</v>
      </c>
      <c r="U474">
        <v>2392</v>
      </c>
      <c r="W474" t="str">
        <f t="shared" ref="W474" si="242">CONCATENATE("[",M474,",",N474,",",O474,",",P474,",",Q474,",",R474,",",S474,",",T474,",",U474,",",M475,",",N475,"],")</f>
        <v>[652,345,263,309,305,2178,2174,2406,2392,2173,2390],</v>
      </c>
      <c r="AC474" t="s">
        <v>1053</v>
      </c>
    </row>
    <row r="475" spans="2:29" x14ac:dyDescent="0.25">
      <c r="B475">
        <v>472</v>
      </c>
      <c r="C475">
        <v>-0.29248420000000003</v>
      </c>
      <c r="D475">
        <v>0.66519779999999995</v>
      </c>
      <c r="E475">
        <v>1.9142486999999999</v>
      </c>
      <c r="H475" t="str">
        <f t="shared" si="231"/>
        <v>[472,-0.2924842,0.6651978,1.9142487],</v>
      </c>
      <c r="M475">
        <v>2173</v>
      </c>
      <c r="N475">
        <v>2390</v>
      </c>
      <c r="AC475" t="s">
        <v>1054</v>
      </c>
    </row>
    <row r="476" spans="2:29" x14ac:dyDescent="0.25">
      <c r="B476">
        <v>473</v>
      </c>
      <c r="C476">
        <v>-0.5</v>
      </c>
      <c r="D476">
        <v>0.62500009999999995</v>
      </c>
      <c r="E476">
        <v>2</v>
      </c>
      <c r="H476" t="str">
        <f t="shared" si="231"/>
        <v>[473,-0.5,0.6250001,2],</v>
      </c>
      <c r="M476">
        <v>653</v>
      </c>
      <c r="N476">
        <v>345</v>
      </c>
      <c r="O476">
        <v>298</v>
      </c>
      <c r="P476">
        <v>60</v>
      </c>
      <c r="Q476">
        <v>67</v>
      </c>
      <c r="R476">
        <v>2359</v>
      </c>
      <c r="S476">
        <v>765</v>
      </c>
      <c r="T476">
        <v>767</v>
      </c>
      <c r="U476">
        <v>816</v>
      </c>
      <c r="W476" t="str">
        <f t="shared" ref="W476" si="243">CONCATENATE("[",M476,",",N476,",",O476,",",P476,",",Q476,",",R476,",",S476,",",T476,",",U476,",",M477,",",N477,"],")</f>
        <v>[653,345,298,60,67,2359,765,767,816,814,763],</v>
      </c>
      <c r="AC476" t="s">
        <v>1055</v>
      </c>
    </row>
    <row r="477" spans="2:29" x14ac:dyDescent="0.25">
      <c r="B477">
        <v>474</v>
      </c>
      <c r="C477">
        <v>-0.5</v>
      </c>
      <c r="D477">
        <v>0.75</v>
      </c>
      <c r="E477">
        <v>1.875</v>
      </c>
      <c r="H477" t="str">
        <f t="shared" si="231"/>
        <v>[474,-0.5,0.75,1.875],</v>
      </c>
      <c r="M477">
        <v>814</v>
      </c>
      <c r="N477">
        <v>763</v>
      </c>
      <c r="AC477" t="s">
        <v>1056</v>
      </c>
    </row>
    <row r="478" spans="2:29" x14ac:dyDescent="0.25">
      <c r="B478">
        <v>475</v>
      </c>
      <c r="C478">
        <v>-0.41748420000000003</v>
      </c>
      <c r="D478">
        <v>0.66519779999999995</v>
      </c>
      <c r="E478">
        <v>1.9142486999999999</v>
      </c>
      <c r="H478" t="str">
        <f t="shared" si="231"/>
        <v>[475,-0.4174842,0.6651978,1.9142487],</v>
      </c>
      <c r="M478">
        <v>654</v>
      </c>
      <c r="N478">
        <v>331</v>
      </c>
      <c r="O478">
        <v>298</v>
      </c>
      <c r="P478">
        <v>346</v>
      </c>
      <c r="Q478">
        <v>263</v>
      </c>
      <c r="R478">
        <v>2357</v>
      </c>
      <c r="S478">
        <v>2360</v>
      </c>
      <c r="T478">
        <v>2466</v>
      </c>
      <c r="U478">
        <v>2176</v>
      </c>
      <c r="W478" t="str">
        <f t="shared" ref="W478" si="244">CONCATENATE("[",M478,",",N478,",",O478,",",P478,",",Q478,",",R478,",",S478,",",T478,",",U478,",",M479,",",N479,"],")</f>
        <v>[654,331,298,346,263,2357,2360,2466,2176,2172,2179],</v>
      </c>
      <c r="AC478" t="s">
        <v>1057</v>
      </c>
    </row>
    <row r="479" spans="2:29" x14ac:dyDescent="0.25">
      <c r="B479">
        <v>476</v>
      </c>
      <c r="C479">
        <v>-0.5</v>
      </c>
      <c r="D479">
        <v>0.3750001</v>
      </c>
      <c r="E479">
        <v>2</v>
      </c>
      <c r="H479" t="str">
        <f t="shared" si="231"/>
        <v>[476,-0.5,0.3750001,2],</v>
      </c>
      <c r="M479">
        <v>2172</v>
      </c>
      <c r="N479">
        <v>2179</v>
      </c>
      <c r="AC479" t="s">
        <v>1058</v>
      </c>
    </row>
    <row r="480" spans="2:29" x14ac:dyDescent="0.25">
      <c r="B480">
        <v>477</v>
      </c>
      <c r="C480">
        <v>-0.375</v>
      </c>
      <c r="D480">
        <v>0.3750001</v>
      </c>
      <c r="E480">
        <v>2</v>
      </c>
      <c r="H480" t="str">
        <f t="shared" si="231"/>
        <v>[477,-0.375,0.3750001,2],</v>
      </c>
      <c r="M480">
        <v>655</v>
      </c>
      <c r="N480">
        <v>298</v>
      </c>
      <c r="O480">
        <v>346</v>
      </c>
      <c r="P480">
        <v>263</v>
      </c>
      <c r="Q480">
        <v>345</v>
      </c>
      <c r="R480">
        <v>2360</v>
      </c>
      <c r="S480">
        <v>2179</v>
      </c>
      <c r="T480">
        <v>2172</v>
      </c>
      <c r="U480">
        <v>2359</v>
      </c>
      <c r="W480" t="str">
        <f t="shared" ref="W480" si="245">CONCATENATE("[",M480,",",N480,",",O480,",",P480,",",Q480,",",R480,",",S480,",",T480,",",U480,",",M481,",",N481,"],")</f>
        <v>[655,298,346,263,345,2360,2179,2172,2359,2489,2178],</v>
      </c>
      <c r="AC480" t="s">
        <v>1059</v>
      </c>
    </row>
    <row r="481" spans="2:29" x14ac:dyDescent="0.25">
      <c r="B481">
        <v>478</v>
      </c>
      <c r="C481">
        <v>-0.375</v>
      </c>
      <c r="D481">
        <v>0.50000009999999995</v>
      </c>
      <c r="E481">
        <v>2</v>
      </c>
      <c r="H481" t="str">
        <f t="shared" si="231"/>
        <v>[478,-0.375,0.5000001,2],</v>
      </c>
      <c r="M481">
        <v>2489</v>
      </c>
      <c r="N481">
        <v>2178</v>
      </c>
      <c r="AC481" t="s">
        <v>1060</v>
      </c>
    </row>
    <row r="482" spans="2:29" x14ac:dyDescent="0.25">
      <c r="B482">
        <v>479</v>
      </c>
      <c r="C482">
        <v>-0.5</v>
      </c>
      <c r="D482">
        <v>0.62500009999999995</v>
      </c>
      <c r="E482">
        <v>1.875</v>
      </c>
      <c r="H482" t="str">
        <f t="shared" si="231"/>
        <v>[479,-0.5,0.6250001,1.875],</v>
      </c>
      <c r="M482">
        <v>656</v>
      </c>
      <c r="N482">
        <v>345</v>
      </c>
      <c r="O482">
        <v>60</v>
      </c>
      <c r="P482">
        <v>298</v>
      </c>
      <c r="Q482">
        <v>347</v>
      </c>
      <c r="R482">
        <v>767</v>
      </c>
      <c r="S482">
        <v>765</v>
      </c>
      <c r="T482">
        <v>2359</v>
      </c>
      <c r="U482">
        <v>2490</v>
      </c>
      <c r="W482" t="str">
        <f t="shared" ref="W482" si="246">CONCATENATE("[",M482,",",N482,",",O482,",",P482,",",Q482,",",R482,",",S482,",",T482,",",U482,",",M483,",",N483,"],")</f>
        <v>[656,345,60,298,347,767,765,2359,2490,768,2361],</v>
      </c>
      <c r="AC482" t="s">
        <v>1061</v>
      </c>
    </row>
    <row r="483" spans="2:29" x14ac:dyDescent="0.25">
      <c r="B483">
        <v>480</v>
      </c>
      <c r="C483">
        <v>-0.5</v>
      </c>
      <c r="D483">
        <v>0.3750001</v>
      </c>
      <c r="E483">
        <v>1.875</v>
      </c>
      <c r="H483" t="str">
        <f t="shared" si="231"/>
        <v>[480,-0.5,0.3750001,1.875],</v>
      </c>
      <c r="M483">
        <v>768</v>
      </c>
      <c r="N483">
        <v>2361</v>
      </c>
      <c r="AC483" t="s">
        <v>1062</v>
      </c>
    </row>
    <row r="484" spans="2:29" x14ac:dyDescent="0.25">
      <c r="B484">
        <v>481</v>
      </c>
      <c r="C484">
        <v>-0.5</v>
      </c>
      <c r="D484">
        <v>0.50000009999999995</v>
      </c>
      <c r="E484">
        <v>1.875</v>
      </c>
      <c r="H484" t="str">
        <f t="shared" si="231"/>
        <v>[481,-0.5,0.5000001,1.875],</v>
      </c>
      <c r="M484">
        <v>657</v>
      </c>
      <c r="N484">
        <v>345</v>
      </c>
      <c r="O484">
        <v>347</v>
      </c>
      <c r="P484">
        <v>298</v>
      </c>
      <c r="Q484">
        <v>346</v>
      </c>
      <c r="R484">
        <v>2490</v>
      </c>
      <c r="S484">
        <v>2361</v>
      </c>
      <c r="T484">
        <v>2359</v>
      </c>
      <c r="U484">
        <v>2489</v>
      </c>
      <c r="W484" t="str">
        <f t="shared" ref="W484" si="247">CONCATENATE("[",M484,",",N484,",",O484,",",P484,",",Q484,",",R484,",",S484,",",T484,",",U484,",",M485,",",N485,"],")</f>
        <v>[657,345,347,298,346,2490,2361,2359,2489,2491,2360],</v>
      </c>
      <c r="AC484" t="s">
        <v>1063</v>
      </c>
    </row>
    <row r="485" spans="2:29" x14ac:dyDescent="0.25">
      <c r="B485">
        <v>482</v>
      </c>
      <c r="C485">
        <v>-0.41517799999999999</v>
      </c>
      <c r="D485">
        <v>0.45662320000000001</v>
      </c>
      <c r="E485">
        <v>1.9157419</v>
      </c>
      <c r="H485" t="str">
        <f t="shared" si="231"/>
        <v>[482,-0.415178,0.4566232,1.9157419],</v>
      </c>
      <c r="M485">
        <v>2491</v>
      </c>
      <c r="N485">
        <v>2360</v>
      </c>
      <c r="AC485" t="s">
        <v>1064</v>
      </c>
    </row>
    <row r="486" spans="2:29" x14ac:dyDescent="0.25">
      <c r="B486">
        <v>483</v>
      </c>
      <c r="C486">
        <v>-0.41748420000000003</v>
      </c>
      <c r="D486">
        <v>0.5401977</v>
      </c>
      <c r="E486">
        <v>1.9142486999999999</v>
      </c>
      <c r="H486" t="str">
        <f t="shared" si="231"/>
        <v>[483,-0.4174842,0.5401977,1.9142487],</v>
      </c>
      <c r="M486">
        <v>658</v>
      </c>
      <c r="N486">
        <v>249</v>
      </c>
      <c r="O486">
        <v>245</v>
      </c>
      <c r="P486">
        <v>343</v>
      </c>
      <c r="Q486">
        <v>104</v>
      </c>
      <c r="R486">
        <v>2053</v>
      </c>
      <c r="S486">
        <v>2056</v>
      </c>
      <c r="T486">
        <v>2093</v>
      </c>
      <c r="U486">
        <v>1054</v>
      </c>
      <c r="W486" t="str">
        <f t="shared" ref="W486" si="248">CONCATENATE("[",M486,",",N486,",",O486,",",P486,",",Q486,",",R486,",",S486,",",T486,",",U486,",",M487,",",N487,"],")</f>
        <v>[658,249,245,343,104,2053,2056,2093,1054,1053,1055],</v>
      </c>
      <c r="AC486" t="s">
        <v>1065</v>
      </c>
    </row>
    <row r="487" spans="2:29" x14ac:dyDescent="0.25">
      <c r="B487">
        <v>484</v>
      </c>
      <c r="C487">
        <v>-0.5</v>
      </c>
      <c r="D487">
        <v>0.125</v>
      </c>
      <c r="E487">
        <v>2</v>
      </c>
      <c r="H487" t="str">
        <f t="shared" si="231"/>
        <v>[484,-0.5,0.125,2],</v>
      </c>
      <c r="M487">
        <v>1053</v>
      </c>
      <c r="N487">
        <v>1055</v>
      </c>
      <c r="AC487" t="s">
        <v>1066</v>
      </c>
    </row>
    <row r="488" spans="2:29" x14ac:dyDescent="0.25">
      <c r="B488">
        <v>485</v>
      </c>
      <c r="C488">
        <v>-0.375</v>
      </c>
      <c r="D488">
        <v>0.25</v>
      </c>
      <c r="E488">
        <v>2</v>
      </c>
      <c r="H488" t="str">
        <f t="shared" si="231"/>
        <v>[485,-0.375,0.25,2],</v>
      </c>
      <c r="M488">
        <v>659</v>
      </c>
      <c r="N488">
        <v>318</v>
      </c>
      <c r="O488">
        <v>320</v>
      </c>
      <c r="P488">
        <v>198</v>
      </c>
      <c r="Q488">
        <v>303</v>
      </c>
      <c r="R488">
        <v>2426</v>
      </c>
      <c r="S488">
        <v>1661</v>
      </c>
      <c r="T488">
        <v>1659</v>
      </c>
      <c r="U488">
        <v>2382</v>
      </c>
      <c r="W488" t="str">
        <f t="shared" ref="W488" si="249">CONCATENATE("[",M488,",",N488,",",O488,",",P488,",",Q488,",",R488,",",S488,",",T488,",",U488,",",M489,",",N489,"],")</f>
        <v>[659,318,320,198,303,2426,1661,1659,2382,2383,1657],</v>
      </c>
      <c r="AC488" t="s">
        <v>1067</v>
      </c>
    </row>
    <row r="489" spans="2:29" x14ac:dyDescent="0.25">
      <c r="B489">
        <v>486</v>
      </c>
      <c r="C489">
        <v>-0.5</v>
      </c>
      <c r="D489">
        <v>0.25</v>
      </c>
      <c r="E489">
        <v>1.875</v>
      </c>
      <c r="H489" t="str">
        <f t="shared" si="231"/>
        <v>[486,-0.5,0.25,1.875],</v>
      </c>
      <c r="M489">
        <v>2383</v>
      </c>
      <c r="N489">
        <v>1657</v>
      </c>
      <c r="AC489" t="s">
        <v>1068</v>
      </c>
    </row>
    <row r="490" spans="2:29" x14ac:dyDescent="0.25">
      <c r="B490">
        <v>487</v>
      </c>
      <c r="C490">
        <v>-0.4147961</v>
      </c>
      <c r="D490">
        <v>0.167851</v>
      </c>
      <c r="E490">
        <v>1.9145951000000001</v>
      </c>
      <c r="H490" t="str">
        <f t="shared" si="231"/>
        <v>[487,-0.4147961,0.167851,1.9145951],</v>
      </c>
      <c r="M490">
        <v>660</v>
      </c>
      <c r="N490">
        <v>233</v>
      </c>
      <c r="O490">
        <v>318</v>
      </c>
      <c r="P490">
        <v>320</v>
      </c>
      <c r="Q490">
        <v>242</v>
      </c>
      <c r="R490">
        <v>1971</v>
      </c>
      <c r="S490">
        <v>2426</v>
      </c>
      <c r="T490">
        <v>1973</v>
      </c>
      <c r="U490">
        <v>1962</v>
      </c>
      <c r="W490" t="str">
        <f t="shared" ref="W490" si="250">CONCATENATE("[",M490,",",N490,",",O490,",",P490,",",Q490,",",R490,",",S490,",",T490,",",U490,",",M491,",",N491,"],")</f>
        <v>[660,233,318,320,242,1971,2426,1973,1962,2038,2040],</v>
      </c>
      <c r="AC490" t="s">
        <v>1069</v>
      </c>
    </row>
    <row r="491" spans="2:29" x14ac:dyDescent="0.25">
      <c r="B491">
        <v>488</v>
      </c>
      <c r="C491">
        <v>-0.41517799999999999</v>
      </c>
      <c r="D491">
        <v>0.33162320000000001</v>
      </c>
      <c r="E491">
        <v>1.9157419</v>
      </c>
      <c r="H491" t="str">
        <f t="shared" si="231"/>
        <v>[488,-0.415178,0.3316232,1.9157419],</v>
      </c>
      <c r="M491">
        <v>2038</v>
      </c>
      <c r="N491">
        <v>2040</v>
      </c>
      <c r="AC491" t="s">
        <v>1070</v>
      </c>
    </row>
    <row r="492" spans="2:29" x14ac:dyDescent="0.25">
      <c r="B492">
        <v>489</v>
      </c>
      <c r="C492">
        <v>-0.5</v>
      </c>
      <c r="D492">
        <v>-0.125</v>
      </c>
      <c r="E492">
        <v>2</v>
      </c>
      <c r="H492" t="str">
        <f t="shared" si="231"/>
        <v>[489,-0.5,-0.125,2],</v>
      </c>
      <c r="M492">
        <v>661</v>
      </c>
      <c r="N492">
        <v>316</v>
      </c>
      <c r="O492">
        <v>256</v>
      </c>
      <c r="P492">
        <v>208</v>
      </c>
      <c r="Q492">
        <v>8</v>
      </c>
      <c r="R492">
        <v>2134</v>
      </c>
      <c r="S492">
        <v>1725</v>
      </c>
      <c r="T492">
        <v>1726</v>
      </c>
      <c r="U492">
        <v>433</v>
      </c>
      <c r="W492" t="str">
        <f t="shared" ref="W492" si="251">CONCATENATE("[",M492,",",N492,",",O492,",",P492,",",Q492,",",R492,",",S492,",",T492,",",U492,",",M493,",",N493,"],")</f>
        <v>[661,316,256,208,8,2134,1725,1726,433,432,430],</v>
      </c>
      <c r="AC492" t="s">
        <v>1071</v>
      </c>
    </row>
    <row r="493" spans="2:29" x14ac:dyDescent="0.25">
      <c r="B493">
        <v>490</v>
      </c>
      <c r="C493">
        <v>-0.375</v>
      </c>
      <c r="D493">
        <v>-0.125</v>
      </c>
      <c r="E493">
        <v>2</v>
      </c>
      <c r="H493" t="str">
        <f t="shared" si="231"/>
        <v>[490,-0.375,-0.125,2],</v>
      </c>
      <c r="M493">
        <v>432</v>
      </c>
      <c r="N493">
        <v>430</v>
      </c>
      <c r="AC493" t="s">
        <v>1072</v>
      </c>
    </row>
    <row r="494" spans="2:29" x14ac:dyDescent="0.25">
      <c r="B494">
        <v>491</v>
      </c>
      <c r="C494">
        <v>-0.375</v>
      </c>
      <c r="D494">
        <v>0</v>
      </c>
      <c r="E494">
        <v>2</v>
      </c>
      <c r="H494" t="str">
        <f t="shared" si="231"/>
        <v>[491,-0.375,0,2],</v>
      </c>
      <c r="M494">
        <v>662</v>
      </c>
      <c r="N494">
        <v>316</v>
      </c>
      <c r="O494">
        <v>317</v>
      </c>
      <c r="P494">
        <v>9</v>
      </c>
      <c r="Q494">
        <v>209</v>
      </c>
      <c r="R494">
        <v>2422</v>
      </c>
      <c r="S494">
        <v>438</v>
      </c>
      <c r="T494">
        <v>437</v>
      </c>
      <c r="U494">
        <v>1730</v>
      </c>
      <c r="W494" t="str">
        <f t="shared" ref="W494" si="252">CONCATENATE("[",M494,",",N494,",",O494,",",P494,",",Q494,",",R494,",",S494,",",T494,",",U494,",",M495,",",N495,"],")</f>
        <v>[662,316,317,9,209,2422,438,437,1730,1731,436],</v>
      </c>
      <c r="AC494" t="s">
        <v>1073</v>
      </c>
    </row>
    <row r="495" spans="2:29" x14ac:dyDescent="0.25">
      <c r="B495">
        <v>492</v>
      </c>
      <c r="C495">
        <v>-0.375</v>
      </c>
      <c r="D495">
        <v>0.125</v>
      </c>
      <c r="E495">
        <v>2</v>
      </c>
      <c r="H495" t="str">
        <f t="shared" si="231"/>
        <v>[492,-0.375,0.125,2],</v>
      </c>
      <c r="M495">
        <v>1731</v>
      </c>
      <c r="N495">
        <v>436</v>
      </c>
      <c r="AC495" t="s">
        <v>1074</v>
      </c>
    </row>
    <row r="496" spans="2:29" x14ac:dyDescent="0.25">
      <c r="B496">
        <v>493</v>
      </c>
      <c r="C496">
        <v>-0.5</v>
      </c>
      <c r="D496">
        <v>-0.125</v>
      </c>
      <c r="E496">
        <v>1.875</v>
      </c>
      <c r="H496" t="str">
        <f t="shared" si="231"/>
        <v>[493,-0.5,-0.125,1.875],</v>
      </c>
      <c r="M496">
        <v>663</v>
      </c>
      <c r="N496">
        <v>243</v>
      </c>
      <c r="O496">
        <v>313</v>
      </c>
      <c r="P496">
        <v>285</v>
      </c>
      <c r="Q496">
        <v>316</v>
      </c>
      <c r="R496">
        <v>2042</v>
      </c>
      <c r="S496">
        <v>2297</v>
      </c>
      <c r="T496">
        <v>2041</v>
      </c>
      <c r="U496">
        <v>2043</v>
      </c>
      <c r="W496" t="str">
        <f t="shared" ref="W496" si="253">CONCATENATE("[",M496,",",N496,",",O496,",",P496,",",Q496,",",R496,",",S496,",",T496,",",U496,",",M497,",",N497,"],")</f>
        <v>[663,243,313,285,316,2042,2297,2041,2043,2413,2298],</v>
      </c>
      <c r="AC496" t="s">
        <v>1075</v>
      </c>
    </row>
    <row r="497" spans="2:29" x14ac:dyDescent="0.25">
      <c r="B497">
        <v>494</v>
      </c>
      <c r="C497">
        <v>-0.5</v>
      </c>
      <c r="D497">
        <v>0</v>
      </c>
      <c r="E497">
        <v>1.875</v>
      </c>
      <c r="H497" t="str">
        <f t="shared" si="231"/>
        <v>[494,-0.5,0,1.875],</v>
      </c>
      <c r="M497">
        <v>2413</v>
      </c>
      <c r="N497">
        <v>2298</v>
      </c>
      <c r="AC497" t="s">
        <v>1076</v>
      </c>
    </row>
    <row r="498" spans="2:29" x14ac:dyDescent="0.25">
      <c r="B498">
        <v>495</v>
      </c>
      <c r="C498">
        <v>-0.5</v>
      </c>
      <c r="D498">
        <v>0.125</v>
      </c>
      <c r="E498">
        <v>1.875</v>
      </c>
      <c r="H498" t="str">
        <f t="shared" si="231"/>
        <v>[495,-0.5,0.125,1.875],</v>
      </c>
      <c r="M498">
        <v>664</v>
      </c>
      <c r="N498">
        <v>243</v>
      </c>
      <c r="O498">
        <v>336</v>
      </c>
      <c r="P498">
        <v>208</v>
      </c>
      <c r="Q498">
        <v>316</v>
      </c>
      <c r="R498">
        <v>2046</v>
      </c>
      <c r="S498">
        <v>1727</v>
      </c>
      <c r="T498">
        <v>1724</v>
      </c>
      <c r="U498">
        <v>2043</v>
      </c>
      <c r="W498" t="str">
        <f t="shared" ref="W498" si="254">CONCATENATE("[",M498,",",N498,",",O498,",",P498,",",Q498,",",R498,",",S498,",",T498,",",U498,",",M499,",",N499,"],")</f>
        <v>[664,243,336,208,316,2046,1727,1724,2043,2423,1726],</v>
      </c>
      <c r="AC498" t="s">
        <v>1077</v>
      </c>
    </row>
    <row r="499" spans="2:29" x14ac:dyDescent="0.25">
      <c r="B499">
        <v>496</v>
      </c>
      <c r="C499">
        <v>-0.4147961</v>
      </c>
      <c r="D499">
        <v>4.2850970000000002E-2</v>
      </c>
      <c r="E499">
        <v>1.9145951000000001</v>
      </c>
      <c r="H499" t="str">
        <f t="shared" si="231"/>
        <v>[496,-0.4147961,0.04285097,1.9145951],</v>
      </c>
      <c r="M499">
        <v>2423</v>
      </c>
      <c r="N499">
        <v>1726</v>
      </c>
      <c r="AC499" t="s">
        <v>1078</v>
      </c>
    </row>
    <row r="500" spans="2:29" x14ac:dyDescent="0.25">
      <c r="B500">
        <v>497</v>
      </c>
      <c r="C500">
        <v>-0.42372480000000001</v>
      </c>
      <c r="D500">
        <v>-5.461891E-2</v>
      </c>
      <c r="E500">
        <v>1.9164592</v>
      </c>
      <c r="H500" t="str">
        <f t="shared" si="231"/>
        <v>[497,-0.4237248,-0.05461891,1.9164592],</v>
      </c>
      <c r="M500">
        <v>665</v>
      </c>
      <c r="N500">
        <v>316</v>
      </c>
      <c r="O500">
        <v>8</v>
      </c>
      <c r="P500">
        <v>9</v>
      </c>
      <c r="Q500">
        <v>32</v>
      </c>
      <c r="R500">
        <v>433</v>
      </c>
      <c r="S500">
        <v>425</v>
      </c>
      <c r="T500">
        <v>437</v>
      </c>
      <c r="U500">
        <v>583</v>
      </c>
      <c r="W500" t="str">
        <f t="shared" ref="W500" si="255">CONCATENATE("[",M500,",",N500,",",O500,",",P500,",",Q500,",",R500,",",S500,",",T500,",",U500,",",M501,",",N501,"],")</f>
        <v>[665,316,8,9,32,433,425,437,583,428,435],</v>
      </c>
      <c r="AC500" t="s">
        <v>1079</v>
      </c>
    </row>
    <row r="501" spans="2:29" x14ac:dyDescent="0.25">
      <c r="B501">
        <v>498</v>
      </c>
      <c r="C501">
        <v>-0.5</v>
      </c>
      <c r="D501">
        <v>-0.375</v>
      </c>
      <c r="E501">
        <v>2</v>
      </c>
      <c r="H501" t="str">
        <f t="shared" si="231"/>
        <v>[498,-0.5,-0.375,2],</v>
      </c>
      <c r="M501">
        <v>428</v>
      </c>
      <c r="N501">
        <v>435</v>
      </c>
      <c r="AC501" t="s">
        <v>1080</v>
      </c>
    </row>
    <row r="502" spans="2:29" x14ac:dyDescent="0.25">
      <c r="B502">
        <v>499</v>
      </c>
      <c r="C502">
        <v>-0.375</v>
      </c>
      <c r="D502">
        <v>-0.25</v>
      </c>
      <c r="E502">
        <v>2</v>
      </c>
      <c r="H502" t="str">
        <f t="shared" si="231"/>
        <v>[499,-0.375,-0.25,2],</v>
      </c>
      <c r="M502">
        <v>666</v>
      </c>
      <c r="N502">
        <v>316</v>
      </c>
      <c r="O502">
        <v>317</v>
      </c>
      <c r="P502">
        <v>313</v>
      </c>
      <c r="Q502">
        <v>32</v>
      </c>
      <c r="R502">
        <v>2422</v>
      </c>
      <c r="S502">
        <v>2414</v>
      </c>
      <c r="T502">
        <v>2413</v>
      </c>
      <c r="U502">
        <v>583</v>
      </c>
      <c r="W502" t="str">
        <f t="shared" ref="W502" si="256">CONCATENATE("[",M502,",",N502,",",O502,",",P502,",",Q502,",",R502,",",S502,",",T502,",",U502,",",M503,",",N503,"],")</f>
        <v>[666,316,317,313,32,2422,2414,2413,583,584,582],</v>
      </c>
      <c r="AC502" t="s">
        <v>1081</v>
      </c>
    </row>
    <row r="503" spans="2:29" x14ac:dyDescent="0.25">
      <c r="B503">
        <v>500</v>
      </c>
      <c r="C503">
        <v>-0.5</v>
      </c>
      <c r="D503">
        <v>-0.25</v>
      </c>
      <c r="E503">
        <v>1.875</v>
      </c>
      <c r="H503" t="str">
        <f t="shared" si="231"/>
        <v>[500,-0.5,-0.25,1.875],</v>
      </c>
      <c r="M503">
        <v>584</v>
      </c>
      <c r="N503">
        <v>582</v>
      </c>
      <c r="AC503" t="s">
        <v>1082</v>
      </c>
    </row>
    <row r="504" spans="2:29" x14ac:dyDescent="0.25">
      <c r="B504">
        <v>501</v>
      </c>
      <c r="C504">
        <v>-0.41292570000000001</v>
      </c>
      <c r="D504">
        <v>-0.3309646</v>
      </c>
      <c r="E504">
        <v>1.9195063000000001</v>
      </c>
      <c r="H504" t="str">
        <f t="shared" si="231"/>
        <v>[501,-0.4129257,-0.3309646,1.9195063],</v>
      </c>
      <c r="M504">
        <v>667</v>
      </c>
      <c r="N504">
        <v>348</v>
      </c>
      <c r="O504">
        <v>349</v>
      </c>
      <c r="P504">
        <v>123</v>
      </c>
      <c r="Q504">
        <v>16</v>
      </c>
      <c r="R504">
        <v>2493</v>
      </c>
      <c r="S504">
        <v>1174</v>
      </c>
      <c r="T504">
        <v>1173</v>
      </c>
      <c r="U504">
        <v>482</v>
      </c>
      <c r="W504" t="str">
        <f t="shared" ref="W504" si="257">CONCATENATE("[",M504,",",N504,",",O504,",",P504,",",Q504,",",R504,",",S504,",",T504,",",U504,",",M505,",",N505,"],")</f>
        <v>[667,348,349,123,16,2493,1174,1173,482,483,481],</v>
      </c>
      <c r="AC504" t="s">
        <v>1083</v>
      </c>
    </row>
    <row r="505" spans="2:29" x14ac:dyDescent="0.25">
      <c r="B505">
        <v>502</v>
      </c>
      <c r="C505">
        <v>-0.42372480000000001</v>
      </c>
      <c r="D505">
        <v>-0.1796189</v>
      </c>
      <c r="E505">
        <v>1.9164592</v>
      </c>
      <c r="H505" t="str">
        <f t="shared" si="231"/>
        <v>[502,-0.4237248,-0.1796189,1.9164592],</v>
      </c>
      <c r="M505">
        <v>483</v>
      </c>
      <c r="N505">
        <v>481</v>
      </c>
      <c r="AC505" t="s">
        <v>1084</v>
      </c>
    </row>
    <row r="506" spans="2:29" x14ac:dyDescent="0.25">
      <c r="B506">
        <v>503</v>
      </c>
      <c r="C506">
        <v>-0.375</v>
      </c>
      <c r="D506">
        <v>-0.4999999</v>
      </c>
      <c r="E506">
        <v>2</v>
      </c>
      <c r="H506" t="str">
        <f t="shared" si="231"/>
        <v>[503,-0.375,-0.4999999,2],</v>
      </c>
      <c r="M506">
        <v>668</v>
      </c>
      <c r="N506">
        <v>348</v>
      </c>
      <c r="O506">
        <v>284</v>
      </c>
      <c r="P506">
        <v>340</v>
      </c>
      <c r="Q506">
        <v>280</v>
      </c>
      <c r="R506">
        <v>2294</v>
      </c>
      <c r="S506">
        <v>2293</v>
      </c>
      <c r="T506">
        <v>2484</v>
      </c>
      <c r="U506">
        <v>2273</v>
      </c>
      <c r="W506" t="str">
        <f t="shared" ref="W506" si="258">CONCATENATE("[",M506,",",N506,",",O506,",",P506,",",Q506,",",R506,",",S506,",",T506,",",U506,",",M507,",",N507,"],")</f>
        <v>[668,348,284,340,280,2294,2293,2484,2273,2270,2272],</v>
      </c>
      <c r="AC506" t="s">
        <v>1085</v>
      </c>
    </row>
    <row r="507" spans="2:29" x14ac:dyDescent="0.25">
      <c r="B507">
        <v>504</v>
      </c>
      <c r="C507">
        <v>-0.375</v>
      </c>
      <c r="D507">
        <v>-0.375</v>
      </c>
      <c r="E507">
        <v>2</v>
      </c>
      <c r="H507" t="str">
        <f t="shared" si="231"/>
        <v>[504,-0.375,-0.375,2],</v>
      </c>
      <c r="M507">
        <v>2270</v>
      </c>
      <c r="N507">
        <v>2272</v>
      </c>
      <c r="AC507" t="s">
        <v>1086</v>
      </c>
    </row>
    <row r="508" spans="2:29" x14ac:dyDescent="0.25">
      <c r="B508">
        <v>505</v>
      </c>
      <c r="C508">
        <v>-0.5</v>
      </c>
      <c r="D508">
        <v>-0.625</v>
      </c>
      <c r="E508">
        <v>1.875</v>
      </c>
      <c r="H508" t="str">
        <f t="shared" si="231"/>
        <v>[505,-0.5,-0.625,1.875],</v>
      </c>
      <c r="M508">
        <v>669</v>
      </c>
      <c r="N508">
        <v>348</v>
      </c>
      <c r="O508">
        <v>340</v>
      </c>
      <c r="P508">
        <v>17</v>
      </c>
      <c r="Q508">
        <v>116</v>
      </c>
      <c r="R508">
        <v>2484</v>
      </c>
      <c r="S508">
        <v>487</v>
      </c>
      <c r="T508">
        <v>488</v>
      </c>
      <c r="U508">
        <v>1141</v>
      </c>
      <c r="W508" t="str">
        <f t="shared" ref="W508" si="259">CONCATENATE("[",M508,",",N508,",",O508,",",P508,",",Q508,",",R508,",",S508,",",T508,",",U508,",",M509,",",N509,"],")</f>
        <v>[669,348,340,17,116,2484,487,488,1141,1140,486],</v>
      </c>
      <c r="AC508" t="s">
        <v>1087</v>
      </c>
    </row>
    <row r="509" spans="2:29" x14ac:dyDescent="0.25">
      <c r="B509">
        <v>506</v>
      </c>
      <c r="C509">
        <v>-0.5</v>
      </c>
      <c r="D509">
        <v>-0.4999999</v>
      </c>
      <c r="E509">
        <v>1.875</v>
      </c>
      <c r="H509" t="str">
        <f t="shared" si="231"/>
        <v>[506,-0.5,-0.4999999,1.875],</v>
      </c>
      <c r="M509">
        <v>1140</v>
      </c>
      <c r="N509">
        <v>486</v>
      </c>
      <c r="AC509" t="s">
        <v>1088</v>
      </c>
    </row>
    <row r="510" spans="2:29" x14ac:dyDescent="0.25">
      <c r="B510">
        <v>507</v>
      </c>
      <c r="C510">
        <v>-0.5</v>
      </c>
      <c r="D510">
        <v>-0.375</v>
      </c>
      <c r="E510">
        <v>1.875</v>
      </c>
      <c r="H510" t="str">
        <f t="shared" si="231"/>
        <v>[507,-0.5,-0.375,1.875],</v>
      </c>
      <c r="M510">
        <v>670</v>
      </c>
      <c r="N510">
        <v>348</v>
      </c>
      <c r="O510">
        <v>280</v>
      </c>
      <c r="P510">
        <v>116</v>
      </c>
      <c r="Q510">
        <v>123</v>
      </c>
      <c r="R510">
        <v>2273</v>
      </c>
      <c r="S510">
        <v>1139</v>
      </c>
      <c r="T510">
        <v>1141</v>
      </c>
      <c r="U510">
        <v>1173</v>
      </c>
      <c r="W510" t="str">
        <f t="shared" ref="W510" si="260">CONCATENATE("[",M510,",",N510,",",O510,",",P510,",",Q510,",",R510,",",S510,",",T510,",",U510,",",M511,",",N511,"],")</f>
        <v>[670,348,280,116,123,2273,1139,1141,1173,1172,1137],</v>
      </c>
      <c r="AC510" t="s">
        <v>1089</v>
      </c>
    </row>
    <row r="511" spans="2:29" x14ac:dyDescent="0.25">
      <c r="B511">
        <v>508</v>
      </c>
      <c r="C511">
        <v>-0.41292570000000001</v>
      </c>
      <c r="D511">
        <v>-0.4559646</v>
      </c>
      <c r="E511">
        <v>1.9195063000000001</v>
      </c>
      <c r="H511" t="str">
        <f t="shared" si="231"/>
        <v>[508,-0.4129257,-0.4559646,1.9195063],</v>
      </c>
      <c r="M511">
        <v>1172</v>
      </c>
      <c r="N511">
        <v>1137</v>
      </c>
      <c r="AC511" t="s">
        <v>1090</v>
      </c>
    </row>
    <row r="512" spans="2:29" x14ac:dyDescent="0.25">
      <c r="B512">
        <v>509</v>
      </c>
      <c r="C512">
        <v>-0.42913319999999999</v>
      </c>
      <c r="D512">
        <v>-0.55870450000000005</v>
      </c>
      <c r="E512">
        <v>1.9308789</v>
      </c>
      <c r="H512" t="str">
        <f t="shared" si="231"/>
        <v>[509,-0.4291332,-0.5587045,1.9308789],</v>
      </c>
      <c r="M512">
        <v>671</v>
      </c>
      <c r="N512">
        <v>281</v>
      </c>
      <c r="O512">
        <v>33</v>
      </c>
      <c r="P512">
        <v>348</v>
      </c>
      <c r="Q512">
        <v>284</v>
      </c>
      <c r="R512">
        <v>586</v>
      </c>
      <c r="S512">
        <v>589</v>
      </c>
      <c r="T512">
        <v>2280</v>
      </c>
      <c r="U512">
        <v>2276</v>
      </c>
      <c r="W512" t="str">
        <f t="shared" ref="W512" si="261">CONCATENATE("[",M512,",",N512,",",O512,",",P512,",",Q512,",",R512,",",S512,",",T512,",",U512,",",M513,",",N513,"],")</f>
        <v>[671,281,33,348,284,586,589,2280,2276,587,2294],</v>
      </c>
      <c r="AC512" t="s">
        <v>1091</v>
      </c>
    </row>
    <row r="513" spans="2:29" x14ac:dyDescent="0.25">
      <c r="B513">
        <v>510</v>
      </c>
      <c r="C513">
        <v>-0.125</v>
      </c>
      <c r="D513">
        <v>-0.4999999</v>
      </c>
      <c r="E513">
        <v>2</v>
      </c>
      <c r="H513" t="str">
        <f t="shared" si="231"/>
        <v>[510,-0.125,-0.4999999,2],</v>
      </c>
      <c r="M513">
        <v>587</v>
      </c>
      <c r="N513">
        <v>2294</v>
      </c>
      <c r="AC513" t="s">
        <v>1092</v>
      </c>
    </row>
    <row r="514" spans="2:29" x14ac:dyDescent="0.25">
      <c r="B514">
        <v>511</v>
      </c>
      <c r="C514">
        <v>-0.25</v>
      </c>
      <c r="D514">
        <v>-0.375</v>
      </c>
      <c r="E514">
        <v>2</v>
      </c>
      <c r="H514" t="str">
        <f t="shared" si="231"/>
        <v>[511,-0.25,-0.375,2],</v>
      </c>
      <c r="M514">
        <v>672</v>
      </c>
      <c r="N514">
        <v>253</v>
      </c>
      <c r="O514">
        <v>233</v>
      </c>
      <c r="P514">
        <v>272</v>
      </c>
      <c r="Q514">
        <v>322</v>
      </c>
      <c r="R514">
        <v>1963</v>
      </c>
      <c r="S514">
        <v>1965</v>
      </c>
      <c r="T514">
        <v>2119</v>
      </c>
      <c r="U514">
        <v>2122</v>
      </c>
      <c r="W514" t="str">
        <f t="shared" ref="W514" si="262">CONCATENATE("[",M514,",",N514,",",O514,",",P514,",",Q514,",",R514,",",S514,",",T514,",",U514,",",M515,",",N515,"],")</f>
        <v>[672,253,233,272,322,1963,1965,2119,2122,1974,2228],</v>
      </c>
      <c r="AC514" t="s">
        <v>1093</v>
      </c>
    </row>
    <row r="515" spans="2:29" x14ac:dyDescent="0.25">
      <c r="B515">
        <v>512</v>
      </c>
      <c r="C515">
        <v>-0.20357430000000001</v>
      </c>
      <c r="D515">
        <v>-0.4554628</v>
      </c>
      <c r="E515">
        <v>1.9111319</v>
      </c>
      <c r="H515" t="str">
        <f t="shared" si="231"/>
        <v>[512,-0.2035743,-0.4554628,1.9111319],</v>
      </c>
      <c r="M515">
        <v>1974</v>
      </c>
      <c r="N515">
        <v>2228</v>
      </c>
      <c r="AC515" t="s">
        <v>1094</v>
      </c>
    </row>
    <row r="516" spans="2:29" x14ac:dyDescent="0.25">
      <c r="B516">
        <v>513</v>
      </c>
      <c r="C516">
        <v>-0.28792570000000001</v>
      </c>
      <c r="D516">
        <v>-0.4559646</v>
      </c>
      <c r="E516">
        <v>1.9195063000000001</v>
      </c>
      <c r="H516" t="str">
        <f t="shared" si="231"/>
        <v>[513,-0.2879257,-0.4559646,1.9195063],</v>
      </c>
      <c r="M516">
        <v>673</v>
      </c>
      <c r="N516">
        <v>249</v>
      </c>
      <c r="O516">
        <v>322</v>
      </c>
      <c r="P516">
        <v>105</v>
      </c>
      <c r="Q516">
        <v>251</v>
      </c>
      <c r="R516">
        <v>2092</v>
      </c>
      <c r="S516">
        <v>1062</v>
      </c>
      <c r="T516">
        <v>1060</v>
      </c>
      <c r="U516">
        <v>2089</v>
      </c>
      <c r="W516" t="str">
        <f t="shared" ref="W516" si="263">CONCATENATE("[",M516,",",N516,",",O516,",",P516,",",Q516,",",R516,",",S516,",",T516,",",U516,",",M517,",",N517,"],")</f>
        <v>[673,249,322,105,251,2092,1062,1060,2089,2105,1061],</v>
      </c>
      <c r="AC516" t="s">
        <v>1095</v>
      </c>
    </row>
    <row r="517" spans="2:29" x14ac:dyDescent="0.25">
      <c r="B517">
        <v>514</v>
      </c>
      <c r="C517">
        <v>-0.30413319999999999</v>
      </c>
      <c r="D517">
        <v>-0.55870450000000005</v>
      </c>
      <c r="E517">
        <v>1.9308789</v>
      </c>
      <c r="H517" t="str">
        <f t="shared" ref="H517:H580" si="264">CONCATENATE("[",B517,",",C517,",",D517,",",E517,"],")</f>
        <v>[514,-0.3041332,-0.5587045,1.9308789],</v>
      </c>
      <c r="M517">
        <v>2105</v>
      </c>
      <c r="N517">
        <v>1061</v>
      </c>
      <c r="AC517" t="s">
        <v>1096</v>
      </c>
    </row>
    <row r="518" spans="2:29" x14ac:dyDescent="0.25">
      <c r="B518">
        <v>515</v>
      </c>
      <c r="C518">
        <v>-0.2059647</v>
      </c>
      <c r="D518">
        <v>-0.5445063</v>
      </c>
      <c r="E518">
        <v>1.9129255000000001</v>
      </c>
      <c r="H518" t="str">
        <f t="shared" si="264"/>
        <v>[515,-0.2059647,-0.5445063,1.9129255],</v>
      </c>
      <c r="M518">
        <v>674</v>
      </c>
      <c r="N518">
        <v>277</v>
      </c>
      <c r="O518">
        <v>169</v>
      </c>
      <c r="P518">
        <v>174</v>
      </c>
      <c r="Q518">
        <v>168</v>
      </c>
      <c r="R518">
        <v>1469</v>
      </c>
      <c r="S518">
        <v>1466</v>
      </c>
      <c r="T518">
        <v>1496</v>
      </c>
      <c r="U518">
        <v>1461</v>
      </c>
      <c r="W518" t="str">
        <f t="shared" ref="W518" si="265">CONCATENATE("[",M518,",",N518,",",O518,",",P518,",",Q518,",",R518,",",S518,",",T518,",",U518,",",M519,",",N519,"],")</f>
        <v>[674,277,169,174,168,1469,1466,1496,1461,1457,1460],</v>
      </c>
      <c r="AC518" t="s">
        <v>1097</v>
      </c>
    </row>
    <row r="519" spans="2:29" x14ac:dyDescent="0.25">
      <c r="B519">
        <v>516</v>
      </c>
      <c r="C519">
        <v>0.125</v>
      </c>
      <c r="D519">
        <v>-0.4999999</v>
      </c>
      <c r="E519">
        <v>2</v>
      </c>
      <c r="H519" t="str">
        <f t="shared" si="264"/>
        <v>[516,0.125,-0.4999999,2],</v>
      </c>
      <c r="M519">
        <v>1457</v>
      </c>
      <c r="N519">
        <v>1460</v>
      </c>
      <c r="AC519" t="s">
        <v>1098</v>
      </c>
    </row>
    <row r="520" spans="2:29" x14ac:dyDescent="0.25">
      <c r="B520">
        <v>517</v>
      </c>
      <c r="C520">
        <v>-0.125</v>
      </c>
      <c r="D520">
        <v>-0.375</v>
      </c>
      <c r="E520">
        <v>2</v>
      </c>
      <c r="H520" t="str">
        <f t="shared" si="264"/>
        <v>[517,-0.125,-0.375,2],</v>
      </c>
      <c r="M520">
        <v>675</v>
      </c>
      <c r="N520">
        <v>300</v>
      </c>
      <c r="O520">
        <v>339</v>
      </c>
      <c r="P520">
        <v>322</v>
      </c>
      <c r="Q520">
        <v>251</v>
      </c>
      <c r="R520">
        <v>2368</v>
      </c>
      <c r="S520">
        <v>2434</v>
      </c>
      <c r="T520">
        <v>2367</v>
      </c>
      <c r="U520">
        <v>2104</v>
      </c>
      <c r="W520" t="str">
        <f t="shared" ref="W520" si="266">CONCATENATE("[",M520,",",N520,",",O520,",",P520,",",Q520,",",R520,",",S520,",",T520,",",U520,",",M521,",",N521,"],")</f>
        <v>[675,300,339,322,251,2368,2434,2367,2104,2106,2105],</v>
      </c>
      <c r="AC520" t="s">
        <v>1099</v>
      </c>
    </row>
    <row r="521" spans="2:29" x14ac:dyDescent="0.25">
      <c r="B521">
        <v>518</v>
      </c>
      <c r="C521">
        <v>0</v>
      </c>
      <c r="D521">
        <v>-0.375</v>
      </c>
      <c r="E521">
        <v>2</v>
      </c>
      <c r="H521" t="str">
        <f t="shared" si="264"/>
        <v>[518,0,-0.375,2],</v>
      </c>
      <c r="M521">
        <v>2106</v>
      </c>
      <c r="N521">
        <v>2105</v>
      </c>
      <c r="AC521" t="s">
        <v>1100</v>
      </c>
    </row>
    <row r="522" spans="2:29" x14ac:dyDescent="0.25">
      <c r="B522">
        <v>519</v>
      </c>
      <c r="C522">
        <v>0.125</v>
      </c>
      <c r="D522">
        <v>-0.375</v>
      </c>
      <c r="E522">
        <v>2</v>
      </c>
      <c r="H522" t="str">
        <f t="shared" si="264"/>
        <v>[519,0.125,-0.375,2],</v>
      </c>
      <c r="M522">
        <v>676</v>
      </c>
      <c r="N522">
        <v>300</v>
      </c>
      <c r="O522">
        <v>233</v>
      </c>
      <c r="P522">
        <v>339</v>
      </c>
      <c r="Q522">
        <v>212</v>
      </c>
      <c r="R522">
        <v>1969</v>
      </c>
      <c r="S522">
        <v>1976</v>
      </c>
      <c r="T522">
        <v>2368</v>
      </c>
      <c r="U522">
        <v>1756</v>
      </c>
      <c r="W522" t="str">
        <f t="shared" ref="W522" si="267">CONCATENATE("[",M522,",",N522,",",O522,",",P522,",",Q522,",",R522,",",S522,",",T522,",",U522,",",M523,",",N523,"],")</f>
        <v>[676,300,233,339,212,1969,1976,2368,1756,1750,1764],</v>
      </c>
      <c r="AC522" t="s">
        <v>1101</v>
      </c>
    </row>
    <row r="523" spans="2:29" x14ac:dyDescent="0.25">
      <c r="B523">
        <v>520</v>
      </c>
      <c r="C523">
        <v>-7.8574260000000007E-2</v>
      </c>
      <c r="D523">
        <v>-0.4554628</v>
      </c>
      <c r="E523">
        <v>1.9111319</v>
      </c>
      <c r="H523" t="str">
        <f t="shared" si="264"/>
        <v>[520,-0.07857426,-0.4554628,1.9111319],</v>
      </c>
      <c r="M523">
        <v>1750</v>
      </c>
      <c r="N523">
        <v>1764</v>
      </c>
      <c r="AC523" t="s">
        <v>1102</v>
      </c>
    </row>
    <row r="524" spans="2:29" x14ac:dyDescent="0.25">
      <c r="B524">
        <v>521</v>
      </c>
      <c r="C524">
        <v>-8.0964649999999999E-2</v>
      </c>
      <c r="D524">
        <v>-0.5445063</v>
      </c>
      <c r="E524">
        <v>1.9129255000000001</v>
      </c>
      <c r="H524" t="str">
        <f t="shared" si="264"/>
        <v>[521,-0.08096465,-0.5445063,1.9129255],</v>
      </c>
      <c r="M524">
        <v>677</v>
      </c>
      <c r="N524">
        <v>300</v>
      </c>
      <c r="O524">
        <v>212</v>
      </c>
      <c r="P524">
        <v>339</v>
      </c>
      <c r="Q524">
        <v>297</v>
      </c>
      <c r="R524">
        <v>1756</v>
      </c>
      <c r="S524">
        <v>1764</v>
      </c>
      <c r="T524">
        <v>2368</v>
      </c>
      <c r="U524">
        <v>2349</v>
      </c>
      <c r="W524" t="str">
        <f t="shared" ref="W524" si="268">CONCATENATE("[",M524,",",N524,",",O524,",",P524,",",Q524,",",R524,",",S524,",",T524,",",U524,",",M525,",",N525,"],")</f>
        <v>[677,300,212,339,297,1756,1764,2368,2349,1754,2351],</v>
      </c>
      <c r="AC524" t="s">
        <v>1103</v>
      </c>
    </row>
    <row r="525" spans="2:29" x14ac:dyDescent="0.25">
      <c r="B525">
        <v>522</v>
      </c>
      <c r="C525">
        <v>8.3333309999999994E-2</v>
      </c>
      <c r="D525">
        <v>-0.5416666</v>
      </c>
      <c r="E525">
        <v>1.9166665000000001</v>
      </c>
      <c r="H525" t="str">
        <f t="shared" si="264"/>
        <v>[522,0.08333331,-0.5416666,1.9166665],</v>
      </c>
      <c r="M525">
        <v>1754</v>
      </c>
      <c r="N525">
        <v>2351</v>
      </c>
      <c r="AC525" t="s">
        <v>1104</v>
      </c>
    </row>
    <row r="526" spans="2:29" x14ac:dyDescent="0.25">
      <c r="B526">
        <v>523</v>
      </c>
      <c r="C526">
        <v>5.2331879999999997E-2</v>
      </c>
      <c r="D526">
        <v>-0.36387799999999998</v>
      </c>
      <c r="E526">
        <v>1.9131655999999999</v>
      </c>
      <c r="H526" t="str">
        <f t="shared" si="264"/>
        <v>[523,0.05233188,-0.363878,1.9131656],</v>
      </c>
      <c r="M526">
        <v>678</v>
      </c>
      <c r="N526">
        <v>338</v>
      </c>
      <c r="O526">
        <v>350</v>
      </c>
      <c r="P526">
        <v>219</v>
      </c>
      <c r="Q526">
        <v>225</v>
      </c>
      <c r="R526">
        <v>2478</v>
      </c>
      <c r="S526">
        <v>1834</v>
      </c>
      <c r="T526">
        <v>1833</v>
      </c>
      <c r="U526">
        <v>1884</v>
      </c>
      <c r="W526" t="str">
        <f t="shared" ref="W526" si="269">CONCATENATE("[",M526,",",N526,",",O526,",",P526,",",Q526,",",R526,",",S526,",",T526,",",U526,",",M527,",",N527,"],")</f>
        <v>[678,338,350,219,225,2478,1834,1833,1884,1885,1822],</v>
      </c>
      <c r="AC526" t="s">
        <v>1105</v>
      </c>
    </row>
    <row r="527" spans="2:29" x14ac:dyDescent="0.25">
      <c r="B527">
        <v>524</v>
      </c>
      <c r="C527">
        <v>0.25</v>
      </c>
      <c r="D527">
        <v>-0.375</v>
      </c>
      <c r="E527">
        <v>2</v>
      </c>
      <c r="H527" t="str">
        <f t="shared" si="264"/>
        <v>[524,0.25,-0.375,2],</v>
      </c>
      <c r="M527">
        <v>1885</v>
      </c>
      <c r="N527">
        <v>1822</v>
      </c>
      <c r="AC527" t="s">
        <v>1106</v>
      </c>
    </row>
    <row r="528" spans="2:29" x14ac:dyDescent="0.25">
      <c r="B528">
        <v>525</v>
      </c>
      <c r="C528">
        <v>0.29285099999999997</v>
      </c>
      <c r="D528">
        <v>-0.5397961</v>
      </c>
      <c r="E528">
        <v>1.9145951000000001</v>
      </c>
      <c r="H528" t="str">
        <f t="shared" si="264"/>
        <v>[525,0.292851,-0.5397961,1.9145951],</v>
      </c>
      <c r="M528">
        <v>679</v>
      </c>
      <c r="N528">
        <v>338</v>
      </c>
      <c r="O528">
        <v>351</v>
      </c>
      <c r="P528">
        <v>324</v>
      </c>
      <c r="Q528">
        <v>352</v>
      </c>
      <c r="R528">
        <v>2479</v>
      </c>
      <c r="S528">
        <v>2443</v>
      </c>
      <c r="T528">
        <v>2441</v>
      </c>
      <c r="U528">
        <v>2480</v>
      </c>
      <c r="W528" t="str">
        <f t="shared" ref="W528" si="270">CONCATENATE("[",M528,",",N528,",",O528,",",P528,",",Q528,",",R528,",",S528,",",T528,",",U528,",",M529,",",N529,"],")</f>
        <v>[679,338,351,324,352,2479,2443,2441,2480,2499,2444],</v>
      </c>
      <c r="AC528" t="s">
        <v>1107</v>
      </c>
    </row>
    <row r="529" spans="2:29" x14ac:dyDescent="0.25">
      <c r="B529">
        <v>526</v>
      </c>
      <c r="C529">
        <v>0.2083333</v>
      </c>
      <c r="D529">
        <v>-0.5416666</v>
      </c>
      <c r="E529">
        <v>1.9166665000000001</v>
      </c>
      <c r="H529" t="str">
        <f t="shared" si="264"/>
        <v>[526,0.2083333,-0.5416666,1.9166665],</v>
      </c>
      <c r="M529">
        <v>2499</v>
      </c>
      <c r="N529">
        <v>2444</v>
      </c>
      <c r="AC529" t="s">
        <v>1108</v>
      </c>
    </row>
    <row r="530" spans="2:29" x14ac:dyDescent="0.25">
      <c r="B530">
        <v>527</v>
      </c>
      <c r="C530">
        <v>0.17733189999999999</v>
      </c>
      <c r="D530">
        <v>-0.36387799999999998</v>
      </c>
      <c r="E530">
        <v>1.9131655999999999</v>
      </c>
      <c r="H530" t="str">
        <f t="shared" si="264"/>
        <v>[527,0.1773319,-0.363878,1.9131656],</v>
      </c>
      <c r="M530">
        <v>680</v>
      </c>
      <c r="N530">
        <v>219</v>
      </c>
      <c r="O530">
        <v>350</v>
      </c>
      <c r="P530">
        <v>338</v>
      </c>
      <c r="Q530">
        <v>324</v>
      </c>
      <c r="R530">
        <v>1834</v>
      </c>
      <c r="S530">
        <v>2478</v>
      </c>
      <c r="T530">
        <v>1833</v>
      </c>
      <c r="U530">
        <v>1831</v>
      </c>
      <c r="W530" t="str">
        <f t="shared" ref="W530" si="271">CONCATENATE("[",M530,",",N530,",",O530,",",P530,",",Q530,",",R530,",",S530,",",T530,",",U530,",",M531,",",N531,"],")</f>
        <v>[680,219,350,338,324,1834,2478,1833,1831,2442,2441],</v>
      </c>
      <c r="AC530" t="s">
        <v>1109</v>
      </c>
    </row>
    <row r="531" spans="2:29" x14ac:dyDescent="0.25">
      <c r="B531">
        <v>528</v>
      </c>
      <c r="C531">
        <v>0.28884090000000001</v>
      </c>
      <c r="D531">
        <v>-0.4523295</v>
      </c>
      <c r="E531">
        <v>1.9186441999999999</v>
      </c>
      <c r="H531" t="str">
        <f t="shared" si="264"/>
        <v>[528,0.2888409,-0.4523295,1.9186442],</v>
      </c>
      <c r="M531">
        <v>2442</v>
      </c>
      <c r="N531">
        <v>2441</v>
      </c>
      <c r="AC531" t="s">
        <v>1110</v>
      </c>
    </row>
    <row r="532" spans="2:29" x14ac:dyDescent="0.25">
      <c r="B532">
        <v>529</v>
      </c>
      <c r="C532">
        <v>-0.125</v>
      </c>
      <c r="D532">
        <v>-0.25</v>
      </c>
      <c r="E532">
        <v>2</v>
      </c>
      <c r="H532" t="str">
        <f t="shared" si="264"/>
        <v>[529,-0.125,-0.25,2],</v>
      </c>
      <c r="M532">
        <v>681</v>
      </c>
      <c r="N532">
        <v>291</v>
      </c>
      <c r="O532">
        <v>88</v>
      </c>
      <c r="P532">
        <v>51</v>
      </c>
      <c r="Q532">
        <v>50</v>
      </c>
      <c r="R532">
        <v>942</v>
      </c>
      <c r="S532">
        <v>703</v>
      </c>
      <c r="T532">
        <v>704</v>
      </c>
      <c r="U532">
        <v>700</v>
      </c>
      <c r="W532" t="str">
        <f t="shared" ref="W532" si="272">CONCATENATE("[",M532,",",N532,",",O532,",",P532,",",Q532,",",R532,",",S532,",",T532,",",U532,",",M533,",",N533,"],")</f>
        <v>[681,291,88,51,50,942,703,704,700,697,693],</v>
      </c>
      <c r="AC532" t="s">
        <v>1111</v>
      </c>
    </row>
    <row r="533" spans="2:29" x14ac:dyDescent="0.25">
      <c r="B533">
        <v>530</v>
      </c>
      <c r="C533">
        <v>-0.25</v>
      </c>
      <c r="D533">
        <v>-0.125</v>
      </c>
      <c r="E533">
        <v>2</v>
      </c>
      <c r="H533" t="str">
        <f t="shared" si="264"/>
        <v>[530,-0.25,-0.125,2],</v>
      </c>
      <c r="M533">
        <v>697</v>
      </c>
      <c r="N533">
        <v>693</v>
      </c>
      <c r="AC533" t="s">
        <v>1112</v>
      </c>
    </row>
    <row r="534" spans="2:29" x14ac:dyDescent="0.25">
      <c r="B534">
        <v>531</v>
      </c>
      <c r="C534">
        <v>-0.125</v>
      </c>
      <c r="D534">
        <v>-0.125</v>
      </c>
      <c r="E534">
        <v>2</v>
      </c>
      <c r="H534" t="str">
        <f t="shared" si="264"/>
        <v>[531,-0.125,-0.125,2],</v>
      </c>
      <c r="M534">
        <v>682</v>
      </c>
      <c r="N534">
        <v>291</v>
      </c>
      <c r="O534">
        <v>278</v>
      </c>
      <c r="P534">
        <v>88</v>
      </c>
      <c r="Q534">
        <v>89</v>
      </c>
      <c r="R534">
        <v>2261</v>
      </c>
      <c r="S534">
        <v>941</v>
      </c>
      <c r="T534">
        <v>942</v>
      </c>
      <c r="U534">
        <v>946</v>
      </c>
      <c r="W534" t="str">
        <f t="shared" ref="W534" si="273">CONCATENATE("[",M534,",",N534,",",O534,",",P534,",",Q534,",",R534,",",S534,",",T534,",",U534,",",M535,",",N535,"],")</f>
        <v>[682,291,278,88,89,2261,941,942,946,945,937],</v>
      </c>
      <c r="AC534" t="s">
        <v>1113</v>
      </c>
    </row>
    <row r="535" spans="2:29" x14ac:dyDescent="0.25">
      <c r="B535">
        <v>532</v>
      </c>
      <c r="C535">
        <v>-0.20357430000000001</v>
      </c>
      <c r="D535">
        <v>-0.3304628</v>
      </c>
      <c r="E535">
        <v>1.9111319</v>
      </c>
      <c r="H535" t="str">
        <f t="shared" si="264"/>
        <v>[532,-0.2035743,-0.3304628,1.9111319],</v>
      </c>
      <c r="M535">
        <v>945</v>
      </c>
      <c r="N535">
        <v>937</v>
      </c>
      <c r="AC535" t="s">
        <v>1114</v>
      </c>
    </row>
    <row r="536" spans="2:29" x14ac:dyDescent="0.25">
      <c r="B536">
        <v>533</v>
      </c>
      <c r="C536">
        <v>-0.28792570000000001</v>
      </c>
      <c r="D536">
        <v>-0.3309646</v>
      </c>
      <c r="E536">
        <v>1.9195063000000001</v>
      </c>
      <c r="H536" t="str">
        <f t="shared" si="264"/>
        <v>[533,-0.2879257,-0.3309646,1.9195063],</v>
      </c>
      <c r="M536">
        <v>683</v>
      </c>
      <c r="N536">
        <v>291</v>
      </c>
      <c r="O536">
        <v>50</v>
      </c>
      <c r="P536">
        <v>353</v>
      </c>
      <c r="Q536">
        <v>89</v>
      </c>
      <c r="R536">
        <v>700</v>
      </c>
      <c r="S536">
        <v>701</v>
      </c>
      <c r="T536">
        <v>2325</v>
      </c>
      <c r="U536">
        <v>946</v>
      </c>
      <c r="W536" t="str">
        <f t="shared" ref="W536" si="274">CONCATENATE("[",M536,",",N536,",",O536,",",P536,",",Q536,",",R536,",",S536,",",T536,",",U536,",",M537,",",N537,"],")</f>
        <v>[683,291,50,353,89,700,701,2325,946,698,948],</v>
      </c>
      <c r="AC536" t="s">
        <v>1115</v>
      </c>
    </row>
    <row r="537" spans="2:29" x14ac:dyDescent="0.25">
      <c r="B537">
        <v>534</v>
      </c>
      <c r="C537">
        <v>-0.20701919999999999</v>
      </c>
      <c r="D537">
        <v>-0.18949869999999999</v>
      </c>
      <c r="E537">
        <v>1.9143831</v>
      </c>
      <c r="H537" t="str">
        <f t="shared" si="264"/>
        <v>[534,-0.2070192,-0.1894987,1.9143831],</v>
      </c>
      <c r="M537">
        <v>698</v>
      </c>
      <c r="N537">
        <v>948</v>
      </c>
      <c r="AC537" t="s">
        <v>1116</v>
      </c>
    </row>
    <row r="538" spans="2:29" x14ac:dyDescent="0.25">
      <c r="B538">
        <v>535</v>
      </c>
      <c r="C538">
        <v>-0.29872480000000001</v>
      </c>
      <c r="D538">
        <v>-0.1796189</v>
      </c>
      <c r="E538">
        <v>1.9164592</v>
      </c>
      <c r="H538" t="str">
        <f t="shared" si="264"/>
        <v>[535,-0.2987248,-0.1796189,1.9164592],</v>
      </c>
      <c r="M538">
        <v>684</v>
      </c>
      <c r="N538">
        <v>318</v>
      </c>
      <c r="O538">
        <v>203</v>
      </c>
      <c r="P538">
        <v>303</v>
      </c>
      <c r="Q538">
        <v>198</v>
      </c>
      <c r="R538">
        <v>1697</v>
      </c>
      <c r="S538">
        <v>1696</v>
      </c>
      <c r="T538">
        <v>2382</v>
      </c>
      <c r="U538">
        <v>1659</v>
      </c>
      <c r="W538" t="str">
        <f t="shared" ref="W538" si="275">CONCATENATE("[",M538,",",N538,",",O538,",",P538,",",Q538,",",R538,",",S538,",",T538,",",U538,",",M539,",",N539,"],")</f>
        <v>[684,318,203,303,198,1697,1696,2382,1659,1655,1657],</v>
      </c>
      <c r="AC538" t="s">
        <v>1117</v>
      </c>
    </row>
    <row r="539" spans="2:29" x14ac:dyDescent="0.25">
      <c r="B539">
        <v>536</v>
      </c>
      <c r="C539">
        <v>0.125</v>
      </c>
      <c r="D539">
        <v>-0.25</v>
      </c>
      <c r="E539">
        <v>2</v>
      </c>
      <c r="H539" t="str">
        <f t="shared" si="264"/>
        <v>[536,0.125,-0.25,2],</v>
      </c>
      <c r="M539">
        <v>1655</v>
      </c>
      <c r="N539">
        <v>1657</v>
      </c>
      <c r="AC539" t="s">
        <v>1118</v>
      </c>
    </row>
    <row r="540" spans="2:29" x14ac:dyDescent="0.25">
      <c r="B540">
        <v>537</v>
      </c>
      <c r="C540">
        <v>0</v>
      </c>
      <c r="D540">
        <v>-0.125</v>
      </c>
      <c r="E540">
        <v>2</v>
      </c>
      <c r="H540" t="str">
        <f t="shared" si="264"/>
        <v>[537,0,-0.125,2],</v>
      </c>
      <c r="M540">
        <v>685</v>
      </c>
      <c r="N540">
        <v>252</v>
      </c>
      <c r="O540">
        <v>295</v>
      </c>
      <c r="P540">
        <v>192</v>
      </c>
      <c r="Q540">
        <v>306</v>
      </c>
      <c r="R540">
        <v>2112</v>
      </c>
      <c r="S540">
        <v>1616</v>
      </c>
      <c r="T540">
        <v>1615</v>
      </c>
      <c r="U540">
        <v>2114</v>
      </c>
      <c r="W540" t="str">
        <f t="shared" ref="W540" si="276">CONCATENATE("[",M540,",",N540,",",O540,",",P540,",",Q540,",",R540,",",S540,",",T540,",",U540,",",M541,",",N541,"],")</f>
        <v>[685,252,295,192,306,2112,1616,1615,2114,2342,1618],</v>
      </c>
      <c r="AC540" t="s">
        <v>1119</v>
      </c>
    </row>
    <row r="541" spans="2:29" x14ac:dyDescent="0.25">
      <c r="B541">
        <v>538</v>
      </c>
      <c r="C541">
        <v>-7.8574260000000007E-2</v>
      </c>
      <c r="D541">
        <v>-0.3304628</v>
      </c>
      <c r="E541">
        <v>1.9111319</v>
      </c>
      <c r="H541" t="str">
        <f t="shared" si="264"/>
        <v>[538,-0.07857426,-0.3304628,1.9111319],</v>
      </c>
      <c r="M541">
        <v>2342</v>
      </c>
      <c r="N541">
        <v>1618</v>
      </c>
      <c r="AC541" t="s">
        <v>1120</v>
      </c>
    </row>
    <row r="542" spans="2:29" x14ac:dyDescent="0.25">
      <c r="B542">
        <v>539</v>
      </c>
      <c r="C542">
        <v>-8.2019190000000006E-2</v>
      </c>
      <c r="D542">
        <v>-0.18949869999999999</v>
      </c>
      <c r="E542">
        <v>1.9143831</v>
      </c>
      <c r="H542" t="str">
        <f t="shared" si="264"/>
        <v>[539,-0.08201919,-0.1894987,1.9143831],</v>
      </c>
      <c r="M542">
        <v>686</v>
      </c>
      <c r="N542">
        <v>300</v>
      </c>
      <c r="O542">
        <v>252</v>
      </c>
      <c r="P542">
        <v>306</v>
      </c>
      <c r="Q542">
        <v>295</v>
      </c>
      <c r="R542">
        <v>2113</v>
      </c>
      <c r="S542">
        <v>2114</v>
      </c>
      <c r="T542">
        <v>2366</v>
      </c>
      <c r="U542">
        <v>2339</v>
      </c>
      <c r="W542" t="str">
        <f t="shared" ref="W542" si="277">CONCATENATE("[",M542,",",N542,",",O542,",",P542,",",Q542,",",R542,",",S542,",",T542,",",U542,",",M543,",",N543,"],")</f>
        <v>[686,300,252,306,295,2113,2114,2366,2339,2112,2342],</v>
      </c>
      <c r="AC542" t="s">
        <v>1121</v>
      </c>
    </row>
    <row r="543" spans="2:29" x14ac:dyDescent="0.25">
      <c r="B543">
        <v>540</v>
      </c>
      <c r="C543">
        <v>5.2331879999999997E-2</v>
      </c>
      <c r="D543">
        <v>-0.23887800000000001</v>
      </c>
      <c r="E543">
        <v>1.9131655999999999</v>
      </c>
      <c r="H543" t="str">
        <f t="shared" si="264"/>
        <v>[540,0.05233188,-0.238878,1.9131656],</v>
      </c>
      <c r="M543">
        <v>2112</v>
      </c>
      <c r="N543">
        <v>2342</v>
      </c>
      <c r="AC543" t="s">
        <v>1122</v>
      </c>
    </row>
    <row r="544" spans="2:29" x14ac:dyDescent="0.25">
      <c r="B544">
        <v>541</v>
      </c>
      <c r="C544">
        <v>0.125</v>
      </c>
      <c r="D544">
        <v>-0.125</v>
      </c>
      <c r="E544">
        <v>2</v>
      </c>
      <c r="H544" t="str">
        <f t="shared" si="264"/>
        <v>[541,0.125,-0.125,2],</v>
      </c>
      <c r="M544">
        <v>687</v>
      </c>
      <c r="N544">
        <v>253</v>
      </c>
      <c r="O544">
        <v>252</v>
      </c>
      <c r="P544">
        <v>258</v>
      </c>
      <c r="Q544">
        <v>270</v>
      </c>
      <c r="R544">
        <v>2107</v>
      </c>
      <c r="S544">
        <v>2110</v>
      </c>
      <c r="T544">
        <v>2115</v>
      </c>
      <c r="U544">
        <v>2118</v>
      </c>
      <c r="W544" t="str">
        <f t="shared" ref="W544" si="278">CONCATENATE("[",M544,",",N544,",",O544,",",P544,",",Q544,",",R544,",",S544,",",T544,",",U544,",",M545,",",N545,"],")</f>
        <v>[687,253,252,258,270,2107,2110,2115,2118,2111,2147],</v>
      </c>
      <c r="AC544" t="s">
        <v>1123</v>
      </c>
    </row>
    <row r="545" spans="2:29" x14ac:dyDescent="0.25">
      <c r="B545">
        <v>542</v>
      </c>
      <c r="C545">
        <v>0.25</v>
      </c>
      <c r="D545">
        <v>-0.125</v>
      </c>
      <c r="E545">
        <v>2</v>
      </c>
      <c r="H545" t="str">
        <f t="shared" si="264"/>
        <v>[542,0.25,-0.125,2],</v>
      </c>
      <c r="M545">
        <v>2111</v>
      </c>
      <c r="N545">
        <v>2147</v>
      </c>
      <c r="AC545" t="s">
        <v>1124</v>
      </c>
    </row>
    <row r="546" spans="2:29" x14ac:dyDescent="0.25">
      <c r="B546">
        <v>543</v>
      </c>
      <c r="C546">
        <v>0.3137122</v>
      </c>
      <c r="D546">
        <v>-0.19596859999999999</v>
      </c>
      <c r="E546">
        <v>1.9186585</v>
      </c>
      <c r="H546" t="str">
        <f t="shared" si="264"/>
        <v>[543,0.3137122,-0.1959686,1.9186585],</v>
      </c>
      <c r="M546">
        <v>688</v>
      </c>
      <c r="N546">
        <v>193</v>
      </c>
      <c r="O546">
        <v>319</v>
      </c>
      <c r="P546">
        <v>269</v>
      </c>
      <c r="Q546">
        <v>306</v>
      </c>
      <c r="R546">
        <v>1627</v>
      </c>
      <c r="S546">
        <v>2221</v>
      </c>
      <c r="T546">
        <v>1624</v>
      </c>
      <c r="U546">
        <v>1626</v>
      </c>
      <c r="W546" t="str">
        <f t="shared" ref="W546" si="279">CONCATENATE("[",M546,",",N546,",",O546,",",P546,",",Q546,",",R546,",",S546,",",T546,",",U546,",",M547,",",N547,"],")</f>
        <v>[688,193,319,269,306,1627,2221,1624,1626,2396,2220],</v>
      </c>
      <c r="AC546" t="s">
        <v>1125</v>
      </c>
    </row>
    <row r="547" spans="2:29" x14ac:dyDescent="0.25">
      <c r="B547">
        <v>544</v>
      </c>
      <c r="C547">
        <v>0.17733189999999999</v>
      </c>
      <c r="D547">
        <v>-0.23887800000000001</v>
      </c>
      <c r="E547">
        <v>1.9131655999999999</v>
      </c>
      <c r="H547" t="str">
        <f t="shared" si="264"/>
        <v>[544,0.1773319,-0.238878,1.9131656],</v>
      </c>
      <c r="M547">
        <v>2396</v>
      </c>
      <c r="N547">
        <v>2220</v>
      </c>
      <c r="AC547" t="s">
        <v>1126</v>
      </c>
    </row>
    <row r="548" spans="2:29" x14ac:dyDescent="0.25">
      <c r="B548">
        <v>545</v>
      </c>
      <c r="C548">
        <v>0.28884090000000001</v>
      </c>
      <c r="D548">
        <v>-0.3273296</v>
      </c>
      <c r="E548">
        <v>1.9186441999999999</v>
      </c>
      <c r="H548" t="str">
        <f t="shared" si="264"/>
        <v>[545,0.2888409,-0.3273296,1.9186442],</v>
      </c>
      <c r="M548">
        <v>689</v>
      </c>
      <c r="N548">
        <v>260</v>
      </c>
      <c r="O548">
        <v>290</v>
      </c>
      <c r="P548">
        <v>264</v>
      </c>
      <c r="Q548">
        <v>342</v>
      </c>
      <c r="R548">
        <v>2160</v>
      </c>
      <c r="S548">
        <v>2181</v>
      </c>
      <c r="T548">
        <v>2159</v>
      </c>
      <c r="U548">
        <v>2161</v>
      </c>
      <c r="W548" t="str">
        <f t="shared" ref="W548" si="280">CONCATENATE("[",M548,",",N548,",",O548,",",P548,",",Q548,",",R548,",",S548,",",T548,",",U548,",",M549,",",N549,"],")</f>
        <v>[689,260,290,264,342,2160,2181,2159,2161,2323,2186],</v>
      </c>
      <c r="AC548" t="s">
        <v>1127</v>
      </c>
    </row>
    <row r="549" spans="2:29" x14ac:dyDescent="0.25">
      <c r="B549">
        <v>546</v>
      </c>
      <c r="C549">
        <v>-0.125</v>
      </c>
      <c r="D549">
        <v>0</v>
      </c>
      <c r="E549">
        <v>2</v>
      </c>
      <c r="H549" t="str">
        <f t="shared" si="264"/>
        <v>[546,-0.125,0,2],</v>
      </c>
      <c r="M549">
        <v>2323</v>
      </c>
      <c r="N549">
        <v>2186</v>
      </c>
      <c r="AC549" t="s">
        <v>1128</v>
      </c>
    </row>
    <row r="550" spans="2:29" x14ac:dyDescent="0.25">
      <c r="B550">
        <v>547</v>
      </c>
      <c r="C550">
        <v>-0.25</v>
      </c>
      <c r="D550">
        <v>0.125</v>
      </c>
      <c r="E550">
        <v>2</v>
      </c>
      <c r="H550" t="str">
        <f t="shared" si="264"/>
        <v>[547,-0.25,0.125,2],</v>
      </c>
      <c r="M550">
        <v>690</v>
      </c>
      <c r="N550">
        <v>260</v>
      </c>
      <c r="O550">
        <v>261</v>
      </c>
      <c r="P550">
        <v>20</v>
      </c>
      <c r="Q550">
        <v>95</v>
      </c>
      <c r="R550">
        <v>2158</v>
      </c>
      <c r="S550">
        <v>509</v>
      </c>
      <c r="T550">
        <v>508</v>
      </c>
      <c r="U550">
        <v>986</v>
      </c>
      <c r="W550" t="str">
        <f t="shared" ref="W550" si="281">CONCATENATE("[",M550,",",N550,",",O550,",",P550,",",Q550,",",R550,",",S550,",",T550,",",U550,",",M551,",",N551,"],")</f>
        <v>[690,260,261,20,95,2158,509,508,986,987,506],</v>
      </c>
      <c r="AC550" t="s">
        <v>1129</v>
      </c>
    </row>
    <row r="551" spans="2:29" x14ac:dyDescent="0.25">
      <c r="B551">
        <v>548</v>
      </c>
      <c r="C551">
        <v>-0.20701919999999999</v>
      </c>
      <c r="D551">
        <v>-6.4498689999999997E-2</v>
      </c>
      <c r="E551">
        <v>1.9143831</v>
      </c>
      <c r="H551" t="str">
        <f t="shared" si="264"/>
        <v>[548,-0.2070192,-0.06449869,1.9143831],</v>
      </c>
      <c r="M551">
        <v>987</v>
      </c>
      <c r="N551">
        <v>506</v>
      </c>
      <c r="AC551" t="s">
        <v>1130</v>
      </c>
    </row>
    <row r="552" spans="2:29" x14ac:dyDescent="0.25">
      <c r="B552">
        <v>549</v>
      </c>
      <c r="C552">
        <v>-0.20132230000000001</v>
      </c>
      <c r="D552">
        <v>3.0914049999999998E-2</v>
      </c>
      <c r="E552">
        <v>1.9127787000000001</v>
      </c>
      <c r="H552" t="str">
        <f t="shared" si="264"/>
        <v>[549,-0.2013223,0.03091405,1.9127787],</v>
      </c>
      <c r="M552">
        <v>691</v>
      </c>
      <c r="N552">
        <v>260</v>
      </c>
      <c r="O552">
        <v>342</v>
      </c>
      <c r="P552">
        <v>102</v>
      </c>
      <c r="Q552">
        <v>19</v>
      </c>
      <c r="R552">
        <v>2161</v>
      </c>
      <c r="S552">
        <v>1039</v>
      </c>
      <c r="T552">
        <v>1036</v>
      </c>
      <c r="U552">
        <v>501</v>
      </c>
      <c r="W552" t="str">
        <f t="shared" ref="W552" si="282">CONCATENATE("[",M552,",",N552,",",O552,",",P552,",",Q552,",",R552,",",S552,",",T552,",",U552,",",M553,",",N553,"],")</f>
        <v>[691,260,342,102,19,2161,1039,1036,501,502,500],</v>
      </c>
      <c r="AC552" t="s">
        <v>1131</v>
      </c>
    </row>
    <row r="553" spans="2:29" x14ac:dyDescent="0.25">
      <c r="B553">
        <v>550</v>
      </c>
      <c r="C553">
        <v>-0.2897962</v>
      </c>
      <c r="D553">
        <v>4.2850970000000002E-2</v>
      </c>
      <c r="E553">
        <v>1.9145951000000001</v>
      </c>
      <c r="H553" t="str">
        <f t="shared" si="264"/>
        <v>[550,-0.2897962,0.04285097,1.9145951],</v>
      </c>
      <c r="M553">
        <v>502</v>
      </c>
      <c r="N553">
        <v>500</v>
      </c>
      <c r="AC553" t="s">
        <v>1132</v>
      </c>
    </row>
    <row r="554" spans="2:29" x14ac:dyDescent="0.25">
      <c r="B554">
        <v>551</v>
      </c>
      <c r="C554">
        <v>-0.29872480000000001</v>
      </c>
      <c r="D554">
        <v>-5.461891E-2</v>
      </c>
      <c r="E554">
        <v>1.9164592</v>
      </c>
      <c r="H554" t="str">
        <f t="shared" si="264"/>
        <v>[551,-0.2987248,-0.05461891,1.9164592],</v>
      </c>
      <c r="M554">
        <v>692</v>
      </c>
      <c r="N554">
        <v>259</v>
      </c>
      <c r="O554">
        <v>260</v>
      </c>
      <c r="P554">
        <v>290</v>
      </c>
      <c r="Q554">
        <v>264</v>
      </c>
      <c r="R554">
        <v>2149</v>
      </c>
      <c r="S554">
        <v>2160</v>
      </c>
      <c r="T554">
        <v>2155</v>
      </c>
      <c r="U554">
        <v>2153</v>
      </c>
      <c r="W554" t="str">
        <f t="shared" ref="W554" si="283">CONCATENATE("[",M554,",",N554,",",O554,",",P554,",",Q554,",",R554,",",S554,",",T554,",",U554,",",M555,",",N555,"],")</f>
        <v>[692,259,260,290,264,2149,2160,2155,2153,2159,2181],</v>
      </c>
      <c r="AC554" t="s">
        <v>1133</v>
      </c>
    </row>
    <row r="555" spans="2:29" x14ac:dyDescent="0.25">
      <c r="B555">
        <v>552</v>
      </c>
      <c r="C555">
        <v>0.125</v>
      </c>
      <c r="D555">
        <v>0</v>
      </c>
      <c r="E555">
        <v>2</v>
      </c>
      <c r="H555" t="str">
        <f t="shared" si="264"/>
        <v>[552,0.125,0,2],</v>
      </c>
      <c r="M555">
        <v>2159</v>
      </c>
      <c r="N555">
        <v>2181</v>
      </c>
      <c r="AC555" t="s">
        <v>1134</v>
      </c>
    </row>
    <row r="556" spans="2:29" x14ac:dyDescent="0.25">
      <c r="B556">
        <v>553</v>
      </c>
      <c r="C556">
        <v>-0.125</v>
      </c>
      <c r="D556">
        <v>0.125</v>
      </c>
      <c r="E556">
        <v>2</v>
      </c>
      <c r="H556" t="str">
        <f t="shared" si="264"/>
        <v>[553,-0.125,0.125,2],</v>
      </c>
      <c r="M556">
        <v>693</v>
      </c>
      <c r="N556">
        <v>260</v>
      </c>
      <c r="O556">
        <v>264</v>
      </c>
      <c r="P556">
        <v>95</v>
      </c>
      <c r="Q556">
        <v>102</v>
      </c>
      <c r="R556">
        <v>2159</v>
      </c>
      <c r="S556">
        <v>988</v>
      </c>
      <c r="T556">
        <v>986</v>
      </c>
      <c r="U556">
        <v>1036</v>
      </c>
      <c r="W556" t="str">
        <f t="shared" ref="W556" si="284">CONCATENATE("[",M556,",",N556,",",O556,",",P556,",",Q556,",",R556,",",S556,",",T556,",",U556,",",M557,",",N557,"],")</f>
        <v>[693,260,264,95,102,2159,988,986,1036,1037,985],</v>
      </c>
      <c r="AC556" t="s">
        <v>1135</v>
      </c>
    </row>
    <row r="557" spans="2:29" x14ac:dyDescent="0.25">
      <c r="B557">
        <v>554</v>
      </c>
      <c r="C557">
        <v>0</v>
      </c>
      <c r="D557">
        <v>0.125</v>
      </c>
      <c r="E557">
        <v>2</v>
      </c>
      <c r="H557" t="str">
        <f t="shared" si="264"/>
        <v>[554,0,0.125,2],</v>
      </c>
      <c r="M557">
        <v>1037</v>
      </c>
      <c r="N557">
        <v>985</v>
      </c>
      <c r="AC557" t="s">
        <v>1136</v>
      </c>
    </row>
    <row r="558" spans="2:29" x14ac:dyDescent="0.25">
      <c r="B558">
        <v>555</v>
      </c>
      <c r="C558">
        <v>0.125</v>
      </c>
      <c r="D558">
        <v>0.125</v>
      </c>
      <c r="E558">
        <v>2</v>
      </c>
      <c r="H558" t="str">
        <f t="shared" si="264"/>
        <v>[555,0.125,0.125,2],</v>
      </c>
      <c r="M558">
        <v>694</v>
      </c>
      <c r="N558">
        <v>227</v>
      </c>
      <c r="O558">
        <v>118</v>
      </c>
      <c r="P558">
        <v>354</v>
      </c>
      <c r="Q558">
        <v>355</v>
      </c>
      <c r="R558">
        <v>1148</v>
      </c>
      <c r="S558">
        <v>1149</v>
      </c>
      <c r="T558">
        <v>1902</v>
      </c>
      <c r="U558">
        <v>1903</v>
      </c>
      <c r="W558" t="str">
        <f t="shared" ref="W558" si="285">CONCATENATE("[",M558,",",N558,",",O558,",",P558,",",Q558,",",R558,",",S558,",",T558,",",U558,",",M559,",",N559,"],")</f>
        <v>[694,227,118,354,355,1148,1149,1902,1903,1150,2503],</v>
      </c>
      <c r="AC558" t="s">
        <v>1137</v>
      </c>
    </row>
    <row r="559" spans="2:29" x14ac:dyDescent="0.25">
      <c r="B559">
        <v>556</v>
      </c>
      <c r="C559">
        <v>1.6997410000000001E-2</v>
      </c>
      <c r="D559">
        <v>-2.728218E-2</v>
      </c>
      <c r="E559">
        <v>1.8374367</v>
      </c>
      <c r="H559" t="str">
        <f t="shared" si="264"/>
        <v>[556,0.01699741,-0.02728218,1.8374367],</v>
      </c>
      <c r="M559">
        <v>1150</v>
      </c>
      <c r="N559">
        <v>2503</v>
      </c>
      <c r="AC559" t="s">
        <v>1138</v>
      </c>
    </row>
    <row r="560" spans="2:29" x14ac:dyDescent="0.25">
      <c r="B560">
        <v>557</v>
      </c>
      <c r="C560">
        <v>-8.2019190000000006E-2</v>
      </c>
      <c r="D560">
        <v>-6.4498689999999997E-2</v>
      </c>
      <c r="E560">
        <v>1.9143831</v>
      </c>
      <c r="H560" t="str">
        <f t="shared" si="264"/>
        <v>[557,-0.08201919,-0.06449869,1.9143831],</v>
      </c>
      <c r="M560">
        <v>695</v>
      </c>
      <c r="N560">
        <v>224</v>
      </c>
      <c r="O560">
        <v>268</v>
      </c>
      <c r="P560">
        <v>270</v>
      </c>
      <c r="Q560">
        <v>288</v>
      </c>
      <c r="R560">
        <v>1873</v>
      </c>
      <c r="S560">
        <v>2211</v>
      </c>
      <c r="T560">
        <v>1874</v>
      </c>
      <c r="U560">
        <v>1877</v>
      </c>
      <c r="W560" t="str">
        <f t="shared" ref="W560" si="286">CONCATENATE("[",M560,",",N560,",",O560,",",P560,",",Q560,",",R560,",",S560,",",T560,",",U560,",",M561,",",N561,"],")</f>
        <v>[695,224,268,270,288,1873,2211,1874,1877,2215,2222],</v>
      </c>
      <c r="AC560" t="s">
        <v>1139</v>
      </c>
    </row>
    <row r="561" spans="2:29" x14ac:dyDescent="0.25">
      <c r="B561">
        <v>558</v>
      </c>
      <c r="C561">
        <v>5.0841379999999999E-2</v>
      </c>
      <c r="D561">
        <v>0.14387610000000001</v>
      </c>
      <c r="E561">
        <v>1.9095572999999999</v>
      </c>
      <c r="H561" t="str">
        <f t="shared" si="264"/>
        <v>[558,0.05084138,0.1438761,1.9095573],</v>
      </c>
      <c r="M561">
        <v>2215</v>
      </c>
      <c r="N561">
        <v>2222</v>
      </c>
      <c r="AC561" t="s">
        <v>1140</v>
      </c>
    </row>
    <row r="562" spans="2:29" x14ac:dyDescent="0.25">
      <c r="B562">
        <v>559</v>
      </c>
      <c r="C562">
        <v>5.2331879999999997E-2</v>
      </c>
      <c r="D562">
        <v>-0.11387799999999999</v>
      </c>
      <c r="E562">
        <v>1.9131655999999999</v>
      </c>
      <c r="H562" t="str">
        <f t="shared" si="264"/>
        <v>[559,0.05233188,-0.113878,1.9131656],</v>
      </c>
      <c r="M562">
        <v>696</v>
      </c>
      <c r="N562">
        <v>226</v>
      </c>
      <c r="O562">
        <v>223</v>
      </c>
      <c r="P562">
        <v>229</v>
      </c>
      <c r="Q562">
        <v>227</v>
      </c>
      <c r="R562">
        <v>1863</v>
      </c>
      <c r="S562">
        <v>1865</v>
      </c>
      <c r="T562">
        <v>1890</v>
      </c>
      <c r="U562">
        <v>1888</v>
      </c>
      <c r="W562" t="str">
        <f t="shared" ref="W562" si="287">CONCATENATE("[",M562,",",N562,",",O562,",",P562,",",Q562,",",R562,",",S562,",",T562,",",U562,",",M563,",",N563,"],")</f>
        <v>[696,226,223,229,227,1863,1865,1890,1888,1864,1899],</v>
      </c>
      <c r="AC562" t="s">
        <v>1141</v>
      </c>
    </row>
    <row r="563" spans="2:29" x14ac:dyDescent="0.25">
      <c r="B563">
        <v>560</v>
      </c>
      <c r="C563">
        <v>-7.6322260000000003E-2</v>
      </c>
      <c r="D563">
        <v>3.0914049999999998E-2</v>
      </c>
      <c r="E563">
        <v>1.9127787000000001</v>
      </c>
      <c r="H563" t="str">
        <f t="shared" si="264"/>
        <v>[560,-0.07632226,0.03091405,1.9127787],</v>
      </c>
      <c r="M563">
        <v>1864</v>
      </c>
      <c r="N563">
        <v>1899</v>
      </c>
      <c r="AC563" t="s">
        <v>1142</v>
      </c>
    </row>
    <row r="564" spans="2:29" x14ac:dyDescent="0.25">
      <c r="B564">
        <v>561</v>
      </c>
      <c r="C564">
        <v>0.25</v>
      </c>
      <c r="D564">
        <v>0.125</v>
      </c>
      <c r="E564">
        <v>2</v>
      </c>
      <c r="H564" t="str">
        <f t="shared" si="264"/>
        <v>[561,0.25,0.125,2],</v>
      </c>
      <c r="M564">
        <v>697</v>
      </c>
      <c r="N564">
        <v>335</v>
      </c>
      <c r="O564">
        <v>227</v>
      </c>
      <c r="P564">
        <v>119</v>
      </c>
      <c r="Q564">
        <v>356</v>
      </c>
      <c r="R564">
        <v>1901</v>
      </c>
      <c r="S564">
        <v>1153</v>
      </c>
      <c r="T564">
        <v>1154</v>
      </c>
      <c r="U564">
        <v>2471</v>
      </c>
      <c r="W564" t="str">
        <f t="shared" ref="W564" si="288">CONCATENATE("[",M564,",",N564,",",O564,",",P564,",",Q564,",",R564,",",S564,",",T564,",",U564,",",M565,",",N565,"],")</f>
        <v>[697,335,227,119,356,1901,1153,1154,2471,1904,1155],</v>
      </c>
      <c r="AC564" t="s">
        <v>1143</v>
      </c>
    </row>
    <row r="565" spans="2:29" x14ac:dyDescent="0.25">
      <c r="B565">
        <v>562</v>
      </c>
      <c r="C565">
        <v>0.3137122</v>
      </c>
      <c r="D565">
        <v>-7.0968619999999996E-2</v>
      </c>
      <c r="E565">
        <v>1.9186585</v>
      </c>
      <c r="H565" t="str">
        <f t="shared" si="264"/>
        <v>[562,0.3137122,-0.07096862,1.9186585],</v>
      </c>
      <c r="M565">
        <v>1904</v>
      </c>
      <c r="N565">
        <v>1155</v>
      </c>
      <c r="AC565" t="s">
        <v>1144</v>
      </c>
    </row>
    <row r="566" spans="2:29" x14ac:dyDescent="0.25">
      <c r="B566">
        <v>563</v>
      </c>
      <c r="C566">
        <v>0.1419974</v>
      </c>
      <c r="D566">
        <v>-2.728218E-2</v>
      </c>
      <c r="E566">
        <v>1.8374367</v>
      </c>
      <c r="H566" t="str">
        <f t="shared" si="264"/>
        <v>[563,0.1419974,-0.02728218,1.8374367],</v>
      </c>
      <c r="M566">
        <v>698</v>
      </c>
      <c r="N566">
        <v>357</v>
      </c>
      <c r="O566">
        <v>220</v>
      </c>
      <c r="P566">
        <v>325</v>
      </c>
      <c r="Q566">
        <v>172</v>
      </c>
      <c r="R566">
        <v>1845</v>
      </c>
      <c r="S566">
        <v>1841</v>
      </c>
      <c r="T566">
        <v>2445</v>
      </c>
      <c r="U566">
        <v>1487</v>
      </c>
      <c r="W566" t="str">
        <f t="shared" ref="W566" si="289">CONCATENATE("[",M566,",",N566,",",O566,",",P566,",",Q566,",",R566,",",S566,",",T566,",",U566,",",M567,",",N567,"],")</f>
        <v>[698,357,220,325,172,1845,1841,2445,1487,1485,1486],</v>
      </c>
      <c r="AC566" t="s">
        <v>1145</v>
      </c>
    </row>
    <row r="567" spans="2:29" x14ac:dyDescent="0.25">
      <c r="B567">
        <v>564</v>
      </c>
      <c r="C567">
        <v>0.17584140000000001</v>
      </c>
      <c r="D567">
        <v>0.14387610000000001</v>
      </c>
      <c r="E567">
        <v>1.9095572999999999</v>
      </c>
      <c r="H567" t="str">
        <f t="shared" si="264"/>
        <v>[564,0.1758414,0.1438761,1.9095573],</v>
      </c>
      <c r="M567">
        <v>1485</v>
      </c>
      <c r="N567">
        <v>1486</v>
      </c>
      <c r="AC567" t="s">
        <v>1146</v>
      </c>
    </row>
    <row r="568" spans="2:29" x14ac:dyDescent="0.25">
      <c r="B568">
        <v>565</v>
      </c>
      <c r="C568">
        <v>0.32324599999999998</v>
      </c>
      <c r="D568">
        <v>7.194362E-2</v>
      </c>
      <c r="E568">
        <v>1.9227498999999999</v>
      </c>
      <c r="H568" t="str">
        <f t="shared" si="264"/>
        <v>[565,0.323246,0.07194362,1.9227499],</v>
      </c>
      <c r="M568">
        <v>699</v>
      </c>
      <c r="N568">
        <v>357</v>
      </c>
      <c r="O568">
        <v>294</v>
      </c>
      <c r="P568">
        <v>355</v>
      </c>
      <c r="Q568">
        <v>220</v>
      </c>
      <c r="R568">
        <v>2336</v>
      </c>
      <c r="S568">
        <v>2335</v>
      </c>
      <c r="T568">
        <v>2506</v>
      </c>
      <c r="U568">
        <v>1845</v>
      </c>
      <c r="W568" t="str">
        <f t="shared" ref="W568" si="290">CONCATENATE("[",M568,",",N568,",",O568,",",P568,",",Q568,",",R568,",",S568,",",T568,",",U568,",",M569,",",N569,"],")</f>
        <v>[699,357,294,355,220,2336,2335,2506,1845,1839,1844],</v>
      </c>
      <c r="AC568" t="s">
        <v>1147</v>
      </c>
    </row>
    <row r="569" spans="2:29" x14ac:dyDescent="0.25">
      <c r="B569">
        <v>566</v>
      </c>
      <c r="C569">
        <v>0.17733189999999999</v>
      </c>
      <c r="D569">
        <v>-0.11387799999999999</v>
      </c>
      <c r="E569">
        <v>1.9131655999999999</v>
      </c>
      <c r="H569" t="str">
        <f t="shared" si="264"/>
        <v>[566,0.1773319,-0.113878,1.9131656],</v>
      </c>
      <c r="M569">
        <v>1839</v>
      </c>
      <c r="N569">
        <v>1844</v>
      </c>
      <c r="AC569" t="s">
        <v>1148</v>
      </c>
    </row>
    <row r="570" spans="2:29" x14ac:dyDescent="0.25">
      <c r="B570">
        <v>567</v>
      </c>
      <c r="C570">
        <v>0.28768559999999999</v>
      </c>
      <c r="D570">
        <v>-4.8260749999999998E-2</v>
      </c>
      <c r="E570">
        <v>1.8411142</v>
      </c>
      <c r="H570" t="str">
        <f t="shared" si="264"/>
        <v>[567,0.2876856,-0.04826075,1.8411142],</v>
      </c>
      <c r="M570">
        <v>700</v>
      </c>
      <c r="N570">
        <v>357</v>
      </c>
      <c r="O570">
        <v>358</v>
      </c>
      <c r="P570">
        <v>85</v>
      </c>
      <c r="Q570">
        <v>172</v>
      </c>
      <c r="R570">
        <v>2509</v>
      </c>
      <c r="S570">
        <v>922</v>
      </c>
      <c r="T570">
        <v>921</v>
      </c>
      <c r="U570">
        <v>1487</v>
      </c>
      <c r="W570" t="str">
        <f t="shared" ref="W570" si="291">CONCATENATE("[",M570,",",N570,",",O570,",",P570,",",Q570,",",R570,",",S570,",",T570,",",U570,",",M571,",",N571,"],")</f>
        <v>[700,357,358,85,172,2509,922,921,1487,1488,920],</v>
      </c>
      <c r="AC570" t="s">
        <v>1149</v>
      </c>
    </row>
    <row r="571" spans="2:29" x14ac:dyDescent="0.25">
      <c r="B571">
        <v>568</v>
      </c>
      <c r="C571">
        <v>-0.125</v>
      </c>
      <c r="D571">
        <v>0.25</v>
      </c>
      <c r="E571">
        <v>2</v>
      </c>
      <c r="H571" t="str">
        <f t="shared" si="264"/>
        <v>[568,-0.125,0.25,2],</v>
      </c>
      <c r="M571">
        <v>1488</v>
      </c>
      <c r="N571">
        <v>920</v>
      </c>
      <c r="AC571" t="s">
        <v>1150</v>
      </c>
    </row>
    <row r="572" spans="2:29" x14ac:dyDescent="0.25">
      <c r="B572">
        <v>569</v>
      </c>
      <c r="C572">
        <v>-0.25</v>
      </c>
      <c r="D572">
        <v>0.3750001</v>
      </c>
      <c r="E572">
        <v>2</v>
      </c>
      <c r="H572" t="str">
        <f t="shared" si="264"/>
        <v>[569,-0.25,0.3750001,2],</v>
      </c>
      <c r="M572">
        <v>701</v>
      </c>
      <c r="N572">
        <v>357</v>
      </c>
      <c r="O572">
        <v>110</v>
      </c>
      <c r="P572">
        <v>355</v>
      </c>
      <c r="Q572">
        <v>117</v>
      </c>
      <c r="R572">
        <v>1097</v>
      </c>
      <c r="S572">
        <v>1096</v>
      </c>
      <c r="T572">
        <v>2506</v>
      </c>
      <c r="U572">
        <v>1145</v>
      </c>
      <c r="W572" t="str">
        <f t="shared" ref="W572" si="292">CONCATENATE("[",M572,",",N572,",",O572,",",P572,",",Q572,",",R572,",",S572,",",T572,",",U572,",",M573,",",N573,"],")</f>
        <v>[701,357,110,355,117,1097,1096,2506,1145,1093,1144],</v>
      </c>
      <c r="AC572" t="s">
        <v>1151</v>
      </c>
    </row>
    <row r="573" spans="2:29" x14ac:dyDescent="0.25">
      <c r="B573">
        <v>570</v>
      </c>
      <c r="C573">
        <v>-0.125</v>
      </c>
      <c r="D573">
        <v>0.3750001</v>
      </c>
      <c r="E573">
        <v>2</v>
      </c>
      <c r="H573" t="str">
        <f t="shared" si="264"/>
        <v>[570,-0.125,0.3750001,2],</v>
      </c>
      <c r="M573">
        <v>1093</v>
      </c>
      <c r="N573">
        <v>1144</v>
      </c>
      <c r="AC573" t="s">
        <v>1152</v>
      </c>
    </row>
    <row r="574" spans="2:29" x14ac:dyDescent="0.25">
      <c r="B574">
        <v>571</v>
      </c>
      <c r="C574">
        <v>-0.17974850000000001</v>
      </c>
      <c r="D574">
        <v>0.2604167</v>
      </c>
      <c r="E574">
        <v>1.9109232</v>
      </c>
      <c r="H574" t="str">
        <f t="shared" si="264"/>
        <v>[571,-0.1797485,0.2604167,1.9109232],</v>
      </c>
      <c r="M574">
        <v>702</v>
      </c>
      <c r="N574">
        <v>232</v>
      </c>
      <c r="O574">
        <v>115</v>
      </c>
      <c r="P574">
        <v>341</v>
      </c>
      <c r="Q574">
        <v>108</v>
      </c>
      <c r="R574">
        <v>1131</v>
      </c>
      <c r="S574">
        <v>1135</v>
      </c>
      <c r="T574">
        <v>1960</v>
      </c>
      <c r="U574">
        <v>1083</v>
      </c>
      <c r="W574" t="str">
        <f t="shared" ref="W574" si="293">CONCATENATE("[",M574,",",N574,",",O574,",",P574,",",Q574,",",R574,",",S574,",",T574,",",U574,",",M575,",",N575,"],")</f>
        <v>[702,232,115,341,108,1131,1135,1960,1083,1081,1086],</v>
      </c>
      <c r="AC574" t="s">
        <v>1153</v>
      </c>
    </row>
    <row r="575" spans="2:29" x14ac:dyDescent="0.25">
      <c r="B575">
        <v>572</v>
      </c>
      <c r="C575">
        <v>-0.20132230000000001</v>
      </c>
      <c r="D575">
        <v>0.1559141</v>
      </c>
      <c r="E575">
        <v>1.9127787000000001</v>
      </c>
      <c r="H575" t="str">
        <f t="shared" si="264"/>
        <v>[572,-0.2013223,0.1559141,1.9127787],</v>
      </c>
      <c r="M575">
        <v>1081</v>
      </c>
      <c r="N575">
        <v>1086</v>
      </c>
      <c r="AC575" t="s">
        <v>1154</v>
      </c>
    </row>
    <row r="576" spans="2:29" x14ac:dyDescent="0.25">
      <c r="B576">
        <v>573</v>
      </c>
      <c r="C576">
        <v>-0.2897962</v>
      </c>
      <c r="D576">
        <v>0.167851</v>
      </c>
      <c r="E576">
        <v>1.9145951000000001</v>
      </c>
      <c r="H576" t="str">
        <f t="shared" si="264"/>
        <v>[573,-0.2897962,0.167851,1.9145951],</v>
      </c>
      <c r="M576">
        <v>703</v>
      </c>
      <c r="N576">
        <v>286</v>
      </c>
      <c r="O576">
        <v>321</v>
      </c>
      <c r="P576">
        <v>101</v>
      </c>
      <c r="Q576">
        <v>265</v>
      </c>
      <c r="R576">
        <v>2307</v>
      </c>
      <c r="S576">
        <v>1032</v>
      </c>
      <c r="T576">
        <v>1031</v>
      </c>
      <c r="U576">
        <v>2188</v>
      </c>
      <c r="W576" t="str">
        <f t="shared" ref="W576" si="294">CONCATENATE("[",M576,",",N576,",",O576,",",P576,",",Q576,",",R576,",",S576,",",T576,",",U576,",",M577,",",N577,"],")</f>
        <v>[703,286,321,101,265,2307,1032,1031,2188,2191,1030],</v>
      </c>
      <c r="AC576" t="s">
        <v>1155</v>
      </c>
    </row>
    <row r="577" spans="2:29" x14ac:dyDescent="0.25">
      <c r="B577">
        <v>574</v>
      </c>
      <c r="C577">
        <v>-0.29017799999999999</v>
      </c>
      <c r="D577">
        <v>0.33162320000000001</v>
      </c>
      <c r="E577">
        <v>1.9157419</v>
      </c>
      <c r="H577" t="str">
        <f t="shared" si="264"/>
        <v>[574,-0.290178,0.3316232,1.9157419],</v>
      </c>
      <c r="M577">
        <v>2191</v>
      </c>
      <c r="N577">
        <v>1030</v>
      </c>
      <c r="AC577" t="s">
        <v>1156</v>
      </c>
    </row>
    <row r="578" spans="2:29" x14ac:dyDescent="0.25">
      <c r="B578">
        <v>575</v>
      </c>
      <c r="C578">
        <v>0.125</v>
      </c>
      <c r="D578">
        <v>0.25</v>
      </c>
      <c r="E578">
        <v>2</v>
      </c>
      <c r="H578" t="str">
        <f t="shared" si="264"/>
        <v>[575,0.125,0.25,2],</v>
      </c>
      <c r="M578">
        <v>704</v>
      </c>
      <c r="N578">
        <v>334</v>
      </c>
      <c r="O578">
        <v>342</v>
      </c>
      <c r="P578">
        <v>290</v>
      </c>
      <c r="Q578">
        <v>27</v>
      </c>
      <c r="R578">
        <v>2470</v>
      </c>
      <c r="S578">
        <v>2323</v>
      </c>
      <c r="T578">
        <v>2322</v>
      </c>
      <c r="U578">
        <v>549</v>
      </c>
      <c r="W578" t="str">
        <f t="shared" ref="W578" si="295">CONCATENATE("[",M578,",",N578,",",O578,",",P578,",",Q578,",",R578,",",S578,",",T578,",",U578,",",M579,",",N579,"],")</f>
        <v>[704,334,342,290,27,2470,2323,2322,549,551,548],</v>
      </c>
      <c r="AC578" t="s">
        <v>1157</v>
      </c>
    </row>
    <row r="579" spans="2:29" x14ac:dyDescent="0.25">
      <c r="B579">
        <v>576</v>
      </c>
      <c r="C579">
        <v>0</v>
      </c>
      <c r="D579">
        <v>0.3750001</v>
      </c>
      <c r="E579">
        <v>2</v>
      </c>
      <c r="H579" t="str">
        <f t="shared" si="264"/>
        <v>[576,0,0.3750001,2],</v>
      </c>
      <c r="M579">
        <v>551</v>
      </c>
      <c r="N579">
        <v>548</v>
      </c>
      <c r="AC579" t="s">
        <v>1158</v>
      </c>
    </row>
    <row r="580" spans="2:29" x14ac:dyDescent="0.25">
      <c r="B580">
        <v>577</v>
      </c>
      <c r="C580">
        <v>-5.4748520000000002E-2</v>
      </c>
      <c r="D580">
        <v>0.2604167</v>
      </c>
      <c r="E580">
        <v>1.9109232</v>
      </c>
      <c r="H580" t="str">
        <f t="shared" si="264"/>
        <v>[577,-0.05474852,0.2604167,1.9109232],</v>
      </c>
      <c r="M580">
        <v>705</v>
      </c>
      <c r="N580">
        <v>332</v>
      </c>
      <c r="O580">
        <v>303</v>
      </c>
      <c r="P580">
        <v>318</v>
      </c>
      <c r="Q580">
        <v>331</v>
      </c>
      <c r="R580">
        <v>2385</v>
      </c>
      <c r="S580">
        <v>2382</v>
      </c>
      <c r="T580">
        <v>2428</v>
      </c>
      <c r="U580">
        <v>2464</v>
      </c>
      <c r="W580" t="str">
        <f t="shared" ref="W580" si="296">CONCATENATE("[",M580,",",N580,",",O580,",",P580,",",Q580,",",R580,",",S580,",",T580,",",U580,",",M581,",",N581,"],")</f>
        <v>[705,332,303,318,331,2385,2382,2428,2464,2384,2427],</v>
      </c>
      <c r="AC580" t="s">
        <v>1159</v>
      </c>
    </row>
    <row r="581" spans="2:29" x14ac:dyDescent="0.25">
      <c r="B581">
        <v>578</v>
      </c>
      <c r="C581">
        <v>5.0841379999999999E-2</v>
      </c>
      <c r="D581">
        <v>0.26887610000000001</v>
      </c>
      <c r="E581">
        <v>1.9095572999999999</v>
      </c>
      <c r="H581" t="str">
        <f t="shared" ref="H581:H644" si="297">CONCATENATE("[",B581,",",C581,",",D581,",",E581,"],")</f>
        <v>[578,0.05084138,0.2688761,1.9095573],</v>
      </c>
      <c r="M581">
        <v>2384</v>
      </c>
      <c r="N581">
        <v>2427</v>
      </c>
      <c r="AC581" t="s">
        <v>1160</v>
      </c>
    </row>
    <row r="582" spans="2:29" x14ac:dyDescent="0.25">
      <c r="B582">
        <v>579</v>
      </c>
      <c r="C582">
        <v>-7.6322260000000003E-2</v>
      </c>
      <c r="D582">
        <v>0.1559141</v>
      </c>
      <c r="E582">
        <v>1.9127787000000001</v>
      </c>
      <c r="H582" t="str">
        <f t="shared" si="297"/>
        <v>[579,-0.07632226,0.1559141,1.9127787],</v>
      </c>
      <c r="M582">
        <v>706</v>
      </c>
      <c r="N582">
        <v>332</v>
      </c>
      <c r="O582">
        <v>212</v>
      </c>
      <c r="P582">
        <v>265</v>
      </c>
      <c r="Q582">
        <v>286</v>
      </c>
      <c r="R582">
        <v>1762</v>
      </c>
      <c r="S582">
        <v>1751</v>
      </c>
      <c r="T582">
        <v>2193</v>
      </c>
      <c r="U582">
        <v>2308</v>
      </c>
      <c r="W582" t="str">
        <f t="shared" ref="W582" si="298">CONCATENATE("[",M582,",",N582,",",O582,",",P582,",",Q582,",",R582,",",S582,",",T582,",",U582,",",M583,",",N583,"],")</f>
        <v>[706,332,212,265,286,1762,1751,2193,2308,1752,2188],</v>
      </c>
      <c r="AC582" t="s">
        <v>1161</v>
      </c>
    </row>
    <row r="583" spans="2:29" x14ac:dyDescent="0.25">
      <c r="B583">
        <v>580</v>
      </c>
      <c r="C583">
        <v>0.125</v>
      </c>
      <c r="D583">
        <v>0.3750001</v>
      </c>
      <c r="E583">
        <v>2</v>
      </c>
      <c r="H583" t="str">
        <f t="shared" si="297"/>
        <v>[580,0.125,0.3750001,2],</v>
      </c>
      <c r="M583">
        <v>1752</v>
      </c>
      <c r="N583">
        <v>2188</v>
      </c>
      <c r="AC583" t="s">
        <v>1162</v>
      </c>
    </row>
    <row r="584" spans="2:29" x14ac:dyDescent="0.25">
      <c r="B584">
        <v>581</v>
      </c>
      <c r="C584">
        <v>0.25</v>
      </c>
      <c r="D584">
        <v>0.3750001</v>
      </c>
      <c r="E584">
        <v>2</v>
      </c>
      <c r="H584" t="str">
        <f t="shared" si="297"/>
        <v>[581,0.25,0.3750001,2],</v>
      </c>
      <c r="M584">
        <v>707</v>
      </c>
      <c r="N584">
        <v>212</v>
      </c>
      <c r="O584">
        <v>297</v>
      </c>
      <c r="P584">
        <v>286</v>
      </c>
      <c r="Q584">
        <v>339</v>
      </c>
      <c r="R584">
        <v>1754</v>
      </c>
      <c r="S584">
        <v>2306</v>
      </c>
      <c r="T584">
        <v>1752</v>
      </c>
      <c r="U584">
        <v>1764</v>
      </c>
      <c r="W584" t="str">
        <f t="shared" ref="W584" si="299">CONCATENATE("[",M584,",",N584,",",O584,",",P584,",",Q584,",",R584,",",S584,",",T584,",",U584,",",M585,",",N585,"],")</f>
        <v>[707,212,297,286,339,1754,2306,1752,1764,2351,2309],</v>
      </c>
      <c r="AC584" t="s">
        <v>1163</v>
      </c>
    </row>
    <row r="585" spans="2:29" x14ac:dyDescent="0.25">
      <c r="B585">
        <v>582</v>
      </c>
      <c r="C585">
        <v>0.17584140000000001</v>
      </c>
      <c r="D585">
        <v>0.26887610000000001</v>
      </c>
      <c r="E585">
        <v>1.9095572999999999</v>
      </c>
      <c r="H585" t="str">
        <f t="shared" si="297"/>
        <v>[582,0.1758414,0.2688761,1.9095573],</v>
      </c>
      <c r="M585">
        <v>2351</v>
      </c>
      <c r="N585">
        <v>2309</v>
      </c>
      <c r="AC585" t="s">
        <v>1164</v>
      </c>
    </row>
    <row r="586" spans="2:29" x14ac:dyDescent="0.25">
      <c r="B586">
        <v>583</v>
      </c>
      <c r="C586">
        <v>0.32324599999999998</v>
      </c>
      <c r="D586">
        <v>0.1969436</v>
      </c>
      <c r="E586">
        <v>1.9227498999999999</v>
      </c>
      <c r="H586" t="str">
        <f t="shared" si="297"/>
        <v>[583,0.323246,0.1969436,1.9227499],</v>
      </c>
      <c r="M586">
        <v>708</v>
      </c>
      <c r="N586">
        <v>233</v>
      </c>
      <c r="O586">
        <v>212</v>
      </c>
      <c r="P586">
        <v>286</v>
      </c>
      <c r="Q586">
        <v>339</v>
      </c>
      <c r="R586">
        <v>1750</v>
      </c>
      <c r="S586">
        <v>1752</v>
      </c>
      <c r="T586">
        <v>1968</v>
      </c>
      <c r="U586">
        <v>1976</v>
      </c>
      <c r="W586" t="str">
        <f t="shared" ref="W586" si="300">CONCATENATE("[",M586,",",N586,",",O586,",",P586,",",Q586,",",R586,",",S586,",",T586,",",U586,",",M587,",",N587,"],")</f>
        <v>[708,233,212,286,339,1750,1752,1968,1976,1764,2309],</v>
      </c>
      <c r="AC586" t="s">
        <v>1165</v>
      </c>
    </row>
    <row r="587" spans="2:29" x14ac:dyDescent="0.25">
      <c r="B587">
        <v>584</v>
      </c>
      <c r="C587">
        <v>0.28490559999999998</v>
      </c>
      <c r="D587">
        <v>0.32644669999999998</v>
      </c>
      <c r="E587">
        <v>1.9188822999999999</v>
      </c>
      <c r="H587" t="str">
        <f t="shared" si="297"/>
        <v>[584,0.2849056,0.3264467,1.9188823],</v>
      </c>
      <c r="M587">
        <v>1764</v>
      </c>
      <c r="N587">
        <v>2309</v>
      </c>
      <c r="AC587" t="s">
        <v>1166</v>
      </c>
    </row>
    <row r="588" spans="2:29" x14ac:dyDescent="0.25">
      <c r="B588">
        <v>585</v>
      </c>
      <c r="C588">
        <v>-0.125</v>
      </c>
      <c r="D588">
        <v>0.50000009999999995</v>
      </c>
      <c r="E588">
        <v>2</v>
      </c>
      <c r="H588" t="str">
        <f t="shared" si="297"/>
        <v>[585,-0.125,0.5000001,2],</v>
      </c>
      <c r="M588">
        <v>709</v>
      </c>
      <c r="N588">
        <v>285</v>
      </c>
      <c r="O588">
        <v>265</v>
      </c>
      <c r="P588">
        <v>290</v>
      </c>
      <c r="Q588">
        <v>321</v>
      </c>
      <c r="R588">
        <v>2187</v>
      </c>
      <c r="S588">
        <v>2189</v>
      </c>
      <c r="T588">
        <v>2296</v>
      </c>
      <c r="U588">
        <v>2300</v>
      </c>
      <c r="W588" t="str">
        <f t="shared" ref="W588" si="301">CONCATENATE("[",M588,",",N588,",",O588,",",P588,",",Q588,",",R588,",",S588,",",T588,",",U588,",",M589,",",N589,"],")</f>
        <v>[709,285,265,290,321,2187,2189,2296,2300,2191,2320],</v>
      </c>
      <c r="AC588" t="s">
        <v>1167</v>
      </c>
    </row>
    <row r="589" spans="2:29" x14ac:dyDescent="0.25">
      <c r="B589">
        <v>586</v>
      </c>
      <c r="C589">
        <v>-0.14066380000000001</v>
      </c>
      <c r="D589">
        <v>0.46684799999999999</v>
      </c>
      <c r="E589">
        <v>1.8737395999999999</v>
      </c>
      <c r="H589" t="str">
        <f t="shared" si="297"/>
        <v>[586,-0.1406638,0.466848,1.8737396],</v>
      </c>
      <c r="M589">
        <v>2191</v>
      </c>
      <c r="N589">
        <v>2320</v>
      </c>
      <c r="AC589" t="s">
        <v>1168</v>
      </c>
    </row>
    <row r="590" spans="2:29" x14ac:dyDescent="0.25">
      <c r="B590">
        <v>587</v>
      </c>
      <c r="C590">
        <v>-0.17974850000000001</v>
      </c>
      <c r="D590">
        <v>0.3854167</v>
      </c>
      <c r="E590">
        <v>1.9109232</v>
      </c>
      <c r="H590" t="str">
        <f t="shared" si="297"/>
        <v>[587,-0.1797485,0.3854167,1.9109232],</v>
      </c>
      <c r="M590">
        <v>710</v>
      </c>
      <c r="N590">
        <v>213</v>
      </c>
      <c r="O590">
        <v>359</v>
      </c>
      <c r="P590">
        <v>333</v>
      </c>
      <c r="Q590">
        <v>360</v>
      </c>
      <c r="R590">
        <v>1777</v>
      </c>
      <c r="S590">
        <v>2467</v>
      </c>
      <c r="T590">
        <v>1776</v>
      </c>
      <c r="U590">
        <v>1778</v>
      </c>
      <c r="W590" t="str">
        <f t="shared" ref="W590" si="302">CONCATENATE("[",M590,",",N590,",",O590,",",P590,",",Q590,",",R590,",",S590,",",T590,",",U590,",",M591,",",N591,"],")</f>
        <v>[710,213,359,333,360,1777,2467,1776,1778,2513,2468],</v>
      </c>
      <c r="AC590" t="s">
        <v>1169</v>
      </c>
    </row>
    <row r="591" spans="2:29" x14ac:dyDescent="0.25">
      <c r="B591">
        <v>588</v>
      </c>
      <c r="C591">
        <v>-0.20442859999999999</v>
      </c>
      <c r="D591">
        <v>0.53764699999999999</v>
      </c>
      <c r="E591">
        <v>1.9179086999999999</v>
      </c>
      <c r="H591" t="str">
        <f t="shared" si="297"/>
        <v>[588,-0.2044286,0.537647,1.9179087],</v>
      </c>
      <c r="M591">
        <v>2513</v>
      </c>
      <c r="N591">
        <v>2468</v>
      </c>
      <c r="AC591" t="s">
        <v>1170</v>
      </c>
    </row>
    <row r="592" spans="2:29" x14ac:dyDescent="0.25">
      <c r="B592">
        <v>589</v>
      </c>
      <c r="C592">
        <v>-0.29017799999999999</v>
      </c>
      <c r="D592">
        <v>0.45662320000000001</v>
      </c>
      <c r="E592">
        <v>1.9157419</v>
      </c>
      <c r="H592" t="str">
        <f t="shared" si="297"/>
        <v>[589,-0.290178,0.4566232,1.9157419],</v>
      </c>
      <c r="M592">
        <v>711</v>
      </c>
      <c r="N592">
        <v>348</v>
      </c>
      <c r="O592">
        <v>17</v>
      </c>
      <c r="P592">
        <v>30</v>
      </c>
      <c r="Q592">
        <v>16</v>
      </c>
      <c r="R592">
        <v>488</v>
      </c>
      <c r="S592">
        <v>485</v>
      </c>
      <c r="T592">
        <v>574</v>
      </c>
      <c r="U592">
        <v>482</v>
      </c>
      <c r="W592" t="str">
        <f t="shared" ref="W592" si="303">CONCATENATE("[",M592,",",N592,",",O592,",",P592,",",Q592,",",R592,",",S592,",",T592,",",U592,",",M593,",",N593,"],")</f>
        <v>[711,348,17,30,16,488,485,574,482,476,477],</v>
      </c>
      <c r="AC592" t="s">
        <v>1171</v>
      </c>
    </row>
    <row r="593" spans="2:29" x14ac:dyDescent="0.25">
      <c r="B593">
        <v>590</v>
      </c>
      <c r="C593">
        <v>-0.29248420000000003</v>
      </c>
      <c r="D593">
        <v>0.5401977</v>
      </c>
      <c r="E593">
        <v>1.9142486999999999</v>
      </c>
      <c r="H593" t="str">
        <f t="shared" si="297"/>
        <v>[590,-0.2924842,0.5401977,1.9142487],</v>
      </c>
      <c r="M593">
        <v>476</v>
      </c>
      <c r="N593">
        <v>477</v>
      </c>
      <c r="AC593" t="s">
        <v>1172</v>
      </c>
    </row>
    <row r="594" spans="2:29" x14ac:dyDescent="0.25">
      <c r="B594">
        <v>591</v>
      </c>
      <c r="C594">
        <v>0.125</v>
      </c>
      <c r="D594">
        <v>0.50000009999999995</v>
      </c>
      <c r="E594">
        <v>2</v>
      </c>
      <c r="H594" t="str">
        <f t="shared" si="297"/>
        <v>[591,0.125,0.5000001,2],</v>
      </c>
      <c r="M594">
        <v>712</v>
      </c>
      <c r="N594">
        <v>309</v>
      </c>
      <c r="O594">
        <v>310</v>
      </c>
      <c r="P594">
        <v>74</v>
      </c>
      <c r="Q594">
        <v>75</v>
      </c>
      <c r="R594">
        <v>2405</v>
      </c>
      <c r="S594">
        <v>852</v>
      </c>
      <c r="T594">
        <v>851</v>
      </c>
      <c r="U594">
        <v>856</v>
      </c>
      <c r="W594" t="str">
        <f t="shared" ref="W594" si="304">CONCATENATE("[",M594,",",N594,",",O594,",",P594,",",Q594,",",R594,",",S594,",",T594,",",U594,",",M595,",",N595,"],")</f>
        <v>[712,309,310,74,75,2405,852,851,856,857,849],</v>
      </c>
      <c r="AC594" t="s">
        <v>1173</v>
      </c>
    </row>
    <row r="595" spans="2:29" x14ac:dyDescent="0.25">
      <c r="B595">
        <v>592</v>
      </c>
      <c r="C595">
        <v>-1.5663759999999999E-2</v>
      </c>
      <c r="D595">
        <v>0.46684799999999999</v>
      </c>
      <c r="E595">
        <v>1.8737395999999999</v>
      </c>
      <c r="H595" t="str">
        <f t="shared" si="297"/>
        <v>[592,-0.01566376,0.466848,1.8737396],</v>
      </c>
      <c r="M595">
        <v>857</v>
      </c>
      <c r="N595">
        <v>849</v>
      </c>
      <c r="AC595" t="s">
        <v>1174</v>
      </c>
    </row>
    <row r="596" spans="2:29" x14ac:dyDescent="0.25">
      <c r="B596">
        <v>593</v>
      </c>
      <c r="C596">
        <v>-5.4748520000000002E-2</v>
      </c>
      <c r="D596">
        <v>0.3854167</v>
      </c>
      <c r="E596">
        <v>1.9109232</v>
      </c>
      <c r="H596" t="str">
        <f t="shared" si="297"/>
        <v>[593,-0.05474852,0.3854167,1.9109232],</v>
      </c>
      <c r="M596">
        <v>713</v>
      </c>
      <c r="N596">
        <v>213</v>
      </c>
      <c r="O596">
        <v>359</v>
      </c>
      <c r="P596">
        <v>310</v>
      </c>
      <c r="Q596">
        <v>333</v>
      </c>
      <c r="R596">
        <v>1777</v>
      </c>
      <c r="S596">
        <v>2408</v>
      </c>
      <c r="T596">
        <v>1774</v>
      </c>
      <c r="U596">
        <v>1776</v>
      </c>
      <c r="W596" t="str">
        <f t="shared" ref="W596" si="305">CONCATENATE("[",M596,",",N596,",",O596,",",P596,",",Q596,",",R596,",",S596,",",T596,",",U596,",",M597,",",N597,"],")</f>
        <v>[713,213,359,310,333,1777,2408,1774,1776,2467,2407],</v>
      </c>
      <c r="AC596" t="s">
        <v>1175</v>
      </c>
    </row>
    <row r="597" spans="2:29" x14ac:dyDescent="0.25">
      <c r="B597">
        <v>594</v>
      </c>
      <c r="C597">
        <v>5.0841379999999999E-2</v>
      </c>
      <c r="D597">
        <v>0.39387610000000001</v>
      </c>
      <c r="E597">
        <v>1.9095572999999999</v>
      </c>
      <c r="H597" t="str">
        <f t="shared" si="297"/>
        <v>[594,0.05084138,0.3938761,1.9095573],</v>
      </c>
      <c r="M597">
        <v>2467</v>
      </c>
      <c r="N597">
        <v>2407</v>
      </c>
      <c r="AC597" t="s">
        <v>1176</v>
      </c>
    </row>
    <row r="598" spans="2:29" x14ac:dyDescent="0.25">
      <c r="B598">
        <v>595</v>
      </c>
      <c r="C598">
        <v>-7.9428639999999995E-2</v>
      </c>
      <c r="D598">
        <v>0.53764699999999999</v>
      </c>
      <c r="E598">
        <v>1.9179086999999999</v>
      </c>
      <c r="H598" t="str">
        <f t="shared" si="297"/>
        <v>[595,-0.07942864,0.537647,1.9179087],</v>
      </c>
      <c r="M598">
        <v>714</v>
      </c>
      <c r="N598">
        <v>229</v>
      </c>
      <c r="O598">
        <v>227</v>
      </c>
      <c r="P598">
        <v>228</v>
      </c>
      <c r="Q598">
        <v>226</v>
      </c>
      <c r="R598">
        <v>1899</v>
      </c>
      <c r="S598">
        <v>1898</v>
      </c>
      <c r="T598">
        <v>1905</v>
      </c>
      <c r="U598">
        <v>1890</v>
      </c>
      <c r="W598" t="str">
        <f t="shared" ref="W598" si="306">CONCATENATE("[",M598,",",N598,",",O598,",",P598,",",Q598,",",R598,",",S598,",",T598,",",U598,",",M599,",",N599,"],")</f>
        <v>[714,229,227,228,226,1899,1898,1905,1890,1888,1889],</v>
      </c>
      <c r="AC598" t="s">
        <v>1177</v>
      </c>
    </row>
    <row r="599" spans="2:29" x14ac:dyDescent="0.25">
      <c r="B599">
        <v>596</v>
      </c>
      <c r="C599">
        <v>6.5563960000000004E-2</v>
      </c>
      <c r="D599">
        <v>0.55429459999999997</v>
      </c>
      <c r="E599">
        <v>1.9348717</v>
      </c>
      <c r="H599" t="str">
        <f t="shared" si="297"/>
        <v>[596,0.06556396,0.5542946,1.9348717],</v>
      </c>
      <c r="M599">
        <v>1888</v>
      </c>
      <c r="N599">
        <v>1889</v>
      </c>
      <c r="AC599" t="s">
        <v>1178</v>
      </c>
    </row>
    <row r="600" spans="2:29" x14ac:dyDescent="0.25">
      <c r="B600">
        <v>597</v>
      </c>
      <c r="C600">
        <v>0.17584140000000001</v>
      </c>
      <c r="D600">
        <v>0.39387610000000001</v>
      </c>
      <c r="E600">
        <v>1.9095572999999999</v>
      </c>
      <c r="H600" t="str">
        <f t="shared" si="297"/>
        <v>[597,0.1758414,0.3938761,1.9095573],</v>
      </c>
      <c r="M600">
        <v>715</v>
      </c>
      <c r="N600">
        <v>223</v>
      </c>
      <c r="O600">
        <v>226</v>
      </c>
      <c r="P600">
        <v>143</v>
      </c>
      <c r="Q600">
        <v>294</v>
      </c>
      <c r="R600">
        <v>1863</v>
      </c>
      <c r="S600">
        <v>1306</v>
      </c>
      <c r="T600">
        <v>1303</v>
      </c>
      <c r="U600">
        <v>1867</v>
      </c>
      <c r="W600" t="str">
        <f t="shared" ref="W600" si="307">CONCATENATE("[",M600,",",N600,",",O600,",",P600,",",Q600,",",R600,",",S600,",",T600,",",U600,",",M601,",",N601,"],")</f>
        <v>[715,223,226,143,294,1863,1306,1303,1867,1893,1307],</v>
      </c>
      <c r="AC600" t="s">
        <v>1179</v>
      </c>
    </row>
    <row r="601" spans="2:29" x14ac:dyDescent="0.25">
      <c r="B601">
        <v>598</v>
      </c>
      <c r="C601">
        <v>0.19056400000000001</v>
      </c>
      <c r="D601">
        <v>0.55429459999999997</v>
      </c>
      <c r="E601">
        <v>1.9348717</v>
      </c>
      <c r="H601" t="str">
        <f t="shared" si="297"/>
        <v>[598,0.190564,0.5542946,1.9348717],</v>
      </c>
      <c r="M601">
        <v>1893</v>
      </c>
      <c r="N601">
        <v>1307</v>
      </c>
      <c r="AC601" t="s">
        <v>1180</v>
      </c>
    </row>
    <row r="602" spans="2:29" x14ac:dyDescent="0.25">
      <c r="B602">
        <v>599</v>
      </c>
      <c r="C602">
        <v>0.28490559999999998</v>
      </c>
      <c r="D602">
        <v>0.45144669999999998</v>
      </c>
      <c r="E602">
        <v>1.9188822999999999</v>
      </c>
      <c r="H602" t="str">
        <f t="shared" si="297"/>
        <v>[599,0.2849056,0.4514467,1.9188823],</v>
      </c>
      <c r="M602">
        <v>716</v>
      </c>
      <c r="N602">
        <v>351</v>
      </c>
      <c r="O602">
        <v>257</v>
      </c>
      <c r="P602">
        <v>178</v>
      </c>
      <c r="Q602">
        <v>179</v>
      </c>
      <c r="R602">
        <v>2144</v>
      </c>
      <c r="S602">
        <v>1519</v>
      </c>
      <c r="T602">
        <v>1520</v>
      </c>
      <c r="U602">
        <v>1528</v>
      </c>
      <c r="W602" t="str">
        <f t="shared" ref="W602" si="308">CONCATENATE("[",M602,",",N602,",",O602,",",P602,",",Q602,",",R602,",",S602,",",T602,",",U602,",",M603,",",N603,"],")</f>
        <v>[716,351,257,178,179,2144,1519,1520,1528,1526,1517],</v>
      </c>
      <c r="AC602" t="s">
        <v>1181</v>
      </c>
    </row>
    <row r="603" spans="2:29" x14ac:dyDescent="0.25">
      <c r="B603">
        <v>600</v>
      </c>
      <c r="C603">
        <v>0.28828730000000002</v>
      </c>
      <c r="D603">
        <v>0.54851220000000001</v>
      </c>
      <c r="E603">
        <v>1.9140387000000001</v>
      </c>
      <c r="H603" t="str">
        <f t="shared" si="297"/>
        <v>[600,0.2882873,0.5485122,1.9140387],</v>
      </c>
      <c r="M603">
        <v>1526</v>
      </c>
      <c r="N603">
        <v>1517</v>
      </c>
      <c r="AC603" t="s">
        <v>1182</v>
      </c>
    </row>
    <row r="604" spans="2:29" x14ac:dyDescent="0.25">
      <c r="B604">
        <v>601</v>
      </c>
      <c r="C604">
        <v>0.5</v>
      </c>
      <c r="D604">
        <v>-0.75</v>
      </c>
      <c r="E604">
        <v>0.125</v>
      </c>
      <c r="H604" t="str">
        <f t="shared" si="297"/>
        <v>[601,0.5,-0.75,0.125],</v>
      </c>
      <c r="M604">
        <v>717</v>
      </c>
      <c r="N604">
        <v>293</v>
      </c>
      <c r="O604">
        <v>288</v>
      </c>
      <c r="P604">
        <v>189</v>
      </c>
      <c r="Q604">
        <v>184</v>
      </c>
      <c r="R604">
        <v>2314</v>
      </c>
      <c r="S604">
        <v>1599</v>
      </c>
      <c r="T604">
        <v>1600</v>
      </c>
      <c r="U604">
        <v>1563</v>
      </c>
      <c r="W604" t="str">
        <f t="shared" ref="W604" si="309">CONCATENATE("[",M604,",",N604,",",O604,",",P604,",",Q604,",",R604,",",S604,",",T604,",",U604,",",M605,",",N605,"],")</f>
        <v>[717,293,288,189,184,2314,1599,1600,1563,1562,1561],</v>
      </c>
      <c r="AC604" t="s">
        <v>1183</v>
      </c>
    </row>
    <row r="605" spans="2:29" x14ac:dyDescent="0.25">
      <c r="B605">
        <v>602</v>
      </c>
      <c r="C605">
        <v>0.3750001</v>
      </c>
      <c r="D605">
        <v>-0.75</v>
      </c>
      <c r="E605" s="1">
        <v>-9.5486139999999994E-9</v>
      </c>
      <c r="H605" t="str">
        <f t="shared" si="297"/>
        <v>[602,0.3750001,-0.75,-0.000000009548614],</v>
      </c>
      <c r="M605">
        <v>1562</v>
      </c>
      <c r="N605">
        <v>1561</v>
      </c>
      <c r="AC605" t="s">
        <v>1184</v>
      </c>
    </row>
    <row r="606" spans="2:29" x14ac:dyDescent="0.25">
      <c r="B606">
        <v>603</v>
      </c>
      <c r="C606">
        <v>0.5</v>
      </c>
      <c r="D606">
        <v>-0.625</v>
      </c>
      <c r="E606">
        <v>0</v>
      </c>
      <c r="H606" t="str">
        <f t="shared" si="297"/>
        <v>[603,0.5,-0.625,0],</v>
      </c>
      <c r="M606">
        <v>718</v>
      </c>
      <c r="N606">
        <v>222</v>
      </c>
      <c r="O606">
        <v>220</v>
      </c>
      <c r="P606">
        <v>221</v>
      </c>
      <c r="Q606">
        <v>355</v>
      </c>
      <c r="R606">
        <v>1836</v>
      </c>
      <c r="S606">
        <v>1835</v>
      </c>
      <c r="T606">
        <v>1847</v>
      </c>
      <c r="U606">
        <v>1860</v>
      </c>
      <c r="W606" t="str">
        <f t="shared" ref="W606" si="310">CONCATENATE("[",M606,",",N606,",",O606,",",P606,",",Q606,",",R606,",",S606,",",T606,",",U606,",",M607,",",N607,"],")</f>
        <v>[718,222,220,221,355,1836,1835,1847,1860,1844,1850],</v>
      </c>
      <c r="AC606" t="s">
        <v>1185</v>
      </c>
    </row>
    <row r="607" spans="2:29" x14ac:dyDescent="0.25">
      <c r="B607">
        <v>604</v>
      </c>
      <c r="C607">
        <v>0.42256719999999998</v>
      </c>
      <c r="D607">
        <v>-0.68939779999999995</v>
      </c>
      <c r="E607">
        <v>6.2347890000000003E-2</v>
      </c>
      <c r="H607" t="str">
        <f t="shared" si="297"/>
        <v>[604,0.4225672,-0.6893978,0.06234789],</v>
      </c>
      <c r="M607">
        <v>1844</v>
      </c>
      <c r="N607">
        <v>1850</v>
      </c>
      <c r="AC607" t="s">
        <v>1186</v>
      </c>
    </row>
    <row r="608" spans="2:29" x14ac:dyDescent="0.25">
      <c r="B608">
        <v>605</v>
      </c>
      <c r="C608">
        <v>0.5</v>
      </c>
      <c r="D608">
        <v>-0.75</v>
      </c>
      <c r="E608">
        <v>0.3750001</v>
      </c>
      <c r="H608" t="str">
        <f t="shared" si="297"/>
        <v>[605,0.5,-0.75,0.3750001],</v>
      </c>
      <c r="M608">
        <v>719</v>
      </c>
      <c r="N608">
        <v>224</v>
      </c>
      <c r="O608">
        <v>287</v>
      </c>
      <c r="P608">
        <v>150</v>
      </c>
      <c r="Q608">
        <v>151</v>
      </c>
      <c r="R608">
        <v>1876</v>
      </c>
      <c r="S608">
        <v>1352</v>
      </c>
      <c r="T608">
        <v>1350</v>
      </c>
      <c r="U608">
        <v>1355</v>
      </c>
      <c r="W608" t="str">
        <f t="shared" ref="W608" si="311">CONCATENATE("[",M608,",",N608,",",O608,",",P608,",",Q608,",",R608,",",S608,",",T608,",",U608,",",M609,",",N609,"],")</f>
        <v>[719,224,287,150,151,1876,1352,1350,1355,1357,1349],</v>
      </c>
      <c r="AC608" t="s">
        <v>1187</v>
      </c>
    </row>
    <row r="609" spans="2:29" x14ac:dyDescent="0.25">
      <c r="B609">
        <v>606</v>
      </c>
      <c r="C609">
        <v>0.3750001</v>
      </c>
      <c r="D609">
        <v>-0.75</v>
      </c>
      <c r="E609">
        <v>0.125</v>
      </c>
      <c r="H609" t="str">
        <f t="shared" si="297"/>
        <v>[606,0.3750001,-0.75,0.125],</v>
      </c>
      <c r="M609">
        <v>1357</v>
      </c>
      <c r="N609">
        <v>1349</v>
      </c>
      <c r="AC609" t="s">
        <v>1188</v>
      </c>
    </row>
    <row r="610" spans="2:29" x14ac:dyDescent="0.25">
      <c r="B610">
        <v>607</v>
      </c>
      <c r="C610">
        <v>0.3750001</v>
      </c>
      <c r="D610">
        <v>-0.75</v>
      </c>
      <c r="E610">
        <v>0.25</v>
      </c>
      <c r="H610" t="str">
        <f t="shared" si="297"/>
        <v>[607,0.3750001,-0.75,0.25],</v>
      </c>
      <c r="M610">
        <v>720</v>
      </c>
      <c r="N610">
        <v>350</v>
      </c>
      <c r="O610">
        <v>225</v>
      </c>
      <c r="P610">
        <v>220</v>
      </c>
      <c r="Q610">
        <v>219</v>
      </c>
      <c r="R610">
        <v>1885</v>
      </c>
      <c r="S610">
        <v>1838</v>
      </c>
      <c r="T610">
        <v>1843</v>
      </c>
      <c r="U610">
        <v>1834</v>
      </c>
      <c r="W610" t="str">
        <f t="shared" ref="W610" si="312">CONCATENATE("[",M610,",",N610,",",O610,",",P610,",",Q610,",",R610,",",S610,",",T610,",",U610,",",M611,",",N611,"],")</f>
        <v>[720,350,225,220,219,1885,1838,1843,1834,1822,1818],</v>
      </c>
      <c r="AC610" t="s">
        <v>1189</v>
      </c>
    </row>
    <row r="611" spans="2:29" x14ac:dyDescent="0.25">
      <c r="B611">
        <v>608</v>
      </c>
      <c r="C611">
        <v>0.3750001</v>
      </c>
      <c r="D611">
        <v>-0.75</v>
      </c>
      <c r="E611">
        <v>0.3750001</v>
      </c>
      <c r="H611" t="str">
        <f t="shared" si="297"/>
        <v>[608,0.3750001,-0.75,0.3750001],</v>
      </c>
      <c r="M611">
        <v>1822</v>
      </c>
      <c r="N611">
        <v>1818</v>
      </c>
      <c r="AC611" t="s">
        <v>1190</v>
      </c>
    </row>
    <row r="612" spans="2:29" x14ac:dyDescent="0.25">
      <c r="B612">
        <v>609</v>
      </c>
      <c r="C612">
        <v>0.5</v>
      </c>
      <c r="D612">
        <v>-0.625</v>
      </c>
      <c r="E612">
        <v>0.125</v>
      </c>
      <c r="H612" t="str">
        <f t="shared" si="297"/>
        <v>[609,0.5,-0.625,0.125],</v>
      </c>
      <c r="M612">
        <v>721</v>
      </c>
      <c r="N612">
        <v>293</v>
      </c>
      <c r="O612">
        <v>288</v>
      </c>
      <c r="P612">
        <v>270</v>
      </c>
      <c r="Q612">
        <v>189</v>
      </c>
      <c r="R612">
        <v>2314</v>
      </c>
      <c r="S612">
        <v>2222</v>
      </c>
      <c r="T612">
        <v>2223</v>
      </c>
      <c r="U612">
        <v>1600</v>
      </c>
      <c r="W612" t="str">
        <f t="shared" ref="W612" si="313">CONCATENATE("[",M612,",",N612,",",O612,",",P612,",",Q612,",",R612,",",S612,",",T612,",",U612,",",M613,",",N613,"],")</f>
        <v>[721,293,288,270,189,2314,2222,2223,1600,1599,1598],</v>
      </c>
      <c r="AC612" t="s">
        <v>1191</v>
      </c>
    </row>
    <row r="613" spans="2:29" x14ac:dyDescent="0.25">
      <c r="B613">
        <v>610</v>
      </c>
      <c r="C613">
        <v>0.5</v>
      </c>
      <c r="D613">
        <v>-0.625</v>
      </c>
      <c r="E613">
        <v>0.25</v>
      </c>
      <c r="H613" t="str">
        <f t="shared" si="297"/>
        <v>[610,0.5,-0.625,0.25],</v>
      </c>
      <c r="M613">
        <v>1599</v>
      </c>
      <c r="N613">
        <v>1598</v>
      </c>
      <c r="AC613" t="s">
        <v>1192</v>
      </c>
    </row>
    <row r="614" spans="2:29" x14ac:dyDescent="0.25">
      <c r="B614">
        <v>611</v>
      </c>
      <c r="C614">
        <v>0.5</v>
      </c>
      <c r="D614">
        <v>-0.625</v>
      </c>
      <c r="E614">
        <v>0.3750001</v>
      </c>
      <c r="H614" t="str">
        <f t="shared" si="297"/>
        <v>[611,0.5,-0.625,0.3750001],</v>
      </c>
      <c r="M614">
        <v>722</v>
      </c>
      <c r="N614">
        <v>223</v>
      </c>
      <c r="O614">
        <v>224</v>
      </c>
      <c r="P614">
        <v>229</v>
      </c>
      <c r="Q614">
        <v>293</v>
      </c>
      <c r="R614">
        <v>1861</v>
      </c>
      <c r="S614">
        <v>1871</v>
      </c>
      <c r="T614">
        <v>1865</v>
      </c>
      <c r="U614">
        <v>1866</v>
      </c>
      <c r="W614" t="str">
        <f t="shared" ref="W614" si="314">CONCATENATE("[",M614,",",N614,",",O614,",",P614,",",Q614,",",R614,",",S614,",",T614,",",U614,",",M615,",",N615,"],")</f>
        <v>[722,223,224,229,293,1861,1871,1865,1866,1878,1919],</v>
      </c>
      <c r="AC614" t="s">
        <v>1193</v>
      </c>
    </row>
    <row r="615" spans="2:29" x14ac:dyDescent="0.25">
      <c r="B615">
        <v>612</v>
      </c>
      <c r="C615">
        <v>0.44412119999999999</v>
      </c>
      <c r="D615">
        <v>-0.67913319999999999</v>
      </c>
      <c r="E615">
        <v>0.31629550000000001</v>
      </c>
      <c r="H615" t="str">
        <f t="shared" si="297"/>
        <v>[612,0.4441212,-0.6791332,0.3162955],</v>
      </c>
      <c r="M615">
        <v>1878</v>
      </c>
      <c r="N615">
        <v>1919</v>
      </c>
      <c r="AC615" t="s">
        <v>1194</v>
      </c>
    </row>
    <row r="616" spans="2:29" x14ac:dyDescent="0.25">
      <c r="B616">
        <v>613</v>
      </c>
      <c r="C616">
        <v>0.42256719999999998</v>
      </c>
      <c r="D616">
        <v>-0.68939779999999995</v>
      </c>
      <c r="E616">
        <v>0.18734790000000001</v>
      </c>
      <c r="H616" t="str">
        <f t="shared" si="297"/>
        <v>[613,0.4225672,-0.6893978,0.1873479],</v>
      </c>
      <c r="M616">
        <v>723</v>
      </c>
      <c r="N616">
        <v>225</v>
      </c>
      <c r="O616">
        <v>361</v>
      </c>
      <c r="P616">
        <v>149</v>
      </c>
      <c r="Q616">
        <v>150</v>
      </c>
      <c r="R616">
        <v>1886</v>
      </c>
      <c r="S616">
        <v>1346</v>
      </c>
      <c r="T616">
        <v>1345</v>
      </c>
      <c r="U616">
        <v>1351</v>
      </c>
      <c r="W616" t="str">
        <f t="shared" ref="W616" si="315">CONCATENATE("[",M616,",",N616,",",O616,",",P616,",",Q616,",",R616,",",S616,",",T616,",",U616,",",M617,",",N617,"],")</f>
        <v>[723,225,361,149,150,1886,1346,1345,1351,1353,1344],</v>
      </c>
      <c r="AC616" t="s">
        <v>1195</v>
      </c>
    </row>
    <row r="617" spans="2:29" x14ac:dyDescent="0.25">
      <c r="B617">
        <v>614</v>
      </c>
      <c r="C617">
        <v>0.5</v>
      </c>
      <c r="D617">
        <v>-0.75</v>
      </c>
      <c r="E617">
        <v>0.625</v>
      </c>
      <c r="H617" t="str">
        <f t="shared" si="297"/>
        <v>[614,0.5,-0.75,0.625],</v>
      </c>
      <c r="M617">
        <v>1353</v>
      </c>
      <c r="N617">
        <v>1344</v>
      </c>
      <c r="AC617" t="s">
        <v>1196</v>
      </c>
    </row>
    <row r="618" spans="2:29" x14ac:dyDescent="0.25">
      <c r="B618">
        <v>615</v>
      </c>
      <c r="C618">
        <v>0.3750001</v>
      </c>
      <c r="D618">
        <v>-0.75</v>
      </c>
      <c r="E618">
        <v>0.50000009999999995</v>
      </c>
      <c r="H618" t="str">
        <f t="shared" si="297"/>
        <v>[615,0.3750001,-0.75,0.5000001],</v>
      </c>
      <c r="M618">
        <v>724</v>
      </c>
      <c r="N618">
        <v>237</v>
      </c>
      <c r="O618">
        <v>362</v>
      </c>
      <c r="P618">
        <v>210</v>
      </c>
      <c r="Q618">
        <v>205</v>
      </c>
      <c r="R618">
        <v>2012</v>
      </c>
      <c r="S618">
        <v>1735</v>
      </c>
      <c r="T618">
        <v>1732</v>
      </c>
      <c r="U618">
        <v>1708</v>
      </c>
      <c r="W618" t="str">
        <f t="shared" ref="W618" si="316">CONCATENATE("[",M618,",",N618,",",O618,",",P618,",",Q618,",",R618,",",S618,",",T618,",",U618,",",M619,",",N619,"],")</f>
        <v>[724,237,362,210,205,2012,1735,1732,1708,1712,1707],</v>
      </c>
      <c r="AC618" t="s">
        <v>1197</v>
      </c>
    </row>
    <row r="619" spans="2:29" x14ac:dyDescent="0.25">
      <c r="B619">
        <v>616</v>
      </c>
      <c r="C619">
        <v>0.5</v>
      </c>
      <c r="D619">
        <v>-0.625</v>
      </c>
      <c r="E619">
        <v>0.50000009999999995</v>
      </c>
      <c r="H619" t="str">
        <f t="shared" si="297"/>
        <v>[616,0.5,-0.625,0.5000001],</v>
      </c>
      <c r="M619">
        <v>1712</v>
      </c>
      <c r="N619">
        <v>1707</v>
      </c>
      <c r="AC619" t="s">
        <v>1198</v>
      </c>
    </row>
    <row r="620" spans="2:29" x14ac:dyDescent="0.25">
      <c r="B620">
        <v>617</v>
      </c>
      <c r="C620">
        <v>0.4166667</v>
      </c>
      <c r="D620">
        <v>-0.66666669999999995</v>
      </c>
      <c r="E620">
        <v>0.5833334</v>
      </c>
      <c r="H620" t="str">
        <f t="shared" si="297"/>
        <v>[617,0.4166667,-0.6666667,0.5833334],</v>
      </c>
      <c r="M620">
        <v>725</v>
      </c>
      <c r="N620">
        <v>317</v>
      </c>
      <c r="O620">
        <v>313</v>
      </c>
      <c r="P620">
        <v>35</v>
      </c>
      <c r="Q620">
        <v>315</v>
      </c>
      <c r="R620">
        <v>2414</v>
      </c>
      <c r="S620">
        <v>597</v>
      </c>
      <c r="T620">
        <v>599</v>
      </c>
      <c r="U620">
        <v>2420</v>
      </c>
      <c r="W620" t="str">
        <f t="shared" ref="W620" si="317">CONCATENATE("[",M620,",",N620,",",O620,",",P620,",",Q620,",",R620,",",S620,",",T620,",",U620,",",M621,",",N621,"],")</f>
        <v>[725,317,313,35,315,2414,597,599,2420,2412,598],</v>
      </c>
      <c r="AC620" t="s">
        <v>1199</v>
      </c>
    </row>
    <row r="621" spans="2:29" x14ac:dyDescent="0.25">
      <c r="B621">
        <v>618</v>
      </c>
      <c r="C621">
        <v>0.44412119999999999</v>
      </c>
      <c r="D621">
        <v>-0.67913319999999999</v>
      </c>
      <c r="E621">
        <v>0.44129550000000001</v>
      </c>
      <c r="H621" t="str">
        <f t="shared" si="297"/>
        <v>[618,0.4441212,-0.6791332,0.4412955],</v>
      </c>
      <c r="M621">
        <v>2412</v>
      </c>
      <c r="N621">
        <v>598</v>
      </c>
      <c r="AC621" t="s">
        <v>1200</v>
      </c>
    </row>
    <row r="622" spans="2:29" x14ac:dyDescent="0.25">
      <c r="B622">
        <v>619</v>
      </c>
      <c r="C622">
        <v>0.5</v>
      </c>
      <c r="D622">
        <v>-0.75</v>
      </c>
      <c r="E622">
        <v>0.875</v>
      </c>
      <c r="H622" t="str">
        <f t="shared" si="297"/>
        <v>[619,0.5,-0.75,0.875],</v>
      </c>
      <c r="M622">
        <v>726</v>
      </c>
      <c r="N622">
        <v>317</v>
      </c>
      <c r="O622">
        <v>363</v>
      </c>
      <c r="P622">
        <v>10</v>
      </c>
      <c r="Q622">
        <v>210</v>
      </c>
      <c r="R622">
        <v>2425</v>
      </c>
      <c r="S622">
        <v>447</v>
      </c>
      <c r="T622">
        <v>446</v>
      </c>
      <c r="U622">
        <v>1734</v>
      </c>
      <c r="W622" t="str">
        <f t="shared" ref="W622" si="318">CONCATENATE("[",M622,",",N622,",",O622,",",P622,",",Q622,",",R622,",",S622,",",T622,",",U622,",",M623,",",N623,"],")</f>
        <v>[726,317,363,10,210,2425,447,446,1734,1736,445],</v>
      </c>
      <c r="AC622" t="s">
        <v>1201</v>
      </c>
    </row>
    <row r="623" spans="2:29" x14ac:dyDescent="0.25">
      <c r="B623">
        <v>620</v>
      </c>
      <c r="C623">
        <v>0.3750001</v>
      </c>
      <c r="D623">
        <v>-0.75</v>
      </c>
      <c r="E623">
        <v>0.625</v>
      </c>
      <c r="H623" t="str">
        <f t="shared" si="297"/>
        <v>[620,0.3750001,-0.75,0.625],</v>
      </c>
      <c r="M623">
        <v>1736</v>
      </c>
      <c r="N623">
        <v>445</v>
      </c>
      <c r="AC623" t="s">
        <v>1202</v>
      </c>
    </row>
    <row r="624" spans="2:29" x14ac:dyDescent="0.25">
      <c r="B624">
        <v>621</v>
      </c>
      <c r="C624">
        <v>0.3750001</v>
      </c>
      <c r="D624">
        <v>-0.75</v>
      </c>
      <c r="E624">
        <v>0.74999990000000005</v>
      </c>
      <c r="H624" t="str">
        <f t="shared" si="297"/>
        <v>[621,0.3750001,-0.75,0.7499999],</v>
      </c>
      <c r="M624">
        <v>727</v>
      </c>
      <c r="N624">
        <v>317</v>
      </c>
      <c r="O624">
        <v>313</v>
      </c>
      <c r="P624">
        <v>32</v>
      </c>
      <c r="Q624">
        <v>35</v>
      </c>
      <c r="R624">
        <v>2414</v>
      </c>
      <c r="S624">
        <v>582</v>
      </c>
      <c r="T624">
        <v>584</v>
      </c>
      <c r="U624">
        <v>599</v>
      </c>
      <c r="W624" t="str">
        <f t="shared" ref="W624" si="319">CONCATENATE("[",M624,",",N624,",",O624,",",P624,",",Q624,",",R624,",",S624,",",T624,",",U624,",",M625,",",N625,"],")</f>
        <v>[727,317,313,32,35,2414,582,584,599,597,581],</v>
      </c>
      <c r="AC624" t="s">
        <v>1203</v>
      </c>
    </row>
    <row r="625" spans="2:29" x14ac:dyDescent="0.25">
      <c r="B625">
        <v>622</v>
      </c>
      <c r="C625">
        <v>0.3750001</v>
      </c>
      <c r="D625">
        <v>-0.75</v>
      </c>
      <c r="E625">
        <v>0.875</v>
      </c>
      <c r="H625" t="str">
        <f t="shared" si="297"/>
        <v>[622,0.3750001,-0.75,0.875],</v>
      </c>
      <c r="M625">
        <v>597</v>
      </c>
      <c r="N625">
        <v>581</v>
      </c>
      <c r="AC625" t="s">
        <v>1204</v>
      </c>
    </row>
    <row r="626" spans="2:29" x14ac:dyDescent="0.25">
      <c r="B626">
        <v>623</v>
      </c>
      <c r="C626">
        <v>0.5</v>
      </c>
      <c r="D626">
        <v>-0.625</v>
      </c>
      <c r="E626">
        <v>0.625</v>
      </c>
      <c r="H626" t="str">
        <f t="shared" si="297"/>
        <v>[623,0.5,-0.625,0.625],</v>
      </c>
      <c r="M626">
        <v>728</v>
      </c>
      <c r="N626">
        <v>317</v>
      </c>
      <c r="O626">
        <v>9</v>
      </c>
      <c r="P626">
        <v>209</v>
      </c>
      <c r="Q626">
        <v>10</v>
      </c>
      <c r="R626">
        <v>438</v>
      </c>
      <c r="S626">
        <v>436</v>
      </c>
      <c r="T626">
        <v>1731</v>
      </c>
      <c r="U626">
        <v>446</v>
      </c>
      <c r="W626" t="str">
        <f t="shared" ref="W626" si="320">CONCATENATE("[",M626,",",N626,",",O626,",",P626,",",Q626,",",R626,",",S626,",",T626,",",U626,",",M627,",",N627,"],")</f>
        <v>[728,317,9,209,10,438,436,1731,446,434,444],</v>
      </c>
      <c r="AC626" t="s">
        <v>1205</v>
      </c>
    </row>
    <row r="627" spans="2:29" x14ac:dyDescent="0.25">
      <c r="B627">
        <v>624</v>
      </c>
      <c r="C627">
        <v>0.5</v>
      </c>
      <c r="D627">
        <v>-0.625</v>
      </c>
      <c r="E627">
        <v>0.74999990000000005</v>
      </c>
      <c r="H627" t="str">
        <f t="shared" si="297"/>
        <v>[624,0.5,-0.625,0.7499999],</v>
      </c>
      <c r="M627">
        <v>434</v>
      </c>
      <c r="N627">
        <v>444</v>
      </c>
      <c r="AC627" t="s">
        <v>1206</v>
      </c>
    </row>
    <row r="628" spans="2:29" x14ac:dyDescent="0.25">
      <c r="B628">
        <v>625</v>
      </c>
      <c r="C628">
        <v>0.5</v>
      </c>
      <c r="D628">
        <v>-0.625</v>
      </c>
      <c r="E628">
        <v>0.875</v>
      </c>
      <c r="H628" t="str">
        <f t="shared" si="297"/>
        <v>[625,0.5,-0.625,0.875],</v>
      </c>
      <c r="M628">
        <v>729</v>
      </c>
      <c r="N628">
        <v>317</v>
      </c>
      <c r="O628">
        <v>32</v>
      </c>
      <c r="P628">
        <v>9</v>
      </c>
      <c r="Q628">
        <v>10</v>
      </c>
      <c r="R628">
        <v>584</v>
      </c>
      <c r="S628">
        <v>435</v>
      </c>
      <c r="T628">
        <v>438</v>
      </c>
      <c r="U628">
        <v>446</v>
      </c>
      <c r="W628" t="str">
        <f t="shared" ref="W628" si="321">CONCATENATE("[",M628,",",N628,",",O628,",",P628,",",Q628,",",R628,",",S628,",",T628,",",U628,",",M629,",",N629,"],")</f>
        <v>[729,317,32,9,10,584,435,438,446,441,434],</v>
      </c>
      <c r="AC628" t="s">
        <v>1207</v>
      </c>
    </row>
    <row r="629" spans="2:29" x14ac:dyDescent="0.25">
      <c r="B629">
        <v>626</v>
      </c>
      <c r="C629">
        <v>0.4166667</v>
      </c>
      <c r="D629">
        <v>-0.66666669999999995</v>
      </c>
      <c r="E629">
        <v>0.70833330000000005</v>
      </c>
      <c r="H629" t="str">
        <f t="shared" si="297"/>
        <v>[626,0.4166667,-0.6666667,0.7083333],</v>
      </c>
      <c r="M629">
        <v>441</v>
      </c>
      <c r="N629">
        <v>434</v>
      </c>
      <c r="AC629" t="s">
        <v>1208</v>
      </c>
    </row>
    <row r="630" spans="2:29" x14ac:dyDescent="0.25">
      <c r="B630">
        <v>627</v>
      </c>
      <c r="C630">
        <v>0.42732579999999998</v>
      </c>
      <c r="D630">
        <v>-0.67639020000000005</v>
      </c>
      <c r="E630">
        <v>0.80232570000000003</v>
      </c>
      <c r="H630" t="str">
        <f t="shared" si="297"/>
        <v>[627,0.4273258,-0.6763902,0.8023257],</v>
      </c>
      <c r="M630">
        <v>730</v>
      </c>
      <c r="N630">
        <v>336</v>
      </c>
      <c r="O630">
        <v>256</v>
      </c>
      <c r="P630">
        <v>326</v>
      </c>
      <c r="Q630">
        <v>364</v>
      </c>
      <c r="R630">
        <v>2136</v>
      </c>
      <c r="S630">
        <v>2135</v>
      </c>
      <c r="T630">
        <v>2451</v>
      </c>
      <c r="U630">
        <v>2475</v>
      </c>
      <c r="W630" t="str">
        <f t="shared" ref="W630" si="322">CONCATENATE("[",M630,",",N630,",",O630,",",P630,",",Q630,",",R630,",",S630,",",T630,",",U630,",",M631,",",N631,"],")</f>
        <v>[730,336,256,326,364,2136,2135,2451,2475,2137,2453],</v>
      </c>
      <c r="AC630" t="s">
        <v>1209</v>
      </c>
    </row>
    <row r="631" spans="2:29" x14ac:dyDescent="0.25">
      <c r="B631">
        <v>628</v>
      </c>
      <c r="C631">
        <v>0.5</v>
      </c>
      <c r="D631">
        <v>-0.75</v>
      </c>
      <c r="E631">
        <v>1.125</v>
      </c>
      <c r="H631" t="str">
        <f t="shared" si="297"/>
        <v>[628,0.5,-0.75,1.125],</v>
      </c>
      <c r="M631">
        <v>2137</v>
      </c>
      <c r="N631">
        <v>2453</v>
      </c>
      <c r="AC631" t="s">
        <v>1210</v>
      </c>
    </row>
    <row r="632" spans="2:29" x14ac:dyDescent="0.25">
      <c r="B632">
        <v>629</v>
      </c>
      <c r="C632">
        <v>0.3750001</v>
      </c>
      <c r="D632">
        <v>-0.75</v>
      </c>
      <c r="E632">
        <v>1</v>
      </c>
      <c r="H632" t="str">
        <f t="shared" si="297"/>
        <v>[629,0.3750001,-0.75,1],</v>
      </c>
      <c r="M632">
        <v>731</v>
      </c>
      <c r="N632">
        <v>326</v>
      </c>
      <c r="O632">
        <v>23</v>
      </c>
      <c r="P632">
        <v>305</v>
      </c>
      <c r="Q632">
        <v>364</v>
      </c>
      <c r="R632">
        <v>527</v>
      </c>
      <c r="S632">
        <v>526</v>
      </c>
      <c r="T632">
        <v>2391</v>
      </c>
      <c r="U632">
        <v>2453</v>
      </c>
      <c r="W632" t="str">
        <f t="shared" ref="W632" si="323">CONCATENATE("[",M632,",",N632,",",O632,",",P632,",",Q632,",",R632,",",S632,",",T632,",",U632,",",M633,",",N633,"],")</f>
        <v>[731,326,23,305,364,527,526,2391,2453,528,2395],</v>
      </c>
      <c r="AC632" t="s">
        <v>1211</v>
      </c>
    </row>
    <row r="633" spans="2:29" x14ac:dyDescent="0.25">
      <c r="B633">
        <v>630</v>
      </c>
      <c r="C633">
        <v>0.5</v>
      </c>
      <c r="D633">
        <v>-0.625</v>
      </c>
      <c r="E633">
        <v>1</v>
      </c>
      <c r="H633" t="str">
        <f t="shared" si="297"/>
        <v>[630,0.5,-0.625,1],</v>
      </c>
      <c r="M633">
        <v>528</v>
      </c>
      <c r="N633">
        <v>2395</v>
      </c>
      <c r="AC633" t="s">
        <v>1212</v>
      </c>
    </row>
    <row r="634" spans="2:29" x14ac:dyDescent="0.25">
      <c r="B634">
        <v>631</v>
      </c>
      <c r="C634">
        <v>0.41718630000000001</v>
      </c>
      <c r="D634">
        <v>-0.68631730000000002</v>
      </c>
      <c r="E634">
        <v>1.0639807999999999</v>
      </c>
      <c r="H634" t="str">
        <f t="shared" si="297"/>
        <v>[631,0.4171863,-0.6863173,1.0639808],</v>
      </c>
      <c r="M634">
        <v>732</v>
      </c>
      <c r="N634">
        <v>326</v>
      </c>
      <c r="O634">
        <v>22</v>
      </c>
      <c r="P634">
        <v>305</v>
      </c>
      <c r="Q634">
        <v>23</v>
      </c>
      <c r="R634">
        <v>523</v>
      </c>
      <c r="S634">
        <v>522</v>
      </c>
      <c r="T634">
        <v>2391</v>
      </c>
      <c r="U634">
        <v>527</v>
      </c>
      <c r="W634" t="str">
        <f t="shared" ref="W634" si="324">CONCATENATE("[",M634,",",N634,",",O634,",",P634,",",Q634,",",R634,",",S634,",",T634,",",U634,",",M635,",",N635,"],")</f>
        <v>[732,326,22,305,23,523,522,2391,527,516,526],</v>
      </c>
      <c r="AC634" t="s">
        <v>1213</v>
      </c>
    </row>
    <row r="635" spans="2:29" x14ac:dyDescent="0.25">
      <c r="B635">
        <v>632</v>
      </c>
      <c r="C635">
        <v>0.42732579999999998</v>
      </c>
      <c r="D635">
        <v>-0.67639020000000005</v>
      </c>
      <c r="E635">
        <v>0.92732570000000003</v>
      </c>
      <c r="H635" t="str">
        <f t="shared" si="297"/>
        <v>[632,0.4273258,-0.6763902,0.9273257],</v>
      </c>
      <c r="M635">
        <v>516</v>
      </c>
      <c r="N635">
        <v>526</v>
      </c>
      <c r="AC635" t="s">
        <v>1214</v>
      </c>
    </row>
    <row r="636" spans="2:29" x14ac:dyDescent="0.25">
      <c r="B636">
        <v>633</v>
      </c>
      <c r="C636">
        <v>0.5</v>
      </c>
      <c r="D636">
        <v>-0.75</v>
      </c>
      <c r="E636">
        <v>1.375</v>
      </c>
      <c r="H636" t="str">
        <f t="shared" si="297"/>
        <v>[633,0.5,-0.75,1.375],</v>
      </c>
      <c r="M636">
        <v>733</v>
      </c>
      <c r="N636">
        <v>363</v>
      </c>
      <c r="O636">
        <v>12</v>
      </c>
      <c r="P636">
        <v>124</v>
      </c>
      <c r="Q636">
        <v>155</v>
      </c>
      <c r="R636">
        <v>458</v>
      </c>
      <c r="S636">
        <v>454</v>
      </c>
      <c r="T636">
        <v>1182</v>
      </c>
      <c r="U636">
        <v>1377</v>
      </c>
      <c r="W636" t="str">
        <f t="shared" ref="W636" si="325">CONCATENATE("[",M636,",",N636,",",O636,",",P636,",",Q636,",",R636,",",S636,",",T636,",",U636,",",M637,",",N637,"],")</f>
        <v>[733,363,12,124,155,458,454,1182,1377,456,1178],</v>
      </c>
      <c r="AC636" t="s">
        <v>1215</v>
      </c>
    </row>
    <row r="637" spans="2:29" x14ac:dyDescent="0.25">
      <c r="B637">
        <v>634</v>
      </c>
      <c r="C637">
        <v>0.3750001</v>
      </c>
      <c r="D637">
        <v>-0.75</v>
      </c>
      <c r="E637">
        <v>1.125</v>
      </c>
      <c r="H637" t="str">
        <f t="shared" si="297"/>
        <v>[634,0.3750001,-0.75,1.125],</v>
      </c>
      <c r="M637">
        <v>456</v>
      </c>
      <c r="N637">
        <v>1178</v>
      </c>
      <c r="AC637" t="s">
        <v>1216</v>
      </c>
    </row>
    <row r="638" spans="2:29" x14ac:dyDescent="0.25">
      <c r="B638">
        <v>635</v>
      </c>
      <c r="C638">
        <v>0.3750001</v>
      </c>
      <c r="D638">
        <v>-0.75</v>
      </c>
      <c r="E638">
        <v>1.25</v>
      </c>
      <c r="H638" t="str">
        <f t="shared" si="297"/>
        <v>[635,0.3750001,-0.75,1.25],</v>
      </c>
      <c r="M638">
        <v>734</v>
      </c>
      <c r="N638">
        <v>259</v>
      </c>
      <c r="O638">
        <v>263</v>
      </c>
      <c r="P638">
        <v>305</v>
      </c>
      <c r="Q638">
        <v>262</v>
      </c>
      <c r="R638">
        <v>2152</v>
      </c>
      <c r="S638">
        <v>2173</v>
      </c>
      <c r="T638">
        <v>2156</v>
      </c>
      <c r="U638">
        <v>2151</v>
      </c>
      <c r="W638" t="str">
        <f t="shared" ref="W638" si="326">CONCATENATE("[",M638,",",N638,",",O638,",",P638,",",Q638,",",R638,",",S638,",",T638,",",U638,",",M639,",",N639,"],")</f>
        <v>[734,259,263,305,262,2152,2173,2156,2151,2165,2167],</v>
      </c>
      <c r="AC638" t="s">
        <v>1217</v>
      </c>
    </row>
    <row r="639" spans="2:29" x14ac:dyDescent="0.25">
      <c r="B639">
        <v>636</v>
      </c>
      <c r="C639">
        <v>0.3750001</v>
      </c>
      <c r="D639">
        <v>-0.75</v>
      </c>
      <c r="E639">
        <v>1.375</v>
      </c>
      <c r="H639" t="str">
        <f t="shared" si="297"/>
        <v>[636,0.3750001,-0.75,1.375],</v>
      </c>
      <c r="M639">
        <v>2165</v>
      </c>
      <c r="N639">
        <v>2167</v>
      </c>
      <c r="AC639" t="s">
        <v>1218</v>
      </c>
    </row>
    <row r="640" spans="2:29" x14ac:dyDescent="0.25">
      <c r="B640">
        <v>637</v>
      </c>
      <c r="C640">
        <v>0.5</v>
      </c>
      <c r="D640">
        <v>-0.625</v>
      </c>
      <c r="E640">
        <v>1.125</v>
      </c>
      <c r="H640" t="str">
        <f t="shared" si="297"/>
        <v>[637,0.5,-0.625,1.125],</v>
      </c>
      <c r="M640">
        <v>735</v>
      </c>
      <c r="N640">
        <v>365</v>
      </c>
      <c r="O640">
        <v>358</v>
      </c>
      <c r="P640">
        <v>173</v>
      </c>
      <c r="Q640">
        <v>86</v>
      </c>
      <c r="R640">
        <v>2511</v>
      </c>
      <c r="S640">
        <v>1492</v>
      </c>
      <c r="T640">
        <v>1493</v>
      </c>
      <c r="U640">
        <v>931</v>
      </c>
      <c r="W640" t="str">
        <f t="shared" ref="W640" si="327">CONCATENATE("[",M640,",",N640,",",O640,",",P640,",",Q640,",",R640,",",S640,",",T640,",",U640,",",M641,",",N641,"],")</f>
        <v>[735,365,358,173,86,2511,1492,1493,931,930,928],</v>
      </c>
      <c r="AC640" t="s">
        <v>1219</v>
      </c>
    </row>
    <row r="641" spans="2:29" x14ac:dyDescent="0.25">
      <c r="B641">
        <v>638</v>
      </c>
      <c r="C641">
        <v>0.5</v>
      </c>
      <c r="D641">
        <v>-0.625</v>
      </c>
      <c r="E641">
        <v>1.25</v>
      </c>
      <c r="H641" t="str">
        <f t="shared" si="297"/>
        <v>[638,0.5,-0.625,1.25],</v>
      </c>
      <c r="M641">
        <v>930</v>
      </c>
      <c r="N641">
        <v>928</v>
      </c>
      <c r="AC641" t="s">
        <v>1220</v>
      </c>
    </row>
    <row r="642" spans="2:29" x14ac:dyDescent="0.25">
      <c r="B642">
        <v>639</v>
      </c>
      <c r="C642">
        <v>0.5</v>
      </c>
      <c r="D642">
        <v>-0.625</v>
      </c>
      <c r="E642">
        <v>1.375</v>
      </c>
      <c r="H642" t="str">
        <f t="shared" si="297"/>
        <v>[639,0.5,-0.625,1.375],</v>
      </c>
      <c r="M642">
        <v>736</v>
      </c>
      <c r="N642">
        <v>365</v>
      </c>
      <c r="O642">
        <v>278</v>
      </c>
      <c r="P642">
        <v>96</v>
      </c>
      <c r="Q642">
        <v>87</v>
      </c>
      <c r="R642">
        <v>2263</v>
      </c>
      <c r="S642">
        <v>993</v>
      </c>
      <c r="T642">
        <v>995</v>
      </c>
      <c r="U642">
        <v>936</v>
      </c>
      <c r="W642" t="str">
        <f t="shared" ref="W642" si="328">CONCATENATE("[",M642,",",N642,",",O642,",",P642,",",Q642,",",R642,",",S642,",",T642,",",U642,",",M643,",",N643,"],")</f>
        <v>[736,365,278,96,87,2263,993,995,936,935,933],</v>
      </c>
      <c r="AC642" t="s">
        <v>1221</v>
      </c>
    </row>
    <row r="643" spans="2:29" x14ac:dyDescent="0.25">
      <c r="B643">
        <v>640</v>
      </c>
      <c r="C643">
        <v>0.41718630000000001</v>
      </c>
      <c r="D643">
        <v>-0.68631730000000002</v>
      </c>
      <c r="E643">
        <v>1.1889807999999999</v>
      </c>
      <c r="H643" t="str">
        <f t="shared" si="297"/>
        <v>[640,0.4171863,-0.6863173,1.1889808],</v>
      </c>
      <c r="M643">
        <v>935</v>
      </c>
      <c r="N643">
        <v>933</v>
      </c>
      <c r="AC643" t="s">
        <v>1222</v>
      </c>
    </row>
    <row r="644" spans="2:29" x14ac:dyDescent="0.25">
      <c r="B644">
        <v>641</v>
      </c>
      <c r="C644">
        <v>0.42192940000000001</v>
      </c>
      <c r="D644">
        <v>-0.67981309999999995</v>
      </c>
      <c r="E644">
        <v>1.3095964</v>
      </c>
      <c r="H644" t="str">
        <f t="shared" si="297"/>
        <v>[641,0.4219294,-0.6798131,1.3095964],</v>
      </c>
      <c r="M644">
        <v>737</v>
      </c>
      <c r="N644">
        <v>365</v>
      </c>
      <c r="O644">
        <v>96</v>
      </c>
      <c r="P644">
        <v>366</v>
      </c>
      <c r="Q644">
        <v>103</v>
      </c>
      <c r="R644">
        <v>995</v>
      </c>
      <c r="S644">
        <v>996</v>
      </c>
      <c r="T644">
        <v>2517</v>
      </c>
      <c r="U644">
        <v>1044</v>
      </c>
      <c r="W644" t="str">
        <f t="shared" ref="W644" si="329">CONCATENATE("[",M644,",",N644,",",O644,",",P644,",",Q644,",",R644,",",S644,",",T644,",",U644,",",M645,",",N645,"],")</f>
        <v>[737,365,96,366,103,995,996,2517,1044,991,1045],</v>
      </c>
      <c r="AC644" t="s">
        <v>1223</v>
      </c>
    </row>
    <row r="645" spans="2:29" x14ac:dyDescent="0.25">
      <c r="B645">
        <v>642</v>
      </c>
      <c r="C645">
        <v>0.5</v>
      </c>
      <c r="D645">
        <v>-0.75</v>
      </c>
      <c r="E645">
        <v>1.6250001000000001</v>
      </c>
      <c r="H645" t="str">
        <f t="shared" ref="H645:H708" si="330">CONCATENATE("[",B645,",",C645,",",D645,",",E645,"],")</f>
        <v>[642,0.5,-0.75,1.6250001],</v>
      </c>
      <c r="M645">
        <v>991</v>
      </c>
      <c r="N645">
        <v>1045</v>
      </c>
      <c r="AC645" t="s">
        <v>1224</v>
      </c>
    </row>
    <row r="646" spans="2:29" x14ac:dyDescent="0.25">
      <c r="B646">
        <v>643</v>
      </c>
      <c r="C646">
        <v>0.3750001</v>
      </c>
      <c r="D646">
        <v>-0.75</v>
      </c>
      <c r="E646">
        <v>1.5000001000000001</v>
      </c>
      <c r="H646" t="str">
        <f t="shared" si="330"/>
        <v>[643,0.3750001,-0.75,1.5000001],</v>
      </c>
      <c r="M646">
        <v>738</v>
      </c>
      <c r="N646">
        <v>351</v>
      </c>
      <c r="O646">
        <v>324</v>
      </c>
      <c r="P646">
        <v>163</v>
      </c>
      <c r="Q646">
        <v>257</v>
      </c>
      <c r="R646">
        <v>2443</v>
      </c>
      <c r="S646">
        <v>1428</v>
      </c>
      <c r="T646">
        <v>1429</v>
      </c>
      <c r="U646">
        <v>2144</v>
      </c>
      <c r="W646" t="str">
        <f t="shared" ref="W646" si="331">CONCATENATE("[",M646,",",N646,",",O646,",",P646,",",Q646,",",R646,",",S646,",",T646,",",U646,",",M647,",",N647,"],")</f>
        <v>[738,351,324,163,257,2443,1428,1429,2144,2141,1426],</v>
      </c>
      <c r="AC646" t="s">
        <v>1225</v>
      </c>
    </row>
    <row r="647" spans="2:29" x14ac:dyDescent="0.25">
      <c r="B647">
        <v>644</v>
      </c>
      <c r="C647">
        <v>0.5</v>
      </c>
      <c r="D647">
        <v>-0.625</v>
      </c>
      <c r="E647">
        <v>1.5000001000000001</v>
      </c>
      <c r="H647" t="str">
        <f t="shared" si="330"/>
        <v>[644,0.5,-0.625,1.5000001],</v>
      </c>
      <c r="M647">
        <v>2141</v>
      </c>
      <c r="N647">
        <v>1426</v>
      </c>
      <c r="AC647" t="s">
        <v>1226</v>
      </c>
    </row>
    <row r="648" spans="2:29" x14ac:dyDescent="0.25">
      <c r="B648">
        <v>645</v>
      </c>
      <c r="C648">
        <v>0.42192940000000001</v>
      </c>
      <c r="D648">
        <v>-0.67981309999999995</v>
      </c>
      <c r="E648">
        <v>1.4345965000000001</v>
      </c>
      <c r="H648" t="str">
        <f t="shared" si="330"/>
        <v>[645,0.4219294,-0.6798131,1.4345965],</v>
      </c>
      <c r="M648">
        <v>739</v>
      </c>
      <c r="N648">
        <v>261</v>
      </c>
      <c r="O648">
        <v>1</v>
      </c>
      <c r="P648">
        <v>2</v>
      </c>
      <c r="Q648">
        <v>20</v>
      </c>
      <c r="R648">
        <v>385</v>
      </c>
      <c r="S648">
        <v>382</v>
      </c>
      <c r="T648">
        <v>393</v>
      </c>
      <c r="U648">
        <v>509</v>
      </c>
      <c r="W648" t="str">
        <f t="shared" ref="W648" si="332">CONCATENATE("[",M648,",",N648,",",O648,",",P648,",",Q648,",",R648,",",S648,",",T648,",",U648,",",M649,",",N649,"],")</f>
        <v>[739,261,1,2,20,385,382,393,509,383,387],</v>
      </c>
      <c r="AC648" t="s">
        <v>1227</v>
      </c>
    </row>
    <row r="649" spans="2:29" x14ac:dyDescent="0.25">
      <c r="B649">
        <v>646</v>
      </c>
      <c r="C649">
        <v>0.4213713</v>
      </c>
      <c r="D649">
        <v>-0.67971000000000004</v>
      </c>
      <c r="E649">
        <v>1.5611638999999999</v>
      </c>
      <c r="H649" t="str">
        <f t="shared" si="330"/>
        <v>[646,0.4213713,-0.67971,1.5611639],</v>
      </c>
      <c r="M649">
        <v>383</v>
      </c>
      <c r="N649">
        <v>387</v>
      </c>
      <c r="AC649" t="s">
        <v>1228</v>
      </c>
    </row>
    <row r="650" spans="2:29" x14ac:dyDescent="0.25">
      <c r="B650">
        <v>647</v>
      </c>
      <c r="C650">
        <v>0.3750001</v>
      </c>
      <c r="D650">
        <v>-0.75</v>
      </c>
      <c r="E650">
        <v>1.6250001000000001</v>
      </c>
      <c r="H650" t="str">
        <f t="shared" si="330"/>
        <v>[647,0.3750001,-0.75,1.6250001],</v>
      </c>
      <c r="M650">
        <v>740</v>
      </c>
      <c r="N650">
        <v>351</v>
      </c>
      <c r="O650">
        <v>352</v>
      </c>
      <c r="P650">
        <v>179</v>
      </c>
      <c r="Q650">
        <v>157</v>
      </c>
      <c r="R650">
        <v>2499</v>
      </c>
      <c r="S650">
        <v>1529</v>
      </c>
      <c r="T650">
        <v>1528</v>
      </c>
      <c r="U650">
        <v>1388</v>
      </c>
      <c r="W650" t="str">
        <f t="shared" ref="W650" si="333">CONCATENATE("[",M650,",",N650,",",O650,",",P650,",",Q650,",",R650,",",S650,",",T650,",",U650,",",M651,",",N651,"],")</f>
        <v>[740,351,352,179,157,2499,1529,1528,1388,1389,1387],</v>
      </c>
      <c r="AC650" t="s">
        <v>1229</v>
      </c>
    </row>
    <row r="651" spans="2:29" x14ac:dyDescent="0.25">
      <c r="B651">
        <v>648</v>
      </c>
      <c r="C651">
        <v>0.3750001</v>
      </c>
      <c r="D651">
        <v>-0.75</v>
      </c>
      <c r="E651">
        <v>1.7500001000000001</v>
      </c>
      <c r="H651" t="str">
        <f t="shared" si="330"/>
        <v>[648,0.3750001,-0.75,1.7500001],</v>
      </c>
      <c r="M651">
        <v>1389</v>
      </c>
      <c r="N651">
        <v>1387</v>
      </c>
      <c r="AC651" t="s">
        <v>1230</v>
      </c>
    </row>
    <row r="652" spans="2:29" x14ac:dyDescent="0.25">
      <c r="B652">
        <v>649</v>
      </c>
      <c r="C652">
        <v>0.5</v>
      </c>
      <c r="D652">
        <v>-0.625</v>
      </c>
      <c r="E652">
        <v>1.6250001000000001</v>
      </c>
      <c r="H652" t="str">
        <f t="shared" si="330"/>
        <v>[649,0.5,-0.625,1.6250001],</v>
      </c>
      <c r="M652">
        <v>741</v>
      </c>
      <c r="N652">
        <v>338</v>
      </c>
      <c r="O652">
        <v>351</v>
      </c>
      <c r="P652">
        <v>352</v>
      </c>
      <c r="Q652">
        <v>179</v>
      </c>
      <c r="R652">
        <v>2479</v>
      </c>
      <c r="S652">
        <v>2499</v>
      </c>
      <c r="T652">
        <v>2480</v>
      </c>
      <c r="U652">
        <v>1527</v>
      </c>
      <c r="W652" t="str">
        <f t="shared" ref="W652" si="334">CONCATENATE("[",M652,",",N652,",",O652,",",P652,",",Q652,",",R652,",",S652,",",T652,",",U652,",",M653,",",N653,"],")</f>
        <v>[741,338,351,352,179,2479,2499,2480,1527,1528,1529],</v>
      </c>
      <c r="AC652" t="s">
        <v>1231</v>
      </c>
    </row>
    <row r="653" spans="2:29" x14ac:dyDescent="0.25">
      <c r="B653">
        <v>650</v>
      </c>
      <c r="C653">
        <v>0.5</v>
      </c>
      <c r="D653">
        <v>-0.625</v>
      </c>
      <c r="E653">
        <v>1.7500001000000001</v>
      </c>
      <c r="H653" t="str">
        <f t="shared" si="330"/>
        <v>[650,0.5,-0.625,1.7500001],</v>
      </c>
      <c r="M653">
        <v>1528</v>
      </c>
      <c r="N653">
        <v>1529</v>
      </c>
      <c r="AC653" t="s">
        <v>1232</v>
      </c>
    </row>
    <row r="654" spans="2:29" x14ac:dyDescent="0.25">
      <c r="B654">
        <v>651</v>
      </c>
      <c r="C654">
        <v>0.41785099999999997</v>
      </c>
      <c r="D654">
        <v>-0.6647961</v>
      </c>
      <c r="E654">
        <v>1.7895951000000001</v>
      </c>
      <c r="H654" t="str">
        <f t="shared" si="330"/>
        <v>[651,0.417851,-0.6647961,1.7895951],</v>
      </c>
      <c r="M654">
        <v>742</v>
      </c>
      <c r="N654">
        <v>351</v>
      </c>
      <c r="O654">
        <v>367</v>
      </c>
      <c r="P654">
        <v>158</v>
      </c>
      <c r="Q654">
        <v>178</v>
      </c>
      <c r="R654">
        <v>2500</v>
      </c>
      <c r="S654">
        <v>1398</v>
      </c>
      <c r="T654">
        <v>1397</v>
      </c>
      <c r="U654">
        <v>1520</v>
      </c>
      <c r="W654" t="str">
        <f t="shared" ref="W654" si="335">CONCATENATE("[",M654,",",N654,",",O654,",",P654,",",Q654,",",R654,",",S654,",",T654,",",U654,",",M655,",",N655,"],")</f>
        <v>[742,351,367,158,178,2500,1398,1397,1520,1521,1395],</v>
      </c>
      <c r="AC654" t="s">
        <v>1233</v>
      </c>
    </row>
    <row r="655" spans="2:29" x14ac:dyDescent="0.25">
      <c r="B655">
        <v>652</v>
      </c>
      <c r="C655">
        <v>0.4213713</v>
      </c>
      <c r="D655">
        <v>-0.67971000000000004</v>
      </c>
      <c r="E655">
        <v>1.6861638999999999</v>
      </c>
      <c r="H655" t="str">
        <f t="shared" si="330"/>
        <v>[652,0.4213713,-0.67971,1.6861639],</v>
      </c>
      <c r="M655">
        <v>1521</v>
      </c>
      <c r="N655">
        <v>1395</v>
      </c>
      <c r="AC655" t="s">
        <v>1234</v>
      </c>
    </row>
    <row r="656" spans="2:29" x14ac:dyDescent="0.25">
      <c r="B656">
        <v>653</v>
      </c>
      <c r="C656">
        <v>-0.5</v>
      </c>
      <c r="D656">
        <v>-0.75</v>
      </c>
      <c r="E656">
        <v>1.6250001000000001</v>
      </c>
      <c r="H656" t="str">
        <f t="shared" si="330"/>
        <v>[653,-0.5,-0.75,1.6250001],</v>
      </c>
      <c r="M656">
        <v>743</v>
      </c>
      <c r="N656">
        <v>351</v>
      </c>
      <c r="O656">
        <v>157</v>
      </c>
      <c r="P656">
        <v>179</v>
      </c>
      <c r="Q656">
        <v>158</v>
      </c>
      <c r="R656">
        <v>1388</v>
      </c>
      <c r="S656">
        <v>1387</v>
      </c>
      <c r="T656">
        <v>1528</v>
      </c>
      <c r="U656">
        <v>1397</v>
      </c>
      <c r="W656" t="str">
        <f t="shared" ref="W656" si="336">CONCATENATE("[",M656,",",N656,",",O656,",",P656,",",Q656,",",R656,",",S656,",",T656,",",U656,",",M657,",",N657,"],")</f>
        <v>[743,351,157,179,158,1388,1387,1528,1397,1385,1396],</v>
      </c>
      <c r="AC656" t="s">
        <v>1235</v>
      </c>
    </row>
    <row r="657" spans="2:29" x14ac:dyDescent="0.25">
      <c r="B657">
        <v>654</v>
      </c>
      <c r="C657">
        <v>-0.375</v>
      </c>
      <c r="D657">
        <v>-0.75</v>
      </c>
      <c r="E657">
        <v>1.6250001000000001</v>
      </c>
      <c r="H657" t="str">
        <f t="shared" si="330"/>
        <v>[654,-0.375,-0.75,1.6250001],</v>
      </c>
      <c r="M657">
        <v>1385</v>
      </c>
      <c r="N657">
        <v>1396</v>
      </c>
      <c r="AC657" t="s">
        <v>1236</v>
      </c>
    </row>
    <row r="658" spans="2:29" x14ac:dyDescent="0.25">
      <c r="B658">
        <v>655</v>
      </c>
      <c r="C658">
        <v>-0.375</v>
      </c>
      <c r="D658">
        <v>-0.75</v>
      </c>
      <c r="E658">
        <v>1.7500001000000001</v>
      </c>
      <c r="H658" t="str">
        <f t="shared" si="330"/>
        <v>[655,-0.375,-0.75,1.7500001],</v>
      </c>
      <c r="M658">
        <v>744</v>
      </c>
      <c r="N658">
        <v>359</v>
      </c>
      <c r="O658">
        <v>310</v>
      </c>
      <c r="P658">
        <v>333</v>
      </c>
      <c r="Q658">
        <v>94</v>
      </c>
      <c r="R658">
        <v>2408</v>
      </c>
      <c r="S658">
        <v>2407</v>
      </c>
      <c r="T658">
        <v>2467</v>
      </c>
      <c r="U658">
        <v>984</v>
      </c>
      <c r="W658" t="str">
        <f t="shared" ref="W658" si="337">CONCATENATE("[",M658,",",N658,",",O658,",",P658,",",Q658,",",R658,",",S658,",",T658,",",U658,",",M659,",",N659,"],")</f>
        <v>[744,359,310,333,94,2408,2407,2467,984,982,983],</v>
      </c>
      <c r="AC658" t="s">
        <v>1237</v>
      </c>
    </row>
    <row r="659" spans="2:29" x14ac:dyDescent="0.25">
      <c r="B659">
        <v>656</v>
      </c>
      <c r="C659">
        <v>-0.5</v>
      </c>
      <c r="D659">
        <v>-0.625</v>
      </c>
      <c r="E659">
        <v>1.6250001000000001</v>
      </c>
      <c r="H659" t="str">
        <f t="shared" si="330"/>
        <v>[656,-0.5,-0.625,1.6250001],</v>
      </c>
      <c r="M659">
        <v>982</v>
      </c>
      <c r="N659">
        <v>983</v>
      </c>
      <c r="AC659" t="s">
        <v>1238</v>
      </c>
    </row>
    <row r="660" spans="2:29" x14ac:dyDescent="0.25">
      <c r="B660">
        <v>657</v>
      </c>
      <c r="C660">
        <v>-0.5</v>
      </c>
      <c r="D660">
        <v>-0.625</v>
      </c>
      <c r="E660">
        <v>1.7500001000000001</v>
      </c>
      <c r="H660" t="str">
        <f t="shared" si="330"/>
        <v>[657,-0.5,-0.625,1.7500001],</v>
      </c>
      <c r="M660">
        <v>745</v>
      </c>
      <c r="N660">
        <v>359</v>
      </c>
      <c r="O660">
        <v>310</v>
      </c>
      <c r="P660">
        <v>94</v>
      </c>
      <c r="Q660">
        <v>45</v>
      </c>
      <c r="R660">
        <v>2408</v>
      </c>
      <c r="S660">
        <v>982</v>
      </c>
      <c r="T660">
        <v>984</v>
      </c>
      <c r="U660">
        <v>664</v>
      </c>
      <c r="W660" t="str">
        <f t="shared" ref="W660" si="338">CONCATENATE("[",M660,",",N660,",",O660,",",P660,",",Q660,",",R660,",",S660,",",T660,",",U660,",",M661,",",N661,"],")</f>
        <v>[745,359,310,94,45,2408,982,984,664,663,662],</v>
      </c>
      <c r="AC660" t="s">
        <v>1239</v>
      </c>
    </row>
    <row r="661" spans="2:29" x14ac:dyDescent="0.25">
      <c r="B661">
        <v>658</v>
      </c>
      <c r="C661">
        <v>-0.42913319999999999</v>
      </c>
      <c r="D661">
        <v>-0.68370450000000005</v>
      </c>
      <c r="E661">
        <v>1.8058789</v>
      </c>
      <c r="H661" t="str">
        <f t="shared" si="330"/>
        <v>[658,-0.4291332,-0.6837045,1.8058789],</v>
      </c>
      <c r="M661">
        <v>663</v>
      </c>
      <c r="N661">
        <v>662</v>
      </c>
      <c r="AC661" t="s">
        <v>1240</v>
      </c>
    </row>
    <row r="662" spans="2:29" x14ac:dyDescent="0.25">
      <c r="B662">
        <v>659</v>
      </c>
      <c r="C662">
        <v>-0.42919370000000001</v>
      </c>
      <c r="D662">
        <v>-0.6843629</v>
      </c>
      <c r="E662">
        <v>1.6809324000000001</v>
      </c>
      <c r="H662" t="str">
        <f t="shared" si="330"/>
        <v>[659,-0.4291937,-0.6843629,1.6809324],</v>
      </c>
      <c r="M662">
        <v>746</v>
      </c>
      <c r="N662">
        <v>213</v>
      </c>
      <c r="O662">
        <v>359</v>
      </c>
      <c r="P662">
        <v>360</v>
      </c>
      <c r="Q662">
        <v>73</v>
      </c>
      <c r="R662">
        <v>1777</v>
      </c>
      <c r="S662">
        <v>2513</v>
      </c>
      <c r="T662">
        <v>1778</v>
      </c>
      <c r="U662">
        <v>845</v>
      </c>
      <c r="W662" t="str">
        <f t="shared" ref="W662" si="339">CONCATENATE("[",M662,",",N662,",",O662,",",P662,",",Q662,",",R662,",",S662,",",T662,",",U662,",",M663,",",N663,"],")</f>
        <v>[746,213,359,360,73,1777,2513,1778,845,847,848],</v>
      </c>
      <c r="AC662" t="s">
        <v>1241</v>
      </c>
    </row>
    <row r="663" spans="2:29" x14ac:dyDescent="0.25">
      <c r="B663">
        <v>660</v>
      </c>
      <c r="C663">
        <v>-0.5</v>
      </c>
      <c r="D663">
        <v>-0.75</v>
      </c>
      <c r="E663">
        <v>1.375</v>
      </c>
      <c r="H663" t="str">
        <f t="shared" si="330"/>
        <v>[660,-0.5,-0.75,1.375],</v>
      </c>
      <c r="M663">
        <v>847</v>
      </c>
      <c r="N663">
        <v>848</v>
      </c>
      <c r="AC663" t="s">
        <v>1242</v>
      </c>
    </row>
    <row r="664" spans="2:29" x14ac:dyDescent="0.25">
      <c r="B664">
        <v>661</v>
      </c>
      <c r="C664">
        <v>-0.375</v>
      </c>
      <c r="D664">
        <v>-0.75</v>
      </c>
      <c r="E664">
        <v>1.5000001000000001</v>
      </c>
      <c r="H664" t="str">
        <f t="shared" si="330"/>
        <v>[661,-0.375,-0.75,1.5000001],</v>
      </c>
      <c r="M664">
        <v>747</v>
      </c>
      <c r="N664">
        <v>359</v>
      </c>
      <c r="O664">
        <v>333</v>
      </c>
      <c r="P664">
        <v>93</v>
      </c>
      <c r="Q664">
        <v>94</v>
      </c>
      <c r="R664">
        <v>2467</v>
      </c>
      <c r="S664">
        <v>974</v>
      </c>
      <c r="T664">
        <v>975</v>
      </c>
      <c r="U664">
        <v>984</v>
      </c>
      <c r="W664" t="str">
        <f t="shared" ref="W664" si="340">CONCATENATE("[",M664,",",N664,",",O664,",",P664,",",Q664,",",R664,",",S664,",",T664,",",U664,",",M665,",",N665,"],")</f>
        <v>[747,359,333,93,94,2467,974,975,984,983,971],</v>
      </c>
      <c r="AC664" t="s">
        <v>1243</v>
      </c>
    </row>
    <row r="665" spans="2:29" x14ac:dyDescent="0.25">
      <c r="B665">
        <v>662</v>
      </c>
      <c r="C665">
        <v>-0.5</v>
      </c>
      <c r="D665">
        <v>-0.625</v>
      </c>
      <c r="E665">
        <v>1.5000001000000001</v>
      </c>
      <c r="H665" t="str">
        <f t="shared" si="330"/>
        <v>[662,-0.5,-0.625,1.5000001],</v>
      </c>
      <c r="M665">
        <v>983</v>
      </c>
      <c r="N665">
        <v>971</v>
      </c>
      <c r="AC665" t="s">
        <v>1244</v>
      </c>
    </row>
    <row r="666" spans="2:29" x14ac:dyDescent="0.25">
      <c r="B666">
        <v>663</v>
      </c>
      <c r="C666">
        <v>-0.42919370000000001</v>
      </c>
      <c r="D666">
        <v>-0.6843629</v>
      </c>
      <c r="E666">
        <v>1.5559324000000001</v>
      </c>
      <c r="H666" t="str">
        <f t="shared" si="330"/>
        <v>[663,-0.4291937,-0.6843629,1.5559324],</v>
      </c>
      <c r="M666">
        <v>748</v>
      </c>
      <c r="N666">
        <v>274</v>
      </c>
      <c r="O666">
        <v>292</v>
      </c>
      <c r="P666">
        <v>246</v>
      </c>
      <c r="Q666">
        <v>277</v>
      </c>
      <c r="R666">
        <v>2239</v>
      </c>
      <c r="S666">
        <v>2067</v>
      </c>
      <c r="T666">
        <v>2063</v>
      </c>
      <c r="U666">
        <v>2235</v>
      </c>
      <c r="W666" t="str">
        <f t="shared" ref="W666" si="341">CONCATENATE("[",M666,",",N666,",",O666,",",P666,",",Q666,",",R666,",",S666,",",T666,",",U666,",",M667,",",N667,"],")</f>
        <v>[748,274,292,246,277,2239,2067,2063,2235,2255,2066],</v>
      </c>
      <c r="AC666" t="s">
        <v>1245</v>
      </c>
    </row>
    <row r="667" spans="2:29" x14ac:dyDescent="0.25">
      <c r="B667">
        <v>664</v>
      </c>
      <c r="C667">
        <v>-0.42092600000000002</v>
      </c>
      <c r="D667">
        <v>-0.66454639999999998</v>
      </c>
      <c r="E667">
        <v>1.4202199</v>
      </c>
      <c r="H667" t="str">
        <f t="shared" si="330"/>
        <v>[664,-0.420926,-0.6645464,1.4202199],</v>
      </c>
      <c r="M667">
        <v>2255</v>
      </c>
      <c r="N667">
        <v>2066</v>
      </c>
      <c r="AC667" t="s">
        <v>1246</v>
      </c>
    </row>
    <row r="668" spans="2:29" x14ac:dyDescent="0.25">
      <c r="B668">
        <v>665</v>
      </c>
      <c r="C668">
        <v>-0.5</v>
      </c>
      <c r="D668">
        <v>-0.75</v>
      </c>
      <c r="E668">
        <v>1.125</v>
      </c>
      <c r="H668" t="str">
        <f t="shared" si="330"/>
        <v>[665,-0.5,-0.75,1.125],</v>
      </c>
      <c r="M668">
        <v>749</v>
      </c>
      <c r="N668">
        <v>213</v>
      </c>
      <c r="O668">
        <v>74</v>
      </c>
      <c r="P668">
        <v>359</v>
      </c>
      <c r="Q668">
        <v>73</v>
      </c>
      <c r="R668">
        <v>850</v>
      </c>
      <c r="S668">
        <v>853</v>
      </c>
      <c r="T668">
        <v>1777</v>
      </c>
      <c r="U668">
        <v>845</v>
      </c>
      <c r="W668" t="str">
        <f t="shared" ref="W668" si="342">CONCATENATE("[",M668,",",N668,",",O668,",",P668,",",Q668,",",R668,",",S668,",",T668,",",U668,",",M669,",",N669,"],")</f>
        <v>[749,213,74,359,73,850,853,1777,845,844,847],</v>
      </c>
      <c r="AC668" t="s">
        <v>1247</v>
      </c>
    </row>
    <row r="669" spans="2:29" x14ac:dyDescent="0.25">
      <c r="B669">
        <v>666</v>
      </c>
      <c r="C669">
        <v>-0.375</v>
      </c>
      <c r="D669">
        <v>-0.75</v>
      </c>
      <c r="E669">
        <v>1.125</v>
      </c>
      <c r="H669" t="str">
        <f t="shared" si="330"/>
        <v>[666,-0.375,-0.75,1.125],</v>
      </c>
      <c r="M669">
        <v>844</v>
      </c>
      <c r="N669">
        <v>847</v>
      </c>
      <c r="AC669" t="s">
        <v>1248</v>
      </c>
    </row>
    <row r="670" spans="2:29" x14ac:dyDescent="0.25">
      <c r="B670">
        <v>667</v>
      </c>
      <c r="C670">
        <v>-0.375</v>
      </c>
      <c r="D670">
        <v>-0.75</v>
      </c>
      <c r="E670">
        <v>1.25</v>
      </c>
      <c r="H670" t="str">
        <f t="shared" si="330"/>
        <v>[667,-0.375,-0.75,1.25],</v>
      </c>
      <c r="M670">
        <v>750</v>
      </c>
      <c r="N670">
        <v>330</v>
      </c>
      <c r="O670">
        <v>266</v>
      </c>
      <c r="P670">
        <v>63</v>
      </c>
      <c r="Q670">
        <v>64</v>
      </c>
      <c r="R670">
        <v>2199</v>
      </c>
      <c r="S670">
        <v>784</v>
      </c>
      <c r="T670">
        <v>787</v>
      </c>
      <c r="U670">
        <v>795</v>
      </c>
      <c r="W670" t="str">
        <f t="shared" ref="W670" si="343">CONCATENATE("[",M670,",",N670,",",O670,",",P670,",",Q670,",",R670,",",S670,",",T670,",",U670,",",M671,",",N671,"],")</f>
        <v>[750,330,266,63,64,2199,784,787,795,793,782],</v>
      </c>
      <c r="AC670" t="s">
        <v>1249</v>
      </c>
    </row>
    <row r="671" spans="2:29" x14ac:dyDescent="0.25">
      <c r="B671">
        <v>668</v>
      </c>
      <c r="C671">
        <v>-0.375</v>
      </c>
      <c r="D671">
        <v>-0.75</v>
      </c>
      <c r="E671">
        <v>1.375</v>
      </c>
      <c r="H671" t="str">
        <f t="shared" si="330"/>
        <v>[668,-0.375,-0.75,1.375],</v>
      </c>
      <c r="M671">
        <v>793</v>
      </c>
      <c r="N671">
        <v>782</v>
      </c>
      <c r="AC671" t="s">
        <v>1250</v>
      </c>
    </row>
    <row r="672" spans="2:29" x14ac:dyDescent="0.25">
      <c r="B672">
        <v>669</v>
      </c>
      <c r="C672">
        <v>-0.5</v>
      </c>
      <c r="D672">
        <v>-0.625</v>
      </c>
      <c r="E672">
        <v>1.125</v>
      </c>
      <c r="H672" t="str">
        <f t="shared" si="330"/>
        <v>[669,-0.5,-0.625,1.125],</v>
      </c>
      <c r="M672">
        <v>751</v>
      </c>
      <c r="N672">
        <v>292</v>
      </c>
      <c r="O672">
        <v>329</v>
      </c>
      <c r="P672">
        <v>308</v>
      </c>
      <c r="Q672">
        <v>344</v>
      </c>
      <c r="R672">
        <v>2327</v>
      </c>
      <c r="S672">
        <v>2402</v>
      </c>
      <c r="T672">
        <v>2326</v>
      </c>
      <c r="U672">
        <v>2329</v>
      </c>
      <c r="W672" t="str">
        <f t="shared" ref="W672" si="344">CONCATENATE("[",M672,",",N672,",",O672,",",P672,",",Q672,",",R672,",",S672,",",T672,",",U672,",",M673,",",N673,"],")</f>
        <v>[751,292,329,308,344,2327,2402,2326,2329,2460,2404],</v>
      </c>
      <c r="AC672" t="s">
        <v>1251</v>
      </c>
    </row>
    <row r="673" spans="2:29" x14ac:dyDescent="0.25">
      <c r="B673">
        <v>670</v>
      </c>
      <c r="C673">
        <v>-0.5</v>
      </c>
      <c r="D673">
        <v>-0.625</v>
      </c>
      <c r="E673">
        <v>1.25</v>
      </c>
      <c r="H673" t="str">
        <f t="shared" si="330"/>
        <v>[670,-0.5,-0.625,1.25],</v>
      </c>
      <c r="M673">
        <v>2460</v>
      </c>
      <c r="N673">
        <v>2404</v>
      </c>
      <c r="AC673" t="s">
        <v>1252</v>
      </c>
    </row>
    <row r="674" spans="2:29" x14ac:dyDescent="0.25">
      <c r="B674">
        <v>671</v>
      </c>
      <c r="C674">
        <v>-0.5</v>
      </c>
      <c r="D674">
        <v>-0.625</v>
      </c>
      <c r="E674">
        <v>1.375</v>
      </c>
      <c r="H674" t="str">
        <f t="shared" si="330"/>
        <v>[671,-0.5,-0.625,1.375],</v>
      </c>
      <c r="M674">
        <v>752</v>
      </c>
      <c r="N674">
        <v>304</v>
      </c>
      <c r="O674">
        <v>330</v>
      </c>
      <c r="P674">
        <v>328</v>
      </c>
      <c r="Q674">
        <v>368</v>
      </c>
      <c r="R674">
        <v>2388</v>
      </c>
      <c r="S674">
        <v>2455</v>
      </c>
      <c r="T674">
        <v>2387</v>
      </c>
      <c r="U674">
        <v>2389</v>
      </c>
      <c r="W674" t="str">
        <f t="shared" ref="W674" si="345">CONCATENATE("[",M674,",",N674,",",O674,",",P674,",",Q674,",",R674,",",S674,",",T674,",",U674,",",M675,",",N675,"],")</f>
        <v>[752,304,330,328,368,2388,2455,2387,2389,2463,2456],</v>
      </c>
      <c r="AC674" t="s">
        <v>1253</v>
      </c>
    </row>
    <row r="675" spans="2:29" x14ac:dyDescent="0.25">
      <c r="B675">
        <v>672</v>
      </c>
      <c r="C675">
        <v>-0.42092600000000002</v>
      </c>
      <c r="D675">
        <v>-0.66454639999999998</v>
      </c>
      <c r="E675">
        <v>1.2952197999999999</v>
      </c>
      <c r="H675" t="str">
        <f t="shared" si="330"/>
        <v>[672,-0.420926,-0.6645464,1.2952198],</v>
      </c>
      <c r="M675">
        <v>2463</v>
      </c>
      <c r="N675">
        <v>2456</v>
      </c>
      <c r="AC675" t="s">
        <v>1254</v>
      </c>
    </row>
    <row r="676" spans="2:29" x14ac:dyDescent="0.25">
      <c r="B676">
        <v>673</v>
      </c>
      <c r="C676">
        <v>-0.42045660000000001</v>
      </c>
      <c r="D676">
        <v>-0.66512579999999999</v>
      </c>
      <c r="E676">
        <v>1.2087425999999999</v>
      </c>
      <c r="H676" t="str">
        <f t="shared" si="330"/>
        <v>[673,-0.4204566,-0.6651258,1.2087426],</v>
      </c>
      <c r="M676">
        <v>753</v>
      </c>
      <c r="N676">
        <v>304</v>
      </c>
      <c r="O676">
        <v>368</v>
      </c>
      <c r="P676">
        <v>181</v>
      </c>
      <c r="Q676">
        <v>282</v>
      </c>
      <c r="R676">
        <v>2389</v>
      </c>
      <c r="S676">
        <v>1542</v>
      </c>
      <c r="T676">
        <v>1540</v>
      </c>
      <c r="U676">
        <v>2284</v>
      </c>
      <c r="W676" t="str">
        <f t="shared" ref="W676" si="346">CONCATENATE("[",M676,",",N676,",",O676,",",P676,",",Q676,",",R676,",",S676,",",T676,",",U676,",",M677,",",N677,"],")</f>
        <v>[753,304,368,181,282,2389,1542,1540,2284,2286,1539],</v>
      </c>
      <c r="AC676" t="s">
        <v>1255</v>
      </c>
    </row>
    <row r="677" spans="2:29" x14ac:dyDescent="0.25">
      <c r="B677">
        <v>674</v>
      </c>
      <c r="C677">
        <v>-0.5</v>
      </c>
      <c r="D677">
        <v>-0.75</v>
      </c>
      <c r="E677">
        <v>0.875</v>
      </c>
      <c r="H677" t="str">
        <f t="shared" si="330"/>
        <v>[674,-0.5,-0.75,0.875],</v>
      </c>
      <c r="M677">
        <v>2286</v>
      </c>
      <c r="N677">
        <v>1539</v>
      </c>
      <c r="AC677" t="s">
        <v>1256</v>
      </c>
    </row>
    <row r="678" spans="2:29" x14ac:dyDescent="0.25">
      <c r="B678">
        <v>675</v>
      </c>
      <c r="C678">
        <v>-0.375</v>
      </c>
      <c r="D678">
        <v>-0.75</v>
      </c>
      <c r="E678">
        <v>1</v>
      </c>
      <c r="H678" t="str">
        <f t="shared" si="330"/>
        <v>[675,-0.375,-0.75,1],</v>
      </c>
      <c r="M678">
        <v>754</v>
      </c>
      <c r="N678">
        <v>304</v>
      </c>
      <c r="O678">
        <v>282</v>
      </c>
      <c r="P678">
        <v>181</v>
      </c>
      <c r="Q678">
        <v>186</v>
      </c>
      <c r="R678">
        <v>2284</v>
      </c>
      <c r="S678">
        <v>1539</v>
      </c>
      <c r="T678">
        <v>1540</v>
      </c>
      <c r="U678">
        <v>1575</v>
      </c>
      <c r="W678" t="str">
        <f t="shared" ref="W678" si="347">CONCATENATE("[",M678,",",N678,",",O678,",",P678,",",Q678,",",R678,",",S678,",",T678,",",U678,",",M679,",",N679,"],")</f>
        <v>[754,304,282,181,186,2284,1539,1540,1575,1573,1537],</v>
      </c>
      <c r="AC678" t="s">
        <v>1257</v>
      </c>
    </row>
    <row r="679" spans="2:29" x14ac:dyDescent="0.25">
      <c r="B679">
        <v>676</v>
      </c>
      <c r="C679">
        <v>-0.5</v>
      </c>
      <c r="D679">
        <v>-0.625</v>
      </c>
      <c r="E679">
        <v>1</v>
      </c>
      <c r="H679" t="str">
        <f t="shared" si="330"/>
        <v>[676,-0.5,-0.625,1],</v>
      </c>
      <c r="M679">
        <v>1573</v>
      </c>
      <c r="N679">
        <v>1537</v>
      </c>
      <c r="AC679" t="s">
        <v>1258</v>
      </c>
    </row>
    <row r="680" spans="2:29" x14ac:dyDescent="0.25">
      <c r="B680">
        <v>677</v>
      </c>
      <c r="C680">
        <v>-0.41518070000000001</v>
      </c>
      <c r="D680">
        <v>-0.66999509999999995</v>
      </c>
      <c r="E680">
        <v>0.92015020000000003</v>
      </c>
      <c r="H680" t="str">
        <f t="shared" si="330"/>
        <v>[677,-0.4151807,-0.6699951,0.9201502],</v>
      </c>
      <c r="M680">
        <v>755</v>
      </c>
      <c r="N680">
        <v>313</v>
      </c>
      <c r="O680">
        <v>34</v>
      </c>
      <c r="P680">
        <v>31</v>
      </c>
      <c r="Q680">
        <v>32</v>
      </c>
      <c r="R680">
        <v>594</v>
      </c>
      <c r="S680">
        <v>576</v>
      </c>
      <c r="T680">
        <v>578</v>
      </c>
      <c r="U680">
        <v>582</v>
      </c>
      <c r="W680" t="str">
        <f t="shared" ref="W680" si="348">CONCATENATE("[",M680,",",N680,",",O680,",",P680,",",Q680,",",R680,",",S680,",",T680,",",U680,",",M681,",",N681,"],")</f>
        <v>[755,313,34,31,32,594,576,578,582,580,575],</v>
      </c>
      <c r="AC680" t="s">
        <v>1259</v>
      </c>
    </row>
    <row r="681" spans="2:29" x14ac:dyDescent="0.25">
      <c r="B681">
        <v>678</v>
      </c>
      <c r="C681">
        <v>-0.42045660000000001</v>
      </c>
      <c r="D681">
        <v>-0.66512579999999999</v>
      </c>
      <c r="E681">
        <v>1.0837425999999999</v>
      </c>
      <c r="H681" t="str">
        <f t="shared" si="330"/>
        <v>[678,-0.4204566,-0.6651258,1.0837426],</v>
      </c>
      <c r="M681">
        <v>580</v>
      </c>
      <c r="N681">
        <v>575</v>
      </c>
      <c r="AC681" t="s">
        <v>1260</v>
      </c>
    </row>
    <row r="682" spans="2:29" x14ac:dyDescent="0.25">
      <c r="B682">
        <v>679</v>
      </c>
      <c r="C682">
        <v>-0.5</v>
      </c>
      <c r="D682">
        <v>-0.75</v>
      </c>
      <c r="E682">
        <v>0.625</v>
      </c>
      <c r="H682" t="str">
        <f t="shared" si="330"/>
        <v>[679,-0.5,-0.75,0.625],</v>
      </c>
      <c r="M682">
        <v>756</v>
      </c>
      <c r="N682">
        <v>254</v>
      </c>
      <c r="O682">
        <v>304</v>
      </c>
      <c r="P682">
        <v>328</v>
      </c>
      <c r="Q682">
        <v>182</v>
      </c>
      <c r="R682">
        <v>2126</v>
      </c>
      <c r="S682">
        <v>2387</v>
      </c>
      <c r="T682">
        <v>2128</v>
      </c>
      <c r="U682">
        <v>1546</v>
      </c>
      <c r="W682" t="str">
        <f t="shared" ref="W682" si="349">CONCATENATE("[",M682,",",N682,",",O682,",",P682,",",Q682,",",R682,",",S682,",",T682,",",U682,",",M683,",",N683,"],")</f>
        <v>[756,254,304,328,182,2126,2387,2128,1546,1548,1549],</v>
      </c>
      <c r="AC682" t="s">
        <v>1261</v>
      </c>
    </row>
    <row r="683" spans="2:29" x14ac:dyDescent="0.25">
      <c r="B683">
        <v>680</v>
      </c>
      <c r="C683">
        <v>-0.375</v>
      </c>
      <c r="D683">
        <v>-0.75</v>
      </c>
      <c r="E683">
        <v>0.625</v>
      </c>
      <c r="H683" t="str">
        <f t="shared" si="330"/>
        <v>[680,-0.375,-0.75,0.625],</v>
      </c>
      <c r="M683">
        <v>1548</v>
      </c>
      <c r="N683">
        <v>1549</v>
      </c>
      <c r="AC683" t="s">
        <v>1262</v>
      </c>
    </row>
    <row r="684" spans="2:29" x14ac:dyDescent="0.25">
      <c r="B684">
        <v>681</v>
      </c>
      <c r="C684">
        <v>-0.375</v>
      </c>
      <c r="D684">
        <v>-0.75</v>
      </c>
      <c r="E684">
        <v>0.74999990000000005</v>
      </c>
      <c r="H684" t="str">
        <f t="shared" si="330"/>
        <v>[681,-0.375,-0.75,0.7499999],</v>
      </c>
      <c r="M684">
        <v>757</v>
      </c>
      <c r="N684">
        <v>369</v>
      </c>
      <c r="O684">
        <v>122</v>
      </c>
      <c r="P684">
        <v>370</v>
      </c>
      <c r="Q684">
        <v>236</v>
      </c>
      <c r="R684">
        <v>1170</v>
      </c>
      <c r="S684">
        <v>1171</v>
      </c>
      <c r="T684">
        <v>2520</v>
      </c>
      <c r="U684">
        <v>2002</v>
      </c>
      <c r="W684" t="str">
        <f t="shared" ref="W684" si="350">CONCATENATE("[",M684,",",N684,",",O684,",",P684,",",Q684,",",R684,",",S684,",",T684,",",U684,",",M685,",",N685,"],")</f>
        <v>[757,369,122,370,236,1170,1171,2520,2002,1168,2003],</v>
      </c>
      <c r="AC684" t="s">
        <v>1263</v>
      </c>
    </row>
    <row r="685" spans="2:29" x14ac:dyDescent="0.25">
      <c r="B685">
        <v>682</v>
      </c>
      <c r="C685">
        <v>-0.375</v>
      </c>
      <c r="D685">
        <v>-0.75</v>
      </c>
      <c r="E685">
        <v>0.875</v>
      </c>
      <c r="H685" t="str">
        <f t="shared" si="330"/>
        <v>[682,-0.375,-0.75,0.875],</v>
      </c>
      <c r="M685">
        <v>1168</v>
      </c>
      <c r="N685">
        <v>2003</v>
      </c>
      <c r="AC685" t="s">
        <v>1264</v>
      </c>
    </row>
    <row r="686" spans="2:29" x14ac:dyDescent="0.25">
      <c r="B686">
        <v>683</v>
      </c>
      <c r="C686">
        <v>-0.5</v>
      </c>
      <c r="D686">
        <v>-0.625</v>
      </c>
      <c r="E686">
        <v>0.625</v>
      </c>
      <c r="H686" t="str">
        <f t="shared" si="330"/>
        <v>[683,-0.5,-0.625,0.625],</v>
      </c>
      <c r="M686">
        <v>758</v>
      </c>
      <c r="N686">
        <v>369</v>
      </c>
      <c r="O686">
        <v>76</v>
      </c>
      <c r="P686">
        <v>349</v>
      </c>
      <c r="Q686">
        <v>141</v>
      </c>
      <c r="R686">
        <v>864</v>
      </c>
      <c r="S686">
        <v>863</v>
      </c>
      <c r="T686">
        <v>2494</v>
      </c>
      <c r="U686">
        <v>1293</v>
      </c>
      <c r="W686" t="str">
        <f t="shared" ref="W686" si="351">CONCATENATE("[",M686,",",N686,",",O686,",",P686,",",Q686,",",R686,",",S686,",",T686,",",U686,",",M687,",",N687,"],")</f>
        <v>[758,369,76,349,141,864,863,2494,1293,862,1292],</v>
      </c>
      <c r="AC686" t="s">
        <v>1265</v>
      </c>
    </row>
    <row r="687" spans="2:29" x14ac:dyDescent="0.25">
      <c r="B687">
        <v>684</v>
      </c>
      <c r="C687">
        <v>-0.5</v>
      </c>
      <c r="D687">
        <v>-0.625</v>
      </c>
      <c r="E687">
        <v>0.74999990000000005</v>
      </c>
      <c r="H687" t="str">
        <f t="shared" si="330"/>
        <v>[684,-0.5,-0.625,0.7499999],</v>
      </c>
      <c r="M687">
        <v>862</v>
      </c>
      <c r="N687">
        <v>1292</v>
      </c>
      <c r="AC687" t="s">
        <v>1266</v>
      </c>
    </row>
    <row r="688" spans="2:29" x14ac:dyDescent="0.25">
      <c r="B688">
        <v>685</v>
      </c>
      <c r="C688">
        <v>-0.5</v>
      </c>
      <c r="D688">
        <v>-0.625</v>
      </c>
      <c r="E688">
        <v>0.875</v>
      </c>
      <c r="H688" t="str">
        <f t="shared" si="330"/>
        <v>[685,-0.5,-0.625,0.875],</v>
      </c>
      <c r="M688">
        <v>759</v>
      </c>
      <c r="N688">
        <v>369</v>
      </c>
      <c r="O688">
        <v>77</v>
      </c>
      <c r="P688">
        <v>370</v>
      </c>
      <c r="Q688">
        <v>122</v>
      </c>
      <c r="R688">
        <v>868</v>
      </c>
      <c r="S688">
        <v>869</v>
      </c>
      <c r="T688">
        <v>2520</v>
      </c>
      <c r="U688">
        <v>1170</v>
      </c>
      <c r="W688" t="str">
        <f t="shared" ref="W688" si="352">CONCATENATE("[",M688,",",N688,",",O688,",",P688,",",Q688,",",R688,",",S688,",",T688,",",U688,",",M689,",",N689,"],")</f>
        <v>[759,369,77,370,122,868,869,2520,1170,866,1171],</v>
      </c>
      <c r="AC688" t="s">
        <v>1267</v>
      </c>
    </row>
    <row r="689" spans="2:29" x14ac:dyDescent="0.25">
      <c r="B689">
        <v>686</v>
      </c>
      <c r="C689">
        <v>-0.41518070000000001</v>
      </c>
      <c r="D689">
        <v>-0.66999509999999995</v>
      </c>
      <c r="E689">
        <v>0.79515009999999997</v>
      </c>
      <c r="H689" t="str">
        <f t="shared" si="330"/>
        <v>[686,-0.4151807,-0.6699951,0.7951501],</v>
      </c>
      <c r="M689">
        <v>866</v>
      </c>
      <c r="N689">
        <v>1171</v>
      </c>
      <c r="AC689" t="s">
        <v>1268</v>
      </c>
    </row>
    <row r="690" spans="2:29" x14ac:dyDescent="0.25">
      <c r="B690">
        <v>687</v>
      </c>
      <c r="C690">
        <v>-0.41736570000000001</v>
      </c>
      <c r="D690">
        <v>-0.66314569999999995</v>
      </c>
      <c r="E690">
        <v>0.70421610000000001</v>
      </c>
      <c r="H690" t="str">
        <f t="shared" si="330"/>
        <v>[687,-0.4173657,-0.6631457,0.7042161],</v>
      </c>
      <c r="M690">
        <v>760</v>
      </c>
      <c r="N690">
        <v>369</v>
      </c>
      <c r="O690">
        <v>76</v>
      </c>
      <c r="P690">
        <v>140</v>
      </c>
      <c r="Q690">
        <v>77</v>
      </c>
      <c r="R690">
        <v>864</v>
      </c>
      <c r="S690">
        <v>861</v>
      </c>
      <c r="T690">
        <v>1288</v>
      </c>
      <c r="U690">
        <v>868</v>
      </c>
      <c r="W690" t="str">
        <f t="shared" ref="W690" si="353">CONCATENATE("[",M690,",",N690,",",O690,",",P690,",",Q690,",",R690,",",S690,",",T690,",",U690,",",M691,",",N691,"],")</f>
        <v>[760,369,76,140,77,864,861,1288,868,858,867],</v>
      </c>
      <c r="AC690" t="s">
        <v>1269</v>
      </c>
    </row>
    <row r="691" spans="2:29" x14ac:dyDescent="0.25">
      <c r="B691">
        <v>688</v>
      </c>
      <c r="C691">
        <v>-0.5</v>
      </c>
      <c r="D691">
        <v>-0.75</v>
      </c>
      <c r="E691">
        <v>0.3750001</v>
      </c>
      <c r="H691" t="str">
        <f t="shared" si="330"/>
        <v>[688,-0.5,-0.75,0.3750001],</v>
      </c>
      <c r="M691">
        <v>858</v>
      </c>
      <c r="N691">
        <v>867</v>
      </c>
      <c r="AC691" t="s">
        <v>1270</v>
      </c>
    </row>
    <row r="692" spans="2:29" x14ac:dyDescent="0.25">
      <c r="B692">
        <v>689</v>
      </c>
      <c r="C692">
        <v>-0.375</v>
      </c>
      <c r="D692">
        <v>-0.75</v>
      </c>
      <c r="E692">
        <v>0.50000009999999995</v>
      </c>
      <c r="H692" t="str">
        <f t="shared" si="330"/>
        <v>[689,-0.375,-0.75,0.5000001],</v>
      </c>
      <c r="M692">
        <v>761</v>
      </c>
      <c r="N692">
        <v>241</v>
      </c>
      <c r="O692">
        <v>364</v>
      </c>
      <c r="P692">
        <v>23</v>
      </c>
      <c r="Q692">
        <v>6</v>
      </c>
      <c r="R692">
        <v>2035</v>
      </c>
      <c r="S692">
        <v>528</v>
      </c>
      <c r="T692">
        <v>525</v>
      </c>
      <c r="U692">
        <v>418</v>
      </c>
      <c r="W692" t="str">
        <f t="shared" ref="W692" si="354">CONCATENATE("[",M692,",",N692,",",O692,",",P692,",",Q692,",",R692,",",S692,",",T692,",",U692,",",M693,",",N693,"],")</f>
        <v>[761,241,364,23,6,2035,528,525,418,419,413],</v>
      </c>
      <c r="AC692" t="s">
        <v>1271</v>
      </c>
    </row>
    <row r="693" spans="2:29" x14ac:dyDescent="0.25">
      <c r="B693">
        <v>690</v>
      </c>
      <c r="C693">
        <v>-0.5</v>
      </c>
      <c r="D693">
        <v>-0.625</v>
      </c>
      <c r="E693">
        <v>0.50000009999999995</v>
      </c>
      <c r="H693" t="str">
        <f t="shared" si="330"/>
        <v>[690,-0.5,-0.625,0.5000001],</v>
      </c>
      <c r="M693">
        <v>419</v>
      </c>
      <c r="N693">
        <v>413</v>
      </c>
      <c r="AC693" t="s">
        <v>1272</v>
      </c>
    </row>
    <row r="694" spans="2:29" x14ac:dyDescent="0.25">
      <c r="B694">
        <v>691</v>
      </c>
      <c r="C694">
        <v>-0.43881049999999999</v>
      </c>
      <c r="D694">
        <v>-0.68480129999999995</v>
      </c>
      <c r="E694">
        <v>0.43998159999999997</v>
      </c>
      <c r="H694" t="str">
        <f t="shared" si="330"/>
        <v>[691,-0.4388105,-0.6848013,0.4399816],</v>
      </c>
      <c r="M694">
        <v>762</v>
      </c>
      <c r="N694">
        <v>241</v>
      </c>
      <c r="O694">
        <v>347</v>
      </c>
      <c r="P694">
        <v>43</v>
      </c>
      <c r="Q694">
        <v>61</v>
      </c>
      <c r="R694">
        <v>2034</v>
      </c>
      <c r="S694">
        <v>652</v>
      </c>
      <c r="T694">
        <v>651</v>
      </c>
      <c r="U694">
        <v>770</v>
      </c>
      <c r="W694" t="str">
        <f t="shared" ref="W694" si="355">CONCATENATE("[",M694,",",N694,",",O694,",",P694,",",Q694,",",R694,",",S694,",",T694,",",U694,",",M695,",",N695,"],")</f>
        <v>[762,241,347,43,61,2034,652,651,770,773,648],</v>
      </c>
      <c r="AC694" t="s">
        <v>1273</v>
      </c>
    </row>
    <row r="695" spans="2:29" x14ac:dyDescent="0.25">
      <c r="B695">
        <v>692</v>
      </c>
      <c r="C695">
        <v>-0.41736570000000001</v>
      </c>
      <c r="D695">
        <v>-0.66314569999999995</v>
      </c>
      <c r="E695">
        <v>0.57921619999999996</v>
      </c>
      <c r="H695" t="str">
        <f t="shared" si="330"/>
        <v>[692,-0.4173657,-0.6631457,0.5792162],</v>
      </c>
      <c r="M695">
        <v>773</v>
      </c>
      <c r="N695">
        <v>648</v>
      </c>
      <c r="AC695" t="s">
        <v>1274</v>
      </c>
    </row>
    <row r="696" spans="2:29" x14ac:dyDescent="0.25">
      <c r="B696">
        <v>693</v>
      </c>
      <c r="C696">
        <v>-0.5</v>
      </c>
      <c r="D696">
        <v>-0.75</v>
      </c>
      <c r="E696">
        <v>0.125</v>
      </c>
      <c r="H696" t="str">
        <f t="shared" si="330"/>
        <v>[693,-0.5,-0.75,0.125],</v>
      </c>
      <c r="M696">
        <v>763</v>
      </c>
      <c r="N696">
        <v>241</v>
      </c>
      <c r="O696">
        <v>305</v>
      </c>
      <c r="P696">
        <v>4</v>
      </c>
      <c r="Q696">
        <v>23</v>
      </c>
      <c r="R696">
        <v>2032</v>
      </c>
      <c r="S696">
        <v>408</v>
      </c>
      <c r="T696">
        <v>407</v>
      </c>
      <c r="U696">
        <v>525</v>
      </c>
      <c r="W696" t="str">
        <f t="shared" ref="W696" si="356">CONCATENATE("[",M696,",",N696,",",O696,",",P696,",",Q696,",",R696,",",S696,",",T696,",",U696,",",M697,",",N697,"],")</f>
        <v>[763,241,305,4,23,2032,408,407,525,526,403],</v>
      </c>
      <c r="AC696" t="s">
        <v>1275</v>
      </c>
    </row>
    <row r="697" spans="2:29" x14ac:dyDescent="0.25">
      <c r="B697">
        <v>694</v>
      </c>
      <c r="C697">
        <v>-0.375</v>
      </c>
      <c r="D697">
        <v>-0.75</v>
      </c>
      <c r="E697">
        <v>0.125</v>
      </c>
      <c r="H697" t="str">
        <f t="shared" si="330"/>
        <v>[694,-0.375,-0.75,0.125],</v>
      </c>
      <c r="M697">
        <v>526</v>
      </c>
      <c r="N697">
        <v>403</v>
      </c>
      <c r="AC697" t="s">
        <v>1276</v>
      </c>
    </row>
    <row r="698" spans="2:29" x14ac:dyDescent="0.25">
      <c r="B698">
        <v>695</v>
      </c>
      <c r="C698">
        <v>-0.375</v>
      </c>
      <c r="D698">
        <v>-0.75</v>
      </c>
      <c r="E698">
        <v>0.25</v>
      </c>
      <c r="H698" t="str">
        <f t="shared" si="330"/>
        <v>[695,-0.375,-0.75,0.25],</v>
      </c>
      <c r="M698">
        <v>764</v>
      </c>
      <c r="N698">
        <v>241</v>
      </c>
      <c r="O698">
        <v>4</v>
      </c>
      <c r="P698">
        <v>305</v>
      </c>
      <c r="Q698">
        <v>61</v>
      </c>
      <c r="R698">
        <v>407</v>
      </c>
      <c r="S698">
        <v>408</v>
      </c>
      <c r="T698">
        <v>2032</v>
      </c>
      <c r="U698">
        <v>770</v>
      </c>
      <c r="W698" t="str">
        <f t="shared" ref="W698" si="357">CONCATENATE("[",M698,",",N698,",",O698,",",P698,",",Q698,",",R698,",",S698,",",T698,",",U698,",",M699,",",N699,"],")</f>
        <v>[764,241,4,305,61,407,408,2032,770,405,771],</v>
      </c>
      <c r="AC698" t="s">
        <v>1277</v>
      </c>
    </row>
    <row r="699" spans="2:29" x14ac:dyDescent="0.25">
      <c r="B699">
        <v>696</v>
      </c>
      <c r="C699">
        <v>-0.375</v>
      </c>
      <c r="D699">
        <v>-0.75</v>
      </c>
      <c r="E699">
        <v>0.3750001</v>
      </c>
      <c r="H699" t="str">
        <f t="shared" si="330"/>
        <v>[696,-0.375,-0.75,0.3750001],</v>
      </c>
      <c r="M699">
        <v>405</v>
      </c>
      <c r="N699">
        <v>771</v>
      </c>
      <c r="AC699" t="s">
        <v>1278</v>
      </c>
    </row>
    <row r="700" spans="2:29" x14ac:dyDescent="0.25">
      <c r="B700">
        <v>697</v>
      </c>
      <c r="C700">
        <v>-0.5</v>
      </c>
      <c r="D700">
        <v>-0.625</v>
      </c>
      <c r="E700">
        <v>0.125</v>
      </c>
      <c r="H700" t="str">
        <f t="shared" si="330"/>
        <v>[697,-0.5,-0.625,0.125],</v>
      </c>
      <c r="M700">
        <v>765</v>
      </c>
      <c r="N700">
        <v>329</v>
      </c>
      <c r="O700">
        <v>246</v>
      </c>
      <c r="P700">
        <v>274</v>
      </c>
      <c r="Q700">
        <v>292</v>
      </c>
      <c r="R700">
        <v>2072</v>
      </c>
      <c r="S700">
        <v>2063</v>
      </c>
      <c r="T700">
        <v>2241</v>
      </c>
      <c r="U700">
        <v>2327</v>
      </c>
      <c r="W700" t="str">
        <f t="shared" ref="W700" si="358">CONCATENATE("[",M700,",",N700,",",O700,",",P700,",",Q700,",",R700,",",S700,",",T700,",",U700,",",M701,",",N701,"],")</f>
        <v>[765,329,246,274,292,2072,2063,2241,2327,2067,2239],</v>
      </c>
      <c r="AC700" t="s">
        <v>1279</v>
      </c>
    </row>
    <row r="701" spans="2:29" x14ac:dyDescent="0.25">
      <c r="B701">
        <v>698</v>
      </c>
      <c r="C701">
        <v>-0.5</v>
      </c>
      <c r="D701">
        <v>-0.625</v>
      </c>
      <c r="E701">
        <v>0.25</v>
      </c>
      <c r="H701" t="str">
        <f t="shared" si="330"/>
        <v>[698,-0.5,-0.625,0.25],</v>
      </c>
      <c r="M701">
        <v>2067</v>
      </c>
      <c r="N701">
        <v>2239</v>
      </c>
      <c r="AC701" t="s">
        <v>1280</v>
      </c>
    </row>
    <row r="702" spans="2:29" x14ac:dyDescent="0.25">
      <c r="B702">
        <v>699</v>
      </c>
      <c r="C702">
        <v>-0.5</v>
      </c>
      <c r="D702">
        <v>-0.625</v>
      </c>
      <c r="E702">
        <v>0.3750001</v>
      </c>
      <c r="H702" t="str">
        <f t="shared" si="330"/>
        <v>[699,-0.5,-0.625,0.3750001],</v>
      </c>
      <c r="M702">
        <v>766</v>
      </c>
      <c r="N702">
        <v>248</v>
      </c>
      <c r="O702">
        <v>292</v>
      </c>
      <c r="P702">
        <v>344</v>
      </c>
      <c r="Q702">
        <v>343</v>
      </c>
      <c r="R702">
        <v>2084</v>
      </c>
      <c r="S702">
        <v>2329</v>
      </c>
      <c r="T702">
        <v>2087</v>
      </c>
      <c r="U702">
        <v>2086</v>
      </c>
      <c r="W702" t="str">
        <f t="shared" ref="W702" si="359">CONCATENATE("[",M702,",",N702,",",O702,",",P702,",",Q702,",",R702,",",S702,",",T702,",",U702,",",M703,",",N703,"],")</f>
        <v>[766,248,292,344,343,2084,2329,2087,2086,2328,2485],</v>
      </c>
      <c r="AC702" t="s">
        <v>1281</v>
      </c>
    </row>
    <row r="703" spans="2:29" x14ac:dyDescent="0.25">
      <c r="B703">
        <v>700</v>
      </c>
      <c r="C703">
        <v>-0.43267030000000001</v>
      </c>
      <c r="D703">
        <v>-0.67477679999999995</v>
      </c>
      <c r="E703">
        <v>0.19263720000000001</v>
      </c>
      <c r="H703" t="str">
        <f t="shared" si="330"/>
        <v>[700,-0.4326703,-0.6747768,0.1926372],</v>
      </c>
      <c r="M703">
        <v>2328</v>
      </c>
      <c r="N703">
        <v>2485</v>
      </c>
      <c r="AC703" t="s">
        <v>1282</v>
      </c>
    </row>
    <row r="704" spans="2:29" x14ac:dyDescent="0.25">
      <c r="B704">
        <v>701</v>
      </c>
      <c r="C704">
        <v>-0.43881049999999999</v>
      </c>
      <c r="D704">
        <v>-0.68480129999999995</v>
      </c>
      <c r="E704">
        <v>0.31498159999999997</v>
      </c>
      <c r="H704" t="str">
        <f t="shared" si="330"/>
        <v>[701,-0.4388105,-0.6848013,0.3149816],</v>
      </c>
      <c r="M704">
        <v>767</v>
      </c>
      <c r="N704">
        <v>329</v>
      </c>
      <c r="O704">
        <v>279</v>
      </c>
      <c r="P704">
        <v>69</v>
      </c>
      <c r="Q704">
        <v>292</v>
      </c>
      <c r="R704">
        <v>2268</v>
      </c>
      <c r="S704">
        <v>824</v>
      </c>
      <c r="T704">
        <v>827</v>
      </c>
      <c r="U704">
        <v>2327</v>
      </c>
      <c r="W704" t="str">
        <f t="shared" ref="W704" si="360">CONCATENATE("[",M704,",",N704,",",O704,",",P704,",",Q704,",",R704,",",S704,",",T704,",",U704,",",M705,",",N705,"],")</f>
        <v>[767,329,279,69,292,2268,824,827,2327,2266,826],</v>
      </c>
      <c r="AC704" t="s">
        <v>1283</v>
      </c>
    </row>
    <row r="705" spans="2:29" x14ac:dyDescent="0.25">
      <c r="B705">
        <v>702</v>
      </c>
      <c r="C705">
        <v>-0.375</v>
      </c>
      <c r="D705">
        <v>-0.75</v>
      </c>
      <c r="E705" s="1">
        <v>-9.5486139999999994E-9</v>
      </c>
      <c r="H705" t="str">
        <f t="shared" si="330"/>
        <v>[702,-0.375,-0.75,-0.000000009548614],</v>
      </c>
      <c r="M705">
        <v>2266</v>
      </c>
      <c r="N705">
        <v>826</v>
      </c>
      <c r="AC705" t="s">
        <v>1284</v>
      </c>
    </row>
    <row r="706" spans="2:29" x14ac:dyDescent="0.25">
      <c r="B706">
        <v>703</v>
      </c>
      <c r="C706">
        <v>-0.5</v>
      </c>
      <c r="D706">
        <v>-0.625</v>
      </c>
      <c r="E706">
        <v>0</v>
      </c>
      <c r="H706" t="str">
        <f t="shared" si="330"/>
        <v>[703,-0.5,-0.625,0],</v>
      </c>
      <c r="M706">
        <v>768</v>
      </c>
      <c r="N706">
        <v>329</v>
      </c>
      <c r="O706">
        <v>292</v>
      </c>
      <c r="P706">
        <v>69</v>
      </c>
      <c r="Q706">
        <v>353</v>
      </c>
      <c r="R706">
        <v>2327</v>
      </c>
      <c r="S706">
        <v>826</v>
      </c>
      <c r="T706">
        <v>827</v>
      </c>
      <c r="U706">
        <v>2461</v>
      </c>
      <c r="W706" t="str">
        <f t="shared" ref="W706" si="361">CONCATENATE("[",M706,",",N706,",",O706,",",P706,",",Q706,",",R706,",",S706,",",T706,",",U706,",",M707,",",N707,"],")</f>
        <v>[768,329,292,69,353,2327,826,827,2461,2330,828],</v>
      </c>
      <c r="AC706" t="s">
        <v>1285</v>
      </c>
    </row>
    <row r="707" spans="2:29" x14ac:dyDescent="0.25">
      <c r="B707">
        <v>704</v>
      </c>
      <c r="C707">
        <v>-0.43267030000000001</v>
      </c>
      <c r="D707">
        <v>-0.67477679999999995</v>
      </c>
      <c r="E707">
        <v>6.7637230000000007E-2</v>
      </c>
      <c r="H707" t="str">
        <f t="shared" si="330"/>
        <v>[704,-0.4326703,-0.6747768,0.06763723],</v>
      </c>
      <c r="M707">
        <v>2330</v>
      </c>
      <c r="N707">
        <v>828</v>
      </c>
      <c r="AC707" t="s">
        <v>1286</v>
      </c>
    </row>
    <row r="708" spans="2:29" x14ac:dyDescent="0.25">
      <c r="B708">
        <v>705</v>
      </c>
      <c r="C708">
        <v>-0.125</v>
      </c>
      <c r="D708">
        <v>-0.75</v>
      </c>
      <c r="E708" s="1">
        <v>-9.5486139999999994E-9</v>
      </c>
      <c r="H708" t="str">
        <f t="shared" si="330"/>
        <v>[705,-0.125,-0.75,-0.000000009548614],</v>
      </c>
      <c r="M708">
        <v>769</v>
      </c>
      <c r="N708">
        <v>329</v>
      </c>
      <c r="O708">
        <v>371</v>
      </c>
      <c r="P708">
        <v>70</v>
      </c>
      <c r="Q708">
        <v>266</v>
      </c>
      <c r="R708">
        <v>2462</v>
      </c>
      <c r="S708">
        <v>833</v>
      </c>
      <c r="T708">
        <v>831</v>
      </c>
      <c r="U708">
        <v>2198</v>
      </c>
      <c r="W708" t="str">
        <f t="shared" ref="W708" si="362">CONCATENATE("[",M708,",",N708,",",O708,",",P708,",",Q708,",",R708,",",S708,",",T708,",",U708,",",M709,",",N709,"],")</f>
        <v>[769,329,371,70,266,2462,833,831,2198,2201,830],</v>
      </c>
      <c r="AC708" t="s">
        <v>1287</v>
      </c>
    </row>
    <row r="709" spans="2:29" x14ac:dyDescent="0.25">
      <c r="B709">
        <v>706</v>
      </c>
      <c r="C709">
        <v>-0.125</v>
      </c>
      <c r="D709">
        <v>-0.75</v>
      </c>
      <c r="E709">
        <v>0.125</v>
      </c>
      <c r="H709" t="str">
        <f t="shared" ref="H709:H772" si="363">CONCATENATE("[",B709,",",C709,",",D709,",",E709,"],")</f>
        <v>[706,-0.125,-0.75,0.125],</v>
      </c>
      <c r="M709">
        <v>2201</v>
      </c>
      <c r="N709">
        <v>830</v>
      </c>
      <c r="AC709" t="s">
        <v>1288</v>
      </c>
    </row>
    <row r="710" spans="2:29" x14ac:dyDescent="0.25">
      <c r="B710">
        <v>707</v>
      </c>
      <c r="C710">
        <v>-0.25</v>
      </c>
      <c r="D710">
        <v>-0.75</v>
      </c>
      <c r="E710">
        <v>0.125</v>
      </c>
      <c r="H710" t="str">
        <f t="shared" si="363"/>
        <v>[707,-0.25,-0.75,0.125],</v>
      </c>
      <c r="M710">
        <v>770</v>
      </c>
      <c r="N710">
        <v>357</v>
      </c>
      <c r="O710">
        <v>372</v>
      </c>
      <c r="P710">
        <v>84</v>
      </c>
      <c r="Q710">
        <v>117</v>
      </c>
      <c r="R710">
        <v>2510</v>
      </c>
      <c r="S710">
        <v>917</v>
      </c>
      <c r="T710">
        <v>916</v>
      </c>
      <c r="U710">
        <v>1145</v>
      </c>
      <c r="W710" t="str">
        <f t="shared" ref="W710" si="364">CONCATENATE("[",M710,",",N710,",",O710,",",P710,",",Q710,",",R710,",",S710,",",T710,",",U710,",",M711,",",N711,"],")</f>
        <v>[770,357,372,84,117,2510,917,916,1145,1146,912],</v>
      </c>
      <c r="AC710" t="s">
        <v>1289</v>
      </c>
    </row>
    <row r="711" spans="2:29" x14ac:dyDescent="0.25">
      <c r="B711">
        <v>708</v>
      </c>
      <c r="C711">
        <v>-0.375</v>
      </c>
      <c r="D711">
        <v>-0.625</v>
      </c>
      <c r="E711" s="1">
        <v>-9.5486139999999994E-9</v>
      </c>
      <c r="H711" t="str">
        <f t="shared" si="363"/>
        <v>[708,-0.375,-0.625,-0.000000009548614],</v>
      </c>
      <c r="M711">
        <v>1146</v>
      </c>
      <c r="N711">
        <v>912</v>
      </c>
      <c r="AC711" t="s">
        <v>1290</v>
      </c>
    </row>
    <row r="712" spans="2:29" x14ac:dyDescent="0.25">
      <c r="B712">
        <v>709</v>
      </c>
      <c r="C712">
        <v>-0.125</v>
      </c>
      <c r="D712">
        <v>-0.625</v>
      </c>
      <c r="E712" s="1">
        <v>-9.5486139999999994E-9</v>
      </c>
      <c r="H712" t="str">
        <f t="shared" si="363"/>
        <v>[709,-0.125,-0.625,-0.000000009548614],</v>
      </c>
      <c r="M712">
        <v>771</v>
      </c>
      <c r="N712">
        <v>357</v>
      </c>
      <c r="O712">
        <v>110</v>
      </c>
      <c r="P712">
        <v>221</v>
      </c>
      <c r="Q712">
        <v>355</v>
      </c>
      <c r="R712">
        <v>1097</v>
      </c>
      <c r="S712">
        <v>1095</v>
      </c>
      <c r="T712">
        <v>1851</v>
      </c>
      <c r="U712">
        <v>2506</v>
      </c>
      <c r="W712" t="str">
        <f t="shared" ref="W712" si="365">CONCATENATE("[",M712,",",N712,",",O712,",",P712,",",Q712,",",R712,",",S712,",",T712,",",U712,",",M713,",",N713,"],")</f>
        <v>[771,357,110,221,355,1097,1095,1851,2506,1096,1850],</v>
      </c>
      <c r="AC712" t="s">
        <v>1291</v>
      </c>
    </row>
    <row r="713" spans="2:29" x14ac:dyDescent="0.25">
      <c r="B713">
        <v>710</v>
      </c>
      <c r="C713">
        <v>-0.25</v>
      </c>
      <c r="D713">
        <v>-0.625</v>
      </c>
      <c r="E713" s="1">
        <v>-9.5486139999999994E-9</v>
      </c>
      <c r="H713" t="str">
        <f t="shared" si="363"/>
        <v>[710,-0.25,-0.625,-0.000000009548614],</v>
      </c>
      <c r="M713">
        <v>1096</v>
      </c>
      <c r="N713">
        <v>1850</v>
      </c>
      <c r="AC713" t="s">
        <v>1292</v>
      </c>
    </row>
    <row r="714" spans="2:29" x14ac:dyDescent="0.25">
      <c r="B714">
        <v>711</v>
      </c>
      <c r="C714">
        <v>-0.20655689999999999</v>
      </c>
      <c r="D714">
        <v>-0.66386089999999998</v>
      </c>
      <c r="E714">
        <v>8.2949220000000004E-2</v>
      </c>
      <c r="H714" t="str">
        <f t="shared" si="363"/>
        <v>[711,-0.2065569,-0.6638609,0.08294922],</v>
      </c>
      <c r="M714">
        <v>772</v>
      </c>
      <c r="N714">
        <v>358</v>
      </c>
      <c r="O714">
        <v>366</v>
      </c>
      <c r="P714">
        <v>325</v>
      </c>
      <c r="Q714">
        <v>221</v>
      </c>
      <c r="R714">
        <v>2512</v>
      </c>
      <c r="S714">
        <v>2448</v>
      </c>
      <c r="T714">
        <v>2446</v>
      </c>
      <c r="U714">
        <v>1852</v>
      </c>
      <c r="W714" t="str">
        <f t="shared" ref="W714" si="366">CONCATENATE("[",M714,",",N714,",",O714,",",P714,",",Q714,",",R714,",",S714,",",T714,",",U714,",",M715,",",N715,"],")</f>
        <v>[772,358,366,325,221,2512,2448,2446,1852,1853,1849],</v>
      </c>
      <c r="AC714" t="s">
        <v>1293</v>
      </c>
    </row>
    <row r="715" spans="2:29" x14ac:dyDescent="0.25">
      <c r="B715">
        <v>712</v>
      </c>
      <c r="C715">
        <v>-0.30767030000000001</v>
      </c>
      <c r="D715">
        <v>-0.67477679999999995</v>
      </c>
      <c r="E715">
        <v>6.7637230000000007E-2</v>
      </c>
      <c r="H715" t="str">
        <f t="shared" si="363"/>
        <v>[712,-0.3076703,-0.6747768,0.06763723],</v>
      </c>
      <c r="M715">
        <v>1853</v>
      </c>
      <c r="N715">
        <v>1849</v>
      </c>
      <c r="AC715" t="s">
        <v>1294</v>
      </c>
    </row>
    <row r="716" spans="2:29" x14ac:dyDescent="0.25">
      <c r="B716">
        <v>713</v>
      </c>
      <c r="C716">
        <v>0.125</v>
      </c>
      <c r="D716">
        <v>-0.75</v>
      </c>
      <c r="E716" s="1">
        <v>-9.5486139999999994E-9</v>
      </c>
      <c r="H716" t="str">
        <f t="shared" si="363"/>
        <v>[713,0.125,-0.75,-0.000000009548614],</v>
      </c>
      <c r="M716">
        <v>773</v>
      </c>
      <c r="N716">
        <v>365</v>
      </c>
      <c r="O716">
        <v>325</v>
      </c>
      <c r="P716">
        <v>358</v>
      </c>
      <c r="Q716">
        <v>366</v>
      </c>
      <c r="R716">
        <v>2447</v>
      </c>
      <c r="S716">
        <v>2446</v>
      </c>
      <c r="T716">
        <v>2511</v>
      </c>
      <c r="U716">
        <v>2517</v>
      </c>
      <c r="W716" t="str">
        <f t="shared" ref="W716" si="367">CONCATENATE("[",M716,",",N716,",",O716,",",P716,",",Q716,",",R716,",",S716,",",T716,",",U716,",",M717,",",N717,"],")</f>
        <v>[773,365,325,358,366,2447,2446,2511,2517,2448,2512],</v>
      </c>
      <c r="AC716" t="s">
        <v>1295</v>
      </c>
    </row>
    <row r="717" spans="2:29" x14ac:dyDescent="0.25">
      <c r="B717">
        <v>714</v>
      </c>
      <c r="C717">
        <v>0</v>
      </c>
      <c r="D717">
        <v>-0.75</v>
      </c>
      <c r="E717">
        <v>0.125</v>
      </c>
      <c r="H717" t="str">
        <f t="shared" si="363"/>
        <v>[714,0,-0.75,0.125],</v>
      </c>
      <c r="M717">
        <v>2448</v>
      </c>
      <c r="N717">
        <v>2512</v>
      </c>
      <c r="AC717" t="s">
        <v>1296</v>
      </c>
    </row>
    <row r="718" spans="2:29" x14ac:dyDescent="0.25">
      <c r="B718">
        <v>715</v>
      </c>
      <c r="C718">
        <v>0</v>
      </c>
      <c r="D718">
        <v>-0.625</v>
      </c>
      <c r="E718" s="1">
        <v>-9.5486139999999994E-9</v>
      </c>
      <c r="H718" t="str">
        <f t="shared" si="363"/>
        <v>[715,0,-0.625,-0.000000009548614],</v>
      </c>
      <c r="M718">
        <v>774</v>
      </c>
      <c r="N718">
        <v>358</v>
      </c>
      <c r="O718">
        <v>325</v>
      </c>
      <c r="P718">
        <v>173</v>
      </c>
      <c r="Q718">
        <v>172</v>
      </c>
      <c r="R718">
        <v>2446</v>
      </c>
      <c r="S718">
        <v>1491</v>
      </c>
      <c r="T718">
        <v>1492</v>
      </c>
      <c r="U718">
        <v>1488</v>
      </c>
      <c r="W718" t="str">
        <f t="shared" ref="W718" si="368">CONCATENATE("[",M718,",",N718,",",O718,",",P718,",",Q718,",",R718,",",S718,",",T718,",",U718,",",M719,",",N719,"],")</f>
        <v>[774,358,325,173,172,2446,1491,1492,1488,1486,1484],</v>
      </c>
      <c r="AC718" t="s">
        <v>1297</v>
      </c>
    </row>
    <row r="719" spans="2:29" x14ac:dyDescent="0.25">
      <c r="B719">
        <v>716</v>
      </c>
      <c r="C719">
        <v>-8.155685E-2</v>
      </c>
      <c r="D719">
        <v>-0.66386089999999998</v>
      </c>
      <c r="E719">
        <v>8.2949220000000004E-2</v>
      </c>
      <c r="H719" t="str">
        <f t="shared" si="363"/>
        <v>[716,-0.08155685,-0.6638609,0.08294922],</v>
      </c>
      <c r="M719">
        <v>1486</v>
      </c>
      <c r="N719">
        <v>1484</v>
      </c>
      <c r="AC719" t="s">
        <v>1298</v>
      </c>
    </row>
    <row r="720" spans="2:29" x14ac:dyDescent="0.25">
      <c r="B720">
        <v>717</v>
      </c>
      <c r="C720">
        <v>4.2199159999999999E-2</v>
      </c>
      <c r="D720">
        <v>-0.68195600000000001</v>
      </c>
      <c r="E720">
        <v>6.3774910000000004E-2</v>
      </c>
      <c r="H720" t="str">
        <f t="shared" si="363"/>
        <v>[717,0.04219916,-0.681956,0.06377491],</v>
      </c>
      <c r="M720">
        <v>775</v>
      </c>
      <c r="N720">
        <v>352</v>
      </c>
      <c r="O720">
        <v>156</v>
      </c>
      <c r="P720">
        <v>373</v>
      </c>
      <c r="Q720">
        <v>180</v>
      </c>
      <c r="R720">
        <v>1383</v>
      </c>
      <c r="S720">
        <v>1384</v>
      </c>
      <c r="T720">
        <v>2501</v>
      </c>
      <c r="U720">
        <v>1533</v>
      </c>
      <c r="W720" t="str">
        <f t="shared" ref="W720" si="369">CONCATENATE("[",M720,",",N720,",",O720,",",P720,",",Q720,",",R720,",",S720,",",T720,",",U720,",",M721,",",N721,"],")</f>
        <v>[775,352,156,373,180,1383,1384,2501,1533,1382,1535],</v>
      </c>
      <c r="AC720" t="s">
        <v>1299</v>
      </c>
    </row>
    <row r="721" spans="2:29" x14ac:dyDescent="0.25">
      <c r="B721">
        <v>718</v>
      </c>
      <c r="C721">
        <v>0.25</v>
      </c>
      <c r="D721">
        <v>-0.75</v>
      </c>
      <c r="E721">
        <v>0.125</v>
      </c>
      <c r="H721" t="str">
        <f t="shared" si="363"/>
        <v>[718,0.25,-0.75,0.125],</v>
      </c>
      <c r="M721">
        <v>1382</v>
      </c>
      <c r="N721">
        <v>1535</v>
      </c>
      <c r="AC721" t="s">
        <v>1300</v>
      </c>
    </row>
    <row r="722" spans="2:29" x14ac:dyDescent="0.25">
      <c r="B722">
        <v>719</v>
      </c>
      <c r="C722">
        <v>0.125</v>
      </c>
      <c r="D722">
        <v>-0.75</v>
      </c>
      <c r="E722">
        <v>0.125</v>
      </c>
      <c r="H722" t="str">
        <f t="shared" si="363"/>
        <v>[719,0.125,-0.75,0.125],</v>
      </c>
      <c r="M722">
        <v>776</v>
      </c>
      <c r="N722">
        <v>338</v>
      </c>
      <c r="O722">
        <v>352</v>
      </c>
      <c r="P722">
        <v>324</v>
      </c>
      <c r="Q722">
        <v>350</v>
      </c>
      <c r="R722">
        <v>2480</v>
      </c>
      <c r="S722">
        <v>2444</v>
      </c>
      <c r="T722">
        <v>2441</v>
      </c>
      <c r="U722">
        <v>2478</v>
      </c>
      <c r="W722" t="str">
        <f t="shared" ref="W722" si="370">CONCATENATE("[",M722,",",N722,",",O722,",",P722,",",Q722,",",R722,",",S722,",",T722,",",U722,",",M723,",",N723,"],")</f>
        <v>[776,338,352,324,350,2480,2444,2441,2478,2495,2442],</v>
      </c>
      <c r="AC722" t="s">
        <v>1301</v>
      </c>
    </row>
    <row r="723" spans="2:29" x14ac:dyDescent="0.25">
      <c r="B723">
        <v>720</v>
      </c>
      <c r="C723">
        <v>0.3750001</v>
      </c>
      <c r="D723">
        <v>-0.625</v>
      </c>
      <c r="E723" s="1">
        <v>-9.5486139999999994E-9</v>
      </c>
      <c r="H723" t="str">
        <f t="shared" si="363"/>
        <v>[720,0.3750001,-0.625,-0.000000009548614],</v>
      </c>
      <c r="M723">
        <v>2495</v>
      </c>
      <c r="N723">
        <v>2442</v>
      </c>
      <c r="AC723" t="s">
        <v>1302</v>
      </c>
    </row>
    <row r="724" spans="2:29" x14ac:dyDescent="0.25">
      <c r="B724">
        <v>721</v>
      </c>
      <c r="C724">
        <v>0.25</v>
      </c>
      <c r="D724">
        <v>-0.625</v>
      </c>
      <c r="E724" s="1">
        <v>-9.5486139999999994E-9</v>
      </c>
      <c r="H724" t="str">
        <f t="shared" si="363"/>
        <v>[721,0.25,-0.625,-0.000000009548614],</v>
      </c>
      <c r="M724">
        <v>777</v>
      </c>
      <c r="N724">
        <v>352</v>
      </c>
      <c r="O724">
        <v>162</v>
      </c>
      <c r="P724">
        <v>324</v>
      </c>
      <c r="Q724">
        <v>350</v>
      </c>
      <c r="R724">
        <v>1423</v>
      </c>
      <c r="S724">
        <v>1420</v>
      </c>
      <c r="T724">
        <v>2444</v>
      </c>
      <c r="U724">
        <v>2495</v>
      </c>
      <c r="W724" t="str">
        <f t="shared" ref="W724" si="371">CONCATENATE("[",M724,",",N724,",",O724,",",P724,",",Q724,",",R724,",",S724,",",T724,",",U724,",",M725,",",N725,"],")</f>
        <v>[777,352,162,324,350,1423,1420,2444,2495,1421,2442],</v>
      </c>
      <c r="AC724" t="s">
        <v>1303</v>
      </c>
    </row>
    <row r="725" spans="2:29" x14ac:dyDescent="0.25">
      <c r="B725">
        <v>722</v>
      </c>
      <c r="C725">
        <v>0.125</v>
      </c>
      <c r="D725">
        <v>-0.625</v>
      </c>
      <c r="E725" s="1">
        <v>-9.5486139999999994E-9</v>
      </c>
      <c r="H725" t="str">
        <f t="shared" si="363"/>
        <v>[722,0.125,-0.625,-0.000000009548614],</v>
      </c>
      <c r="M725">
        <v>1421</v>
      </c>
      <c r="N725">
        <v>2442</v>
      </c>
      <c r="AC725" t="s">
        <v>1304</v>
      </c>
    </row>
    <row r="726" spans="2:29" x14ac:dyDescent="0.25">
      <c r="B726">
        <v>723</v>
      </c>
      <c r="C726">
        <v>0.16719919999999999</v>
      </c>
      <c r="D726">
        <v>-0.68195600000000001</v>
      </c>
      <c r="E726">
        <v>6.3774910000000004E-2</v>
      </c>
      <c r="H726" t="str">
        <f t="shared" si="363"/>
        <v>[723,0.1671992,-0.681956,0.06377491],</v>
      </c>
      <c r="M726">
        <v>778</v>
      </c>
      <c r="N726">
        <v>338</v>
      </c>
      <c r="O726">
        <v>352</v>
      </c>
      <c r="P726">
        <v>350</v>
      </c>
      <c r="Q726">
        <v>180</v>
      </c>
      <c r="R726">
        <v>2480</v>
      </c>
      <c r="S726">
        <v>2495</v>
      </c>
      <c r="T726">
        <v>2478</v>
      </c>
      <c r="U726">
        <v>1531</v>
      </c>
      <c r="W726" t="str">
        <f t="shared" ref="W726" si="372">CONCATENATE("[",M726,",",N726,",",O726,",",P726,",",Q726,",",R726,",",S726,",",T726,",",U726,",",M727,",",N727,"],")</f>
        <v>[778,338,352,350,180,2480,2495,2478,1531,1533,1532],</v>
      </c>
      <c r="AC726" t="s">
        <v>1305</v>
      </c>
    </row>
    <row r="727" spans="2:29" x14ac:dyDescent="0.25">
      <c r="B727">
        <v>724</v>
      </c>
      <c r="C727">
        <v>0.29756719999999998</v>
      </c>
      <c r="D727">
        <v>-0.68939779999999995</v>
      </c>
      <c r="E727">
        <v>6.2347890000000003E-2</v>
      </c>
      <c r="H727" t="str">
        <f t="shared" si="363"/>
        <v>[724,0.2975672,-0.6893978,0.06234789],</v>
      </c>
      <c r="M727">
        <v>1533</v>
      </c>
      <c r="N727">
        <v>1532</v>
      </c>
      <c r="AC727" t="s">
        <v>1306</v>
      </c>
    </row>
    <row r="728" spans="2:29" x14ac:dyDescent="0.25">
      <c r="B728">
        <v>725</v>
      </c>
      <c r="C728">
        <v>0.25</v>
      </c>
      <c r="D728">
        <v>-0.75</v>
      </c>
      <c r="E728">
        <v>0.3750001</v>
      </c>
      <c r="H728" t="str">
        <f t="shared" si="363"/>
        <v>[725,0.25,-0.75,0.3750001],</v>
      </c>
      <c r="M728">
        <v>779</v>
      </c>
      <c r="N728">
        <v>223</v>
      </c>
      <c r="O728">
        <v>225</v>
      </c>
      <c r="P728">
        <v>220</v>
      </c>
      <c r="Q728">
        <v>294</v>
      </c>
      <c r="R728">
        <v>1862</v>
      </c>
      <c r="S728">
        <v>1838</v>
      </c>
      <c r="T728">
        <v>1837</v>
      </c>
      <c r="U728">
        <v>1867</v>
      </c>
      <c r="W728" t="str">
        <f t="shared" ref="W728" si="373">CONCATENATE("[",M728,",",N728,",",O728,",",P728,",",Q728,",",R728,",",S728,",",T728,",",U728,",",M729,",",N729,"],")</f>
        <v>[779,223,225,220,294,1862,1838,1837,1867,1882,1839],</v>
      </c>
      <c r="AC728" t="s">
        <v>1307</v>
      </c>
    </row>
    <row r="729" spans="2:29" x14ac:dyDescent="0.25">
      <c r="B729">
        <v>726</v>
      </c>
      <c r="C729">
        <v>0.125</v>
      </c>
      <c r="D729">
        <v>-0.75</v>
      </c>
      <c r="E729">
        <v>0.25</v>
      </c>
      <c r="H729" t="str">
        <f t="shared" si="363"/>
        <v>[726,0.125,-0.75,0.25],</v>
      </c>
      <c r="M729">
        <v>1882</v>
      </c>
      <c r="N729">
        <v>1839</v>
      </c>
      <c r="AC729" t="s">
        <v>1308</v>
      </c>
    </row>
    <row r="730" spans="2:29" x14ac:dyDescent="0.25">
      <c r="B730">
        <v>727</v>
      </c>
      <c r="C730">
        <v>0.12941939999999999</v>
      </c>
      <c r="D730">
        <v>-0.62868389999999996</v>
      </c>
      <c r="E730">
        <v>0.27246819999999999</v>
      </c>
      <c r="H730" t="str">
        <f t="shared" si="363"/>
        <v>[727,0.1294194,-0.6286839,0.2724682],</v>
      </c>
      <c r="M730">
        <v>780</v>
      </c>
      <c r="N730">
        <v>352</v>
      </c>
      <c r="O730">
        <v>350</v>
      </c>
      <c r="P730">
        <v>161</v>
      </c>
      <c r="Q730">
        <v>162</v>
      </c>
      <c r="R730">
        <v>2495</v>
      </c>
      <c r="S730">
        <v>1412</v>
      </c>
      <c r="T730">
        <v>1413</v>
      </c>
      <c r="U730">
        <v>1423</v>
      </c>
      <c r="W730" t="str">
        <f t="shared" ref="W730" si="374">CONCATENATE("[",M730,",",N730,",",O730,",",P730,",",Q730,",",R730,",",S730,",",T730,",",U730,",",M731,",",N731,"],")</f>
        <v>[780,352,350,161,162,2495,1412,1413,1423,1421,1410],</v>
      </c>
      <c r="AC730" t="s">
        <v>1309</v>
      </c>
    </row>
    <row r="731" spans="2:29" x14ac:dyDescent="0.25">
      <c r="B731">
        <v>728</v>
      </c>
      <c r="C731">
        <v>0.20644960000000001</v>
      </c>
      <c r="D731">
        <v>-0.58710090000000004</v>
      </c>
      <c r="E731">
        <v>0.21210090000000001</v>
      </c>
      <c r="H731" t="str">
        <f t="shared" si="363"/>
        <v>[728,0.2064496,-0.5871009,0.2121009],</v>
      </c>
      <c r="M731">
        <v>1421</v>
      </c>
      <c r="N731">
        <v>1410</v>
      </c>
      <c r="AC731" t="s">
        <v>1310</v>
      </c>
    </row>
    <row r="732" spans="2:29" x14ac:dyDescent="0.25">
      <c r="B732">
        <v>729</v>
      </c>
      <c r="C732">
        <v>0.16719919999999999</v>
      </c>
      <c r="D732">
        <v>-0.68195600000000001</v>
      </c>
      <c r="E732">
        <v>0.1887749</v>
      </c>
      <c r="H732" t="str">
        <f t="shared" si="363"/>
        <v>[729,0.1671992,-0.681956,0.1887749],</v>
      </c>
      <c r="M732">
        <v>781</v>
      </c>
      <c r="N732">
        <v>354</v>
      </c>
      <c r="O732">
        <v>356</v>
      </c>
      <c r="P732">
        <v>81</v>
      </c>
      <c r="Q732">
        <v>118</v>
      </c>
      <c r="R732">
        <v>2504</v>
      </c>
      <c r="S732">
        <v>897</v>
      </c>
      <c r="T732">
        <v>896</v>
      </c>
      <c r="U732">
        <v>1149</v>
      </c>
      <c r="W732" t="str">
        <f t="shared" ref="W732" si="375">CONCATENATE("[",M732,",",N732,",",O732,",",P732,",",Q732,",",R732,",",S732,",",T732,",",U732,",",M733,",",N733,"],")</f>
        <v>[781,354,356,81,118,2504,897,896,1149,1151,894],</v>
      </c>
      <c r="AC732" t="s">
        <v>1311</v>
      </c>
    </row>
    <row r="733" spans="2:29" x14ac:dyDescent="0.25">
      <c r="B733">
        <v>730</v>
      </c>
      <c r="C733">
        <v>0.28789910000000002</v>
      </c>
      <c r="D733">
        <v>-0.58710090000000004</v>
      </c>
      <c r="E733">
        <v>0.29355049999999999</v>
      </c>
      <c r="H733" t="str">
        <f t="shared" si="363"/>
        <v>[730,0.2878991,-0.5871009,0.2935505],</v>
      </c>
      <c r="M733">
        <v>1151</v>
      </c>
      <c r="N733">
        <v>894</v>
      </c>
      <c r="AC733" t="s">
        <v>1312</v>
      </c>
    </row>
    <row r="734" spans="2:29" x14ac:dyDescent="0.25">
      <c r="B734">
        <v>731</v>
      </c>
      <c r="C734">
        <v>0.2069204</v>
      </c>
      <c r="D734">
        <v>-0.66371550000000001</v>
      </c>
      <c r="E734">
        <v>0.3704981</v>
      </c>
      <c r="H734" t="str">
        <f t="shared" si="363"/>
        <v>[731,0.2069204,-0.6637155,0.3704981],</v>
      </c>
      <c r="M734">
        <v>782</v>
      </c>
      <c r="N734">
        <v>354</v>
      </c>
      <c r="O734">
        <v>81</v>
      </c>
      <c r="P734">
        <v>136</v>
      </c>
      <c r="Q734">
        <v>82</v>
      </c>
      <c r="R734">
        <v>896</v>
      </c>
      <c r="S734">
        <v>895</v>
      </c>
      <c r="T734">
        <v>1259</v>
      </c>
      <c r="U734">
        <v>905</v>
      </c>
      <c r="W734" t="str">
        <f t="shared" ref="W734" si="376">CONCATENATE("[",M734,",",N734,",",O734,",",P734,",",Q734,",",R734,",",S734,",",T734,",",U734,",",M735,",",N735,"],")</f>
        <v>[782,354,81,136,82,896,895,1259,905,893,904],</v>
      </c>
      <c r="AC734" t="s">
        <v>1313</v>
      </c>
    </row>
    <row r="735" spans="2:29" x14ac:dyDescent="0.25">
      <c r="B735">
        <v>732</v>
      </c>
      <c r="C735">
        <v>0.31912119999999999</v>
      </c>
      <c r="D735">
        <v>-0.67913319999999999</v>
      </c>
      <c r="E735">
        <v>0.31629550000000001</v>
      </c>
      <c r="H735" t="str">
        <f t="shared" si="363"/>
        <v>[732,0.3191212,-0.6791332,0.3162955],</v>
      </c>
      <c r="M735">
        <v>893</v>
      </c>
      <c r="N735">
        <v>904</v>
      </c>
      <c r="AC735" t="s">
        <v>1314</v>
      </c>
    </row>
    <row r="736" spans="2:29" x14ac:dyDescent="0.25">
      <c r="B736">
        <v>733</v>
      </c>
      <c r="C736">
        <v>0.29756719999999998</v>
      </c>
      <c r="D736">
        <v>-0.68939779999999995</v>
      </c>
      <c r="E736">
        <v>0.18734790000000001</v>
      </c>
      <c r="H736" t="str">
        <f t="shared" si="363"/>
        <v>[733,0.2975672,-0.6893978,0.1873479],</v>
      </c>
      <c r="M736">
        <v>783</v>
      </c>
      <c r="N736">
        <v>354</v>
      </c>
      <c r="O736">
        <v>372</v>
      </c>
      <c r="P736">
        <v>294</v>
      </c>
      <c r="Q736">
        <v>355</v>
      </c>
      <c r="R736">
        <v>2505</v>
      </c>
      <c r="S736">
        <v>2337</v>
      </c>
      <c r="T736">
        <v>2334</v>
      </c>
      <c r="U736">
        <v>2503</v>
      </c>
      <c r="W736" t="str">
        <f t="shared" ref="W736" si="377">CONCATENATE("[",M736,",",N736,",",O736,",",P736,",",Q736,",",R736,",",S736,",",T736,",",U736,",",M737,",",N737,"],")</f>
        <v>[783,354,372,294,355,2505,2337,2334,2503,2507,2335],</v>
      </c>
      <c r="AC736" t="s">
        <v>1315</v>
      </c>
    </row>
    <row r="737" spans="2:29" x14ac:dyDescent="0.25">
      <c r="B737">
        <v>734</v>
      </c>
      <c r="C737">
        <v>0.25</v>
      </c>
      <c r="D737">
        <v>-0.75</v>
      </c>
      <c r="E737">
        <v>0.625</v>
      </c>
      <c r="H737" t="str">
        <f t="shared" si="363"/>
        <v>[734,0.25,-0.75,0.625],</v>
      </c>
      <c r="M737">
        <v>2507</v>
      </c>
      <c r="N737">
        <v>2335</v>
      </c>
      <c r="AC737" t="s">
        <v>1316</v>
      </c>
    </row>
    <row r="738" spans="2:29" x14ac:dyDescent="0.25">
      <c r="B738">
        <v>735</v>
      </c>
      <c r="C738">
        <v>0.125</v>
      </c>
      <c r="D738">
        <v>-0.75</v>
      </c>
      <c r="E738">
        <v>0.3750001</v>
      </c>
      <c r="H738" t="str">
        <f t="shared" si="363"/>
        <v>[735,0.125,-0.75,0.3750001],</v>
      </c>
      <c r="M738">
        <v>784</v>
      </c>
      <c r="N738">
        <v>354</v>
      </c>
      <c r="O738">
        <v>82</v>
      </c>
      <c r="P738">
        <v>372</v>
      </c>
      <c r="Q738">
        <v>117</v>
      </c>
      <c r="R738">
        <v>905</v>
      </c>
      <c r="S738">
        <v>906</v>
      </c>
      <c r="T738">
        <v>2505</v>
      </c>
      <c r="U738">
        <v>1143</v>
      </c>
      <c r="W738" t="str">
        <f t="shared" ref="W738" si="378">CONCATENATE("[",M738,",",N738,",",O738,",",P738,",",Q738,",",R738,",",S738,",",T738,",",U738,",",M739,",",N739,"],")</f>
        <v>[784,354,82,372,117,905,906,2505,1143,900,1146],</v>
      </c>
      <c r="AC738" t="s">
        <v>1317</v>
      </c>
    </row>
    <row r="739" spans="2:29" x14ac:dyDescent="0.25">
      <c r="B739">
        <v>736</v>
      </c>
      <c r="C739">
        <v>0.125</v>
      </c>
      <c r="D739">
        <v>-0.75</v>
      </c>
      <c r="E739">
        <v>0.50000009999999995</v>
      </c>
      <c r="H739" t="str">
        <f t="shared" si="363"/>
        <v>[736,0.125,-0.75,0.5000001],</v>
      </c>
      <c r="M739">
        <v>900</v>
      </c>
      <c r="N739">
        <v>1146</v>
      </c>
      <c r="AC739" t="s">
        <v>1318</v>
      </c>
    </row>
    <row r="740" spans="2:29" x14ac:dyDescent="0.25">
      <c r="B740">
        <v>737</v>
      </c>
      <c r="C740">
        <v>0.125</v>
      </c>
      <c r="D740">
        <v>-0.75</v>
      </c>
      <c r="E740">
        <v>0.625</v>
      </c>
      <c r="H740" t="str">
        <f t="shared" si="363"/>
        <v>[737,0.125,-0.75,0.625],</v>
      </c>
      <c r="M740">
        <v>785</v>
      </c>
      <c r="N740">
        <v>259</v>
      </c>
      <c r="O740">
        <v>326</v>
      </c>
      <c r="P740">
        <v>25</v>
      </c>
      <c r="Q740">
        <v>22</v>
      </c>
      <c r="R740">
        <v>2157</v>
      </c>
      <c r="S740">
        <v>540</v>
      </c>
      <c r="T740">
        <v>538</v>
      </c>
      <c r="U740">
        <v>520</v>
      </c>
      <c r="W740" t="str">
        <f t="shared" ref="W740" si="379">CONCATENATE("[",M740,",",N740,",",O740,",",P740,",",Q740,",",R740,",",S740,",",T740,",",U740,",",M741,",",N741,"],")</f>
        <v>[785,259,326,25,22,2157,540,538,520,523,518],</v>
      </c>
      <c r="AC740" t="s">
        <v>1319</v>
      </c>
    </row>
    <row r="741" spans="2:29" x14ac:dyDescent="0.25">
      <c r="B741">
        <v>738</v>
      </c>
      <c r="C741">
        <v>0.2916667</v>
      </c>
      <c r="D741">
        <v>-0.66666669999999995</v>
      </c>
      <c r="E741">
        <v>0.5833334</v>
      </c>
      <c r="H741" t="str">
        <f t="shared" si="363"/>
        <v>[738,0.2916667,-0.6666667,0.5833334],</v>
      </c>
      <c r="M741">
        <v>523</v>
      </c>
      <c r="N741">
        <v>518</v>
      </c>
      <c r="AC741" t="s">
        <v>1320</v>
      </c>
    </row>
    <row r="742" spans="2:29" x14ac:dyDescent="0.25">
      <c r="B742">
        <v>739</v>
      </c>
      <c r="C742">
        <v>0.2069204</v>
      </c>
      <c r="D742">
        <v>-0.66371550000000001</v>
      </c>
      <c r="E742">
        <v>0.4954981</v>
      </c>
      <c r="H742" t="str">
        <f t="shared" si="363"/>
        <v>[739,0.2069204,-0.6637155,0.4954981],</v>
      </c>
      <c r="M742">
        <v>786</v>
      </c>
      <c r="N742">
        <v>302</v>
      </c>
      <c r="O742">
        <v>214</v>
      </c>
      <c r="P742">
        <v>296</v>
      </c>
      <c r="Q742">
        <v>299</v>
      </c>
      <c r="R742">
        <v>1789</v>
      </c>
      <c r="S742">
        <v>1784</v>
      </c>
      <c r="T742">
        <v>2345</v>
      </c>
      <c r="U742">
        <v>2363</v>
      </c>
      <c r="W742" t="str">
        <f t="shared" ref="W742" si="380">CONCATENATE("[",M742,",",N742,",",O742,",",P742,",",Q742,",",R742,",",S742,",",T742,",",U742,",",M743,",",N743,"],")</f>
        <v>[786,302,214,296,299,1789,1784,2345,2363,1786,2343],</v>
      </c>
      <c r="AC742" t="s">
        <v>1321</v>
      </c>
    </row>
    <row r="743" spans="2:29" x14ac:dyDescent="0.25">
      <c r="B743">
        <v>740</v>
      </c>
      <c r="C743">
        <v>0.31912119999999999</v>
      </c>
      <c r="D743">
        <v>-0.67913319999999999</v>
      </c>
      <c r="E743">
        <v>0.44129550000000001</v>
      </c>
      <c r="H743" t="str">
        <f t="shared" si="363"/>
        <v>[740,0.3191212,-0.6791332,0.4412955],</v>
      </c>
      <c r="M743">
        <v>1786</v>
      </c>
      <c r="N743">
        <v>2343</v>
      </c>
      <c r="AC743" t="s">
        <v>1322</v>
      </c>
    </row>
    <row r="744" spans="2:29" x14ac:dyDescent="0.25">
      <c r="B744">
        <v>741</v>
      </c>
      <c r="C744">
        <v>0.25</v>
      </c>
      <c r="D744">
        <v>-0.75</v>
      </c>
      <c r="E744">
        <v>0.875</v>
      </c>
      <c r="H744" t="str">
        <f t="shared" si="363"/>
        <v>[741,0.25,-0.75,0.875],</v>
      </c>
      <c r="M744">
        <v>787</v>
      </c>
      <c r="N744">
        <v>212</v>
      </c>
      <c r="O744">
        <v>303</v>
      </c>
      <c r="P744">
        <v>295</v>
      </c>
      <c r="Q744">
        <v>306</v>
      </c>
      <c r="R744">
        <v>1758</v>
      </c>
      <c r="S744">
        <v>2341</v>
      </c>
      <c r="T744">
        <v>1753</v>
      </c>
      <c r="U744">
        <v>1759</v>
      </c>
      <c r="W744" t="str">
        <f t="shared" ref="W744" si="381">CONCATENATE("[",M744,",",N744,",",O744,",",P744,",",Q744,",",R744,",",S744,",",T744,",",U744,",",M745,",",N745,"],")</f>
        <v>[787,212,303,295,306,1758,2341,1753,1759,2381,2342],</v>
      </c>
      <c r="AC744" t="s">
        <v>1323</v>
      </c>
    </row>
    <row r="745" spans="2:29" x14ac:dyDescent="0.25">
      <c r="B745">
        <v>742</v>
      </c>
      <c r="C745">
        <v>0.125</v>
      </c>
      <c r="D745">
        <v>-0.75</v>
      </c>
      <c r="E745">
        <v>0.74999990000000005</v>
      </c>
      <c r="H745" t="str">
        <f t="shared" si="363"/>
        <v>[742,0.125,-0.75,0.7499999],</v>
      </c>
      <c r="M745">
        <v>2381</v>
      </c>
      <c r="N745">
        <v>2342</v>
      </c>
      <c r="AC745" t="s">
        <v>1324</v>
      </c>
    </row>
    <row r="746" spans="2:29" x14ac:dyDescent="0.25">
      <c r="B746">
        <v>743</v>
      </c>
      <c r="C746">
        <v>0.2916667</v>
      </c>
      <c r="D746">
        <v>-0.66666669999999995</v>
      </c>
      <c r="E746">
        <v>0.70833330000000005</v>
      </c>
      <c r="H746" t="str">
        <f t="shared" si="363"/>
        <v>[743,0.2916667,-0.6666667,0.7083333],</v>
      </c>
      <c r="M746">
        <v>788</v>
      </c>
      <c r="N746">
        <v>303</v>
      </c>
      <c r="O746">
        <v>202</v>
      </c>
      <c r="P746">
        <v>302</v>
      </c>
      <c r="Q746">
        <v>197</v>
      </c>
      <c r="R746">
        <v>1685</v>
      </c>
      <c r="S746">
        <v>1684</v>
      </c>
      <c r="T746">
        <v>2374</v>
      </c>
      <c r="U746">
        <v>1652</v>
      </c>
      <c r="W746" t="str">
        <f t="shared" ref="W746" si="382">CONCATENATE("[",M746,",",N746,",",O746,",",P746,",",Q746,",",R746,",",S746,",",T746,",",U746,",",M747,",",N747,"],")</f>
        <v>[788,303,202,302,197,1685,1684,2374,1652,1647,1651],</v>
      </c>
      <c r="AC746" t="s">
        <v>1325</v>
      </c>
    </row>
    <row r="747" spans="2:29" x14ac:dyDescent="0.25">
      <c r="B747">
        <v>744</v>
      </c>
      <c r="C747">
        <v>0.20938850000000001</v>
      </c>
      <c r="D747">
        <v>-0.66102930000000004</v>
      </c>
      <c r="E747">
        <v>0.79334740000000004</v>
      </c>
      <c r="H747" t="str">
        <f t="shared" si="363"/>
        <v>[744,0.2093885,-0.6610293,0.7933474],</v>
      </c>
      <c r="M747">
        <v>1647</v>
      </c>
      <c r="N747">
        <v>1651</v>
      </c>
      <c r="AC747" t="s">
        <v>1326</v>
      </c>
    </row>
    <row r="748" spans="2:29" x14ac:dyDescent="0.25">
      <c r="B748">
        <v>745</v>
      </c>
      <c r="C748">
        <v>0.2069204</v>
      </c>
      <c r="D748">
        <v>-0.66371550000000001</v>
      </c>
      <c r="E748">
        <v>0.62049810000000005</v>
      </c>
      <c r="H748" t="str">
        <f t="shared" si="363"/>
        <v>[745,0.2069204,-0.6637155,0.6204981],</v>
      </c>
      <c r="M748">
        <v>789</v>
      </c>
      <c r="N748">
        <v>369</v>
      </c>
      <c r="O748">
        <v>236</v>
      </c>
      <c r="P748">
        <v>280</v>
      </c>
      <c r="Q748">
        <v>122</v>
      </c>
      <c r="R748">
        <v>2002</v>
      </c>
      <c r="S748">
        <v>2000</v>
      </c>
      <c r="T748">
        <v>2275</v>
      </c>
      <c r="U748">
        <v>1170</v>
      </c>
      <c r="W748" t="str">
        <f t="shared" ref="W748" si="383">CONCATENATE("[",M748,",",N748,",",O748,",",P748,",",Q748,",",R748,",",S748,",",T748,",",U748,",",M749,",",N749,"],")</f>
        <v>[789,369,236,280,122,2002,2000,2275,1170,1168,1169],</v>
      </c>
      <c r="AC748" t="s">
        <v>1327</v>
      </c>
    </row>
    <row r="749" spans="2:29" x14ac:dyDescent="0.25">
      <c r="B749">
        <v>746</v>
      </c>
      <c r="C749">
        <v>0.30232579999999998</v>
      </c>
      <c r="D749">
        <v>-0.67639020000000005</v>
      </c>
      <c r="E749">
        <v>0.80232570000000003</v>
      </c>
      <c r="H749" t="str">
        <f t="shared" si="363"/>
        <v>[746,0.3023258,-0.6763902,0.8023257],</v>
      </c>
      <c r="M749">
        <v>1168</v>
      </c>
      <c r="N749">
        <v>1169</v>
      </c>
      <c r="AC749" t="s">
        <v>1328</v>
      </c>
    </row>
    <row r="750" spans="2:29" x14ac:dyDescent="0.25">
      <c r="B750">
        <v>747</v>
      </c>
      <c r="C750">
        <v>0.25</v>
      </c>
      <c r="D750">
        <v>-0.75</v>
      </c>
      <c r="E750">
        <v>1.125</v>
      </c>
      <c r="H750" t="str">
        <f t="shared" si="363"/>
        <v>[747,0.25,-0.75,1.125],</v>
      </c>
      <c r="M750">
        <v>790</v>
      </c>
      <c r="N750">
        <v>369</v>
      </c>
      <c r="O750">
        <v>370</v>
      </c>
      <c r="P750">
        <v>140</v>
      </c>
      <c r="Q750">
        <v>236</v>
      </c>
      <c r="R750">
        <v>2520</v>
      </c>
      <c r="S750">
        <v>1289</v>
      </c>
      <c r="T750">
        <v>1288</v>
      </c>
      <c r="U750">
        <v>2002</v>
      </c>
      <c r="W750" t="str">
        <f t="shared" ref="W750" si="384">CONCATENATE("[",M750,",",N750,",",O750,",",P750,",",Q750,",",R750,",",S750,",",T750,",",U750,",",M751,",",N751,"],")</f>
        <v>[790,369,370,140,236,2520,1289,1288,2002,2003,1286],</v>
      </c>
      <c r="AC750" t="s">
        <v>1329</v>
      </c>
    </row>
    <row r="751" spans="2:29" x14ac:dyDescent="0.25">
      <c r="B751">
        <v>748</v>
      </c>
      <c r="C751">
        <v>0.125</v>
      </c>
      <c r="D751">
        <v>-0.75</v>
      </c>
      <c r="E751">
        <v>0.875</v>
      </c>
      <c r="H751" t="str">
        <f t="shared" si="363"/>
        <v>[748,0.125,-0.75,0.875],</v>
      </c>
      <c r="M751">
        <v>2003</v>
      </c>
      <c r="N751">
        <v>1286</v>
      </c>
      <c r="AC751" t="s">
        <v>1330</v>
      </c>
    </row>
    <row r="752" spans="2:29" x14ac:dyDescent="0.25">
      <c r="B752">
        <v>749</v>
      </c>
      <c r="C752">
        <v>0.125</v>
      </c>
      <c r="D752">
        <v>-0.75</v>
      </c>
      <c r="E752">
        <v>1</v>
      </c>
      <c r="H752" t="str">
        <f t="shared" si="363"/>
        <v>[749,0.125,-0.75,1],</v>
      </c>
      <c r="M752">
        <v>791</v>
      </c>
      <c r="N752">
        <v>370</v>
      </c>
      <c r="O752">
        <v>236</v>
      </c>
      <c r="P752">
        <v>122</v>
      </c>
      <c r="Q752">
        <v>235</v>
      </c>
      <c r="R752">
        <v>2003</v>
      </c>
      <c r="S752">
        <v>1168</v>
      </c>
      <c r="T752">
        <v>1171</v>
      </c>
      <c r="U752">
        <v>1996</v>
      </c>
      <c r="W752" t="str">
        <f t="shared" ref="W752" si="385">CONCATENATE("[",M752,",",N752,",",O752,",",P752,",",Q752,",",R752,",",S752,",",T752,",",U752,",",M753,",",N753,"],")</f>
        <v>[791,370,236,122,235,2003,1168,1171,1996,1989,1167],</v>
      </c>
      <c r="AC752" t="s">
        <v>1331</v>
      </c>
    </row>
    <row r="753" spans="2:29" x14ac:dyDescent="0.25">
      <c r="B753">
        <v>750</v>
      </c>
      <c r="C753">
        <v>0.125</v>
      </c>
      <c r="D753">
        <v>-0.75</v>
      </c>
      <c r="E753">
        <v>1.125</v>
      </c>
      <c r="H753" t="str">
        <f t="shared" si="363"/>
        <v>[750,0.125,-0.75,1.125],</v>
      </c>
      <c r="M753">
        <v>1989</v>
      </c>
      <c r="N753">
        <v>1167</v>
      </c>
      <c r="AC753" t="s">
        <v>1332</v>
      </c>
    </row>
    <row r="754" spans="2:29" x14ac:dyDescent="0.25">
      <c r="B754">
        <v>751</v>
      </c>
      <c r="C754">
        <v>0.2104181</v>
      </c>
      <c r="D754">
        <v>-0.67093250000000004</v>
      </c>
      <c r="E754">
        <v>1.0793619000000001</v>
      </c>
      <c r="H754" t="str">
        <f t="shared" si="363"/>
        <v>[751,0.2104181,-0.6709325,1.0793619],</v>
      </c>
      <c r="M754">
        <v>792</v>
      </c>
      <c r="N754">
        <v>370</v>
      </c>
      <c r="O754">
        <v>140</v>
      </c>
      <c r="P754">
        <v>78</v>
      </c>
      <c r="Q754">
        <v>77</v>
      </c>
      <c r="R754">
        <v>1289</v>
      </c>
      <c r="S754">
        <v>876</v>
      </c>
      <c r="T754">
        <v>877</v>
      </c>
      <c r="U754">
        <v>869</v>
      </c>
      <c r="W754" t="str">
        <f t="shared" ref="W754" si="386">CONCATENATE("[",M754,",",N754,",",O754,",",P754,",",Q754,",",R754,",",S754,",",T754,",",U754,",",M755,",",N755,"],")</f>
        <v>[792,370,140,78,77,1289,876,877,869,867,865],</v>
      </c>
      <c r="AC754" t="s">
        <v>1333</v>
      </c>
    </row>
    <row r="755" spans="2:29" x14ac:dyDescent="0.25">
      <c r="B755">
        <v>752</v>
      </c>
      <c r="C755">
        <v>0.20938850000000001</v>
      </c>
      <c r="D755">
        <v>-0.66102930000000004</v>
      </c>
      <c r="E755">
        <v>0.91834749999999998</v>
      </c>
      <c r="H755" t="str">
        <f t="shared" si="363"/>
        <v>[752,0.2093885,-0.6610293,0.9183475],</v>
      </c>
      <c r="M755">
        <v>867</v>
      </c>
      <c r="N755">
        <v>865</v>
      </c>
      <c r="AC755" t="s">
        <v>1334</v>
      </c>
    </row>
    <row r="756" spans="2:29" x14ac:dyDescent="0.25">
      <c r="B756">
        <v>753</v>
      </c>
      <c r="C756">
        <v>0.29218630000000001</v>
      </c>
      <c r="D756">
        <v>-0.68631730000000002</v>
      </c>
      <c r="E756">
        <v>1.0639807999999999</v>
      </c>
      <c r="H756" t="str">
        <f t="shared" si="363"/>
        <v>[753,0.2921863,-0.6863173,1.0639808],</v>
      </c>
      <c r="M756">
        <v>793</v>
      </c>
      <c r="N756">
        <v>369</v>
      </c>
      <c r="O756">
        <v>140</v>
      </c>
      <c r="P756">
        <v>370</v>
      </c>
      <c r="Q756">
        <v>77</v>
      </c>
      <c r="R756">
        <v>1288</v>
      </c>
      <c r="S756">
        <v>1289</v>
      </c>
      <c r="T756">
        <v>2520</v>
      </c>
      <c r="U756">
        <v>868</v>
      </c>
      <c r="W756" t="str">
        <f t="shared" ref="W756" si="387">CONCATENATE("[",M756,",",N756,",",O756,",",P756,",",Q756,",",R756,",",S756,",",T756,",",U756,",",M757,",",N757,"],")</f>
        <v>[793,369,140,370,77,1288,1289,2520,868,867,869],</v>
      </c>
      <c r="AC756" t="s">
        <v>1335</v>
      </c>
    </row>
    <row r="757" spans="2:29" x14ac:dyDescent="0.25">
      <c r="B757">
        <v>754</v>
      </c>
      <c r="C757">
        <v>0.30232579999999998</v>
      </c>
      <c r="D757">
        <v>-0.67639020000000005</v>
      </c>
      <c r="E757">
        <v>0.92732570000000003</v>
      </c>
      <c r="H757" t="str">
        <f t="shared" si="363"/>
        <v>[754,0.3023258,-0.6763902,0.9273257],</v>
      </c>
      <c r="M757">
        <v>867</v>
      </c>
      <c r="N757">
        <v>869</v>
      </c>
      <c r="AC757" t="s">
        <v>1336</v>
      </c>
    </row>
    <row r="758" spans="2:29" x14ac:dyDescent="0.25">
      <c r="B758">
        <v>755</v>
      </c>
      <c r="C758">
        <v>0.25</v>
      </c>
      <c r="D758">
        <v>-0.75</v>
      </c>
      <c r="E758">
        <v>1.375</v>
      </c>
      <c r="H758" t="str">
        <f t="shared" si="363"/>
        <v>[755,0.25,-0.75,1.375],</v>
      </c>
      <c r="M758">
        <v>794</v>
      </c>
      <c r="N758">
        <v>374</v>
      </c>
      <c r="O758">
        <v>37</v>
      </c>
      <c r="P758">
        <v>368</v>
      </c>
      <c r="Q758">
        <v>55</v>
      </c>
      <c r="R758">
        <v>613</v>
      </c>
      <c r="S758">
        <v>612</v>
      </c>
      <c r="T758">
        <v>2519</v>
      </c>
      <c r="U758">
        <v>733</v>
      </c>
      <c r="W758" t="str">
        <f t="shared" ref="W758" si="388">CONCATENATE("[",M758,",",N758,",",O758,",",P758,",",Q758,",",R758,",",S758,",",T758,",",U758,",",M759,",",N759,"],")</f>
        <v>[794,374,37,368,55,613,612,2519,733,607,732],</v>
      </c>
      <c r="AC758" t="s">
        <v>1337</v>
      </c>
    </row>
    <row r="759" spans="2:29" x14ac:dyDescent="0.25">
      <c r="B759">
        <v>756</v>
      </c>
      <c r="C759">
        <v>0.125</v>
      </c>
      <c r="D759">
        <v>-0.75</v>
      </c>
      <c r="E759">
        <v>1.25</v>
      </c>
      <c r="H759" t="str">
        <f t="shared" si="363"/>
        <v>[756,0.125,-0.75,1.25],</v>
      </c>
      <c r="M759">
        <v>607</v>
      </c>
      <c r="N759">
        <v>732</v>
      </c>
      <c r="AC759" t="s">
        <v>1338</v>
      </c>
    </row>
    <row r="760" spans="2:29" x14ac:dyDescent="0.25">
      <c r="B760">
        <v>757</v>
      </c>
      <c r="C760">
        <v>0.19272629999999999</v>
      </c>
      <c r="D760">
        <v>-0.65900639999999999</v>
      </c>
      <c r="E760">
        <v>1.3378886999999999</v>
      </c>
      <c r="H760" t="str">
        <f t="shared" si="363"/>
        <v>[757,0.1927263,-0.6590064,1.3378887],</v>
      </c>
      <c r="M760">
        <v>795</v>
      </c>
      <c r="N760">
        <v>374</v>
      </c>
      <c r="O760">
        <v>54</v>
      </c>
      <c r="P760">
        <v>327</v>
      </c>
      <c r="Q760">
        <v>165</v>
      </c>
      <c r="R760">
        <v>724</v>
      </c>
      <c r="S760">
        <v>723</v>
      </c>
      <c r="T760">
        <v>2454</v>
      </c>
      <c r="U760">
        <v>1442</v>
      </c>
      <c r="W760" t="str">
        <f t="shared" ref="W760" si="389">CONCATENATE("[",M760,",",N760,",",O760,",",P760,",",Q760,",",R760,",",S760,",",T760,",",U760,",",M761,",",N761,"],")</f>
        <v>[795,374,54,327,165,724,723,2454,1442,721,1441],</v>
      </c>
      <c r="AC760" t="s">
        <v>1339</v>
      </c>
    </row>
    <row r="761" spans="2:29" x14ac:dyDescent="0.25">
      <c r="B761">
        <v>758</v>
      </c>
      <c r="C761">
        <v>0.2104181</v>
      </c>
      <c r="D761">
        <v>-0.67093250000000004</v>
      </c>
      <c r="E761">
        <v>1.2043619000000001</v>
      </c>
      <c r="H761" t="str">
        <f t="shared" si="363"/>
        <v>[758,0.2104181,-0.6709325,1.2043619],</v>
      </c>
      <c r="M761">
        <v>721</v>
      </c>
      <c r="N761">
        <v>1441</v>
      </c>
      <c r="AC761" t="s">
        <v>1340</v>
      </c>
    </row>
    <row r="762" spans="2:29" x14ac:dyDescent="0.25">
      <c r="B762">
        <v>759</v>
      </c>
      <c r="C762">
        <v>0.29218630000000001</v>
      </c>
      <c r="D762">
        <v>-0.68631730000000002</v>
      </c>
      <c r="E762">
        <v>1.1889807999999999</v>
      </c>
      <c r="H762" t="str">
        <f t="shared" si="363"/>
        <v>[759,0.2921863,-0.6863173,1.1889808],</v>
      </c>
      <c r="M762">
        <v>796</v>
      </c>
      <c r="N762">
        <v>307</v>
      </c>
      <c r="O762">
        <v>360</v>
      </c>
      <c r="P762">
        <v>72</v>
      </c>
      <c r="Q762">
        <v>218</v>
      </c>
      <c r="R762">
        <v>2399</v>
      </c>
      <c r="S762">
        <v>843</v>
      </c>
      <c r="T762">
        <v>842</v>
      </c>
      <c r="U762">
        <v>1816</v>
      </c>
      <c r="W762" t="str">
        <f t="shared" ref="W762" si="390">CONCATENATE("[",M762,",",N762,",",O762,",",P762,",",Q762,",",R762,",",S762,",",T762,",",U762,",",M763,",",N763,"],")</f>
        <v>[796,307,360,72,218,2399,843,842,1816,1817,841],</v>
      </c>
      <c r="AC762" t="s">
        <v>1341</v>
      </c>
    </row>
    <row r="763" spans="2:29" x14ac:dyDescent="0.25">
      <c r="B763">
        <v>760</v>
      </c>
      <c r="C763">
        <v>0.29692940000000001</v>
      </c>
      <c r="D763">
        <v>-0.67981309999999995</v>
      </c>
      <c r="E763">
        <v>1.3095964</v>
      </c>
      <c r="H763" t="str">
        <f t="shared" si="363"/>
        <v>[760,0.2969294,-0.6798131,1.3095964],</v>
      </c>
      <c r="M763">
        <v>1817</v>
      </c>
      <c r="N763">
        <v>841</v>
      </c>
      <c r="AC763" t="s">
        <v>1342</v>
      </c>
    </row>
    <row r="764" spans="2:29" x14ac:dyDescent="0.25">
      <c r="B764">
        <v>761</v>
      </c>
      <c r="C764">
        <v>0.25</v>
      </c>
      <c r="D764">
        <v>-0.75</v>
      </c>
      <c r="E764">
        <v>1.6250001000000001</v>
      </c>
      <c r="H764" t="str">
        <f t="shared" si="363"/>
        <v>[761,0.25,-0.75,1.6250001],</v>
      </c>
      <c r="M764">
        <v>797</v>
      </c>
      <c r="N764">
        <v>216</v>
      </c>
      <c r="O764">
        <v>71</v>
      </c>
      <c r="P764">
        <v>307</v>
      </c>
      <c r="Q764">
        <v>266</v>
      </c>
      <c r="R764">
        <v>835</v>
      </c>
      <c r="S764">
        <v>837</v>
      </c>
      <c r="T764">
        <v>1806</v>
      </c>
      <c r="U764">
        <v>1804</v>
      </c>
      <c r="W764" t="str">
        <f t="shared" ref="W764" si="391">CONCATENATE("[",M764,",",N764,",",O764,",",P764,",",Q764,",",R764,",",S764,",",T764,",",U764,",",M765,",",N765,"],")</f>
        <v>[797,216,71,307,266,835,837,1806,1804,836,2196],</v>
      </c>
      <c r="AC764" t="s">
        <v>1343</v>
      </c>
    </row>
    <row r="765" spans="2:29" x14ac:dyDescent="0.25">
      <c r="B765">
        <v>762</v>
      </c>
      <c r="C765">
        <v>0.125</v>
      </c>
      <c r="D765">
        <v>-0.75</v>
      </c>
      <c r="E765">
        <v>1.375</v>
      </c>
      <c r="H765" t="str">
        <f t="shared" si="363"/>
        <v>[762,0.125,-0.75,1.375],</v>
      </c>
      <c r="M765">
        <v>836</v>
      </c>
      <c r="N765">
        <v>2196</v>
      </c>
      <c r="AC765" t="s">
        <v>1344</v>
      </c>
    </row>
    <row r="766" spans="2:29" x14ac:dyDescent="0.25">
      <c r="B766">
        <v>763</v>
      </c>
      <c r="C766">
        <v>0.125</v>
      </c>
      <c r="D766">
        <v>-0.75</v>
      </c>
      <c r="E766">
        <v>1.5000001000000001</v>
      </c>
      <c r="H766" t="str">
        <f t="shared" si="363"/>
        <v>[763,0.125,-0.75,1.5000001],</v>
      </c>
      <c r="M766">
        <v>798</v>
      </c>
      <c r="N766">
        <v>371</v>
      </c>
      <c r="O766">
        <v>266</v>
      </c>
      <c r="P766">
        <v>344</v>
      </c>
      <c r="Q766">
        <v>307</v>
      </c>
      <c r="R766">
        <v>2201</v>
      </c>
      <c r="S766">
        <v>2200</v>
      </c>
      <c r="T766">
        <v>2488</v>
      </c>
      <c r="U766">
        <v>2400</v>
      </c>
      <c r="W766" t="str">
        <f t="shared" ref="W766" si="392">CONCATENATE("[",M766,",",N766,",",O766,",",P766,",",Q766,",",R766,",",S766,",",T766,",",U766,",",M767,",",N767,"],")</f>
        <v>[798,371,266,344,307,2201,2200,2488,2400,2196,2398],</v>
      </c>
      <c r="AC766" t="s">
        <v>1345</v>
      </c>
    </row>
    <row r="767" spans="2:29" x14ac:dyDescent="0.25">
      <c r="B767">
        <v>764</v>
      </c>
      <c r="C767">
        <v>0.125</v>
      </c>
      <c r="D767">
        <v>-0.75</v>
      </c>
      <c r="E767">
        <v>1.6250001000000001</v>
      </c>
      <c r="H767" t="str">
        <f t="shared" si="363"/>
        <v>[764,0.125,-0.75,1.6250001],</v>
      </c>
      <c r="M767">
        <v>2196</v>
      </c>
      <c r="N767">
        <v>2398</v>
      </c>
      <c r="AC767" t="s">
        <v>1346</v>
      </c>
    </row>
    <row r="768" spans="2:29" x14ac:dyDescent="0.25">
      <c r="B768">
        <v>765</v>
      </c>
      <c r="C768">
        <v>0.19272629999999999</v>
      </c>
      <c r="D768">
        <v>-0.65900639999999999</v>
      </c>
      <c r="E768">
        <v>1.4628886999999999</v>
      </c>
      <c r="H768" t="str">
        <f t="shared" si="363"/>
        <v>[765,0.1927263,-0.6590064,1.4628887],</v>
      </c>
      <c r="M768">
        <v>799</v>
      </c>
      <c r="N768">
        <v>307</v>
      </c>
      <c r="O768">
        <v>371</v>
      </c>
      <c r="P768">
        <v>48</v>
      </c>
      <c r="Q768">
        <v>91</v>
      </c>
      <c r="R768">
        <v>2400</v>
      </c>
      <c r="S768">
        <v>687</v>
      </c>
      <c r="T768">
        <v>686</v>
      </c>
      <c r="U768">
        <v>960</v>
      </c>
      <c r="W768" t="str">
        <f t="shared" ref="W768" si="393">CONCATENATE("[",M768,",",N768,",",O768,",",P768,",",Q768,",",R768,",",S768,",",T768,",",U768,",",M769,",",N769,"],")</f>
        <v>[799,307,371,48,91,2400,687,686,960,962,684],</v>
      </c>
      <c r="AC768" t="s">
        <v>1347</v>
      </c>
    </row>
    <row r="769" spans="2:29" x14ac:dyDescent="0.25">
      <c r="B769">
        <v>766</v>
      </c>
      <c r="C769">
        <v>0.29692940000000001</v>
      </c>
      <c r="D769">
        <v>-0.67981309999999995</v>
      </c>
      <c r="E769">
        <v>1.4345965000000001</v>
      </c>
      <c r="H769" t="str">
        <f t="shared" si="363"/>
        <v>[766,0.2969294,-0.6798131,1.4345965],</v>
      </c>
      <c r="M769">
        <v>962</v>
      </c>
      <c r="N769">
        <v>684</v>
      </c>
      <c r="AC769" t="s">
        <v>1348</v>
      </c>
    </row>
    <row r="770" spans="2:29" x14ac:dyDescent="0.25">
      <c r="B770">
        <v>767</v>
      </c>
      <c r="C770">
        <v>0.20646880000000001</v>
      </c>
      <c r="D770">
        <v>-0.66853119999999999</v>
      </c>
      <c r="E770">
        <v>1.5644971999999999</v>
      </c>
      <c r="H770" t="str">
        <f t="shared" si="363"/>
        <v>[767,0.2064688,-0.6685312,1.5644972],</v>
      </c>
      <c r="M770">
        <v>800</v>
      </c>
      <c r="N770">
        <v>307</v>
      </c>
      <c r="O770">
        <v>72</v>
      </c>
      <c r="P770">
        <v>360</v>
      </c>
      <c r="Q770">
        <v>47</v>
      </c>
      <c r="R770">
        <v>842</v>
      </c>
      <c r="S770">
        <v>843</v>
      </c>
      <c r="T770">
        <v>2399</v>
      </c>
      <c r="U770">
        <v>677</v>
      </c>
      <c r="W770" t="str">
        <f t="shared" ref="W770" si="394">CONCATENATE("[",M770,",",N770,",",O770,",",P770,",",Q770,",",R770,",",S770,",",T770,",",U770,",",M771,",",N771,"],")</f>
        <v>[800,307,72,360,47,842,843,2399,677,675,678],</v>
      </c>
      <c r="AC770" t="s">
        <v>1349</v>
      </c>
    </row>
    <row r="771" spans="2:29" x14ac:dyDescent="0.25">
      <c r="B771">
        <v>768</v>
      </c>
      <c r="C771">
        <v>0.2963713</v>
      </c>
      <c r="D771">
        <v>-0.67971000000000004</v>
      </c>
      <c r="E771">
        <v>1.5611638999999999</v>
      </c>
      <c r="H771" t="str">
        <f t="shared" si="363"/>
        <v>[768,0.2963713,-0.67971,1.5611639],</v>
      </c>
      <c r="M771">
        <v>675</v>
      </c>
      <c r="N771">
        <v>678</v>
      </c>
      <c r="AC771" t="s">
        <v>1350</v>
      </c>
    </row>
    <row r="772" spans="2:29" x14ac:dyDescent="0.25">
      <c r="B772">
        <v>769</v>
      </c>
      <c r="C772">
        <v>0.125</v>
      </c>
      <c r="D772">
        <v>-0.75</v>
      </c>
      <c r="E772">
        <v>1.7500001000000001</v>
      </c>
      <c r="H772" t="str">
        <f t="shared" si="363"/>
        <v>[769,0.125,-0.75,1.7500001],</v>
      </c>
      <c r="M772">
        <v>801</v>
      </c>
      <c r="N772">
        <v>307</v>
      </c>
      <c r="O772">
        <v>360</v>
      </c>
      <c r="P772">
        <v>218</v>
      </c>
      <c r="Q772">
        <v>217</v>
      </c>
      <c r="R772">
        <v>2399</v>
      </c>
      <c r="S772">
        <v>1817</v>
      </c>
      <c r="T772">
        <v>1816</v>
      </c>
      <c r="U772">
        <v>1811</v>
      </c>
      <c r="W772" t="str">
        <f t="shared" ref="W772" si="395">CONCATENATE("[",M772,",",N772,",",O772,",",P772,",",Q772,",",R772,",",S772,",",T772,",",U772,",",M773,",",N773,"],")</f>
        <v>[801,307,360,218,217,2399,1817,1816,1811,1813,1807],</v>
      </c>
      <c r="AC772" t="s">
        <v>1351</v>
      </c>
    </row>
    <row r="773" spans="2:29" x14ac:dyDescent="0.25">
      <c r="B773">
        <v>770</v>
      </c>
      <c r="C773">
        <v>0.29285099999999997</v>
      </c>
      <c r="D773">
        <v>-0.6647961</v>
      </c>
      <c r="E773">
        <v>1.7895951000000001</v>
      </c>
      <c r="H773" t="str">
        <f t="shared" ref="H773:H836" si="396">CONCATENATE("[",B773,",",C773,",",D773,",",E773,"],")</f>
        <v>[770,0.292851,-0.6647961,1.7895951],</v>
      </c>
      <c r="M773">
        <v>1813</v>
      </c>
      <c r="N773">
        <v>1807</v>
      </c>
      <c r="AC773" t="s">
        <v>1352</v>
      </c>
    </row>
    <row r="774" spans="2:29" x14ac:dyDescent="0.25">
      <c r="B774">
        <v>771</v>
      </c>
      <c r="C774">
        <v>0.2083333</v>
      </c>
      <c r="D774">
        <v>-0.6666666</v>
      </c>
      <c r="E774">
        <v>1.7916666999999999</v>
      </c>
      <c r="H774" t="str">
        <f t="shared" si="396"/>
        <v>[771,0.2083333,-0.6666666,1.7916667],</v>
      </c>
      <c r="M774">
        <v>802</v>
      </c>
      <c r="N774">
        <v>359</v>
      </c>
      <c r="O774">
        <v>333</v>
      </c>
      <c r="P774">
        <v>360</v>
      </c>
      <c r="Q774">
        <v>93</v>
      </c>
      <c r="R774">
        <v>2467</v>
      </c>
      <c r="S774">
        <v>2468</v>
      </c>
      <c r="T774">
        <v>2513</v>
      </c>
      <c r="U774">
        <v>975</v>
      </c>
      <c r="W774" t="str">
        <f t="shared" ref="W774" si="397">CONCATENATE("[",M774,",",N774,",",O774,",",P774,",",Q774,",",R774,",",S774,",",T774,",",U774,",",M775,",",N775,"],")</f>
        <v>[802,359,333,360,93,2467,2468,2513,975,974,976],</v>
      </c>
      <c r="AC774" t="s">
        <v>1353</v>
      </c>
    </row>
    <row r="775" spans="2:29" x14ac:dyDescent="0.25">
      <c r="B775">
        <v>772</v>
      </c>
      <c r="C775">
        <v>0.20646880000000001</v>
      </c>
      <c r="D775">
        <v>-0.66853119999999999</v>
      </c>
      <c r="E775">
        <v>1.6894971999999999</v>
      </c>
      <c r="H775" t="str">
        <f t="shared" si="396"/>
        <v>[772,0.2064688,-0.6685312,1.6894972],</v>
      </c>
      <c r="M775">
        <v>974</v>
      </c>
      <c r="N775">
        <v>976</v>
      </c>
      <c r="AC775" t="s">
        <v>1354</v>
      </c>
    </row>
    <row r="776" spans="2:29" x14ac:dyDescent="0.25">
      <c r="B776">
        <v>773</v>
      </c>
      <c r="C776">
        <v>0.2963713</v>
      </c>
      <c r="D776">
        <v>-0.67971000000000004</v>
      </c>
      <c r="E776">
        <v>1.6861638999999999</v>
      </c>
      <c r="H776" t="str">
        <f t="shared" si="396"/>
        <v>[773,0.2963713,-0.67971,1.6861639],</v>
      </c>
      <c r="M776">
        <v>803</v>
      </c>
      <c r="N776">
        <v>254</v>
      </c>
      <c r="O776">
        <v>182</v>
      </c>
      <c r="P776">
        <v>252</v>
      </c>
      <c r="Q776">
        <v>187</v>
      </c>
      <c r="R776">
        <v>1546</v>
      </c>
      <c r="S776">
        <v>1545</v>
      </c>
      <c r="T776">
        <v>2108</v>
      </c>
      <c r="U776">
        <v>1582</v>
      </c>
      <c r="W776" t="str">
        <f t="shared" ref="W776" si="398">CONCATENATE("[",M776,",",N776,",",O776,",",P776,",",Q776,",",R776,",",S776,",",T776,",",U776,",",M777,",",N777,"],")</f>
        <v>[803,254,182,252,187,1546,1545,2108,1582,1544,1581],</v>
      </c>
      <c r="AC776" t="s">
        <v>1355</v>
      </c>
    </row>
    <row r="777" spans="2:29" x14ac:dyDescent="0.25">
      <c r="B777">
        <v>774</v>
      </c>
      <c r="C777">
        <v>0</v>
      </c>
      <c r="D777">
        <v>-0.75</v>
      </c>
      <c r="E777">
        <v>0.3750001</v>
      </c>
      <c r="H777" t="str">
        <f t="shared" si="396"/>
        <v>[774,0,-0.75,0.3750001],</v>
      </c>
      <c r="M777">
        <v>1544</v>
      </c>
      <c r="N777">
        <v>1581</v>
      </c>
      <c r="AC777" t="s">
        <v>1356</v>
      </c>
    </row>
    <row r="778" spans="2:29" x14ac:dyDescent="0.25">
      <c r="B778">
        <v>775</v>
      </c>
      <c r="C778">
        <v>-0.125</v>
      </c>
      <c r="D778">
        <v>-0.75</v>
      </c>
      <c r="E778">
        <v>0.25</v>
      </c>
      <c r="H778" t="str">
        <f t="shared" si="396"/>
        <v>[775,-0.125,-0.75,0.25],</v>
      </c>
      <c r="M778">
        <v>804</v>
      </c>
      <c r="N778">
        <v>211</v>
      </c>
      <c r="O778">
        <v>297</v>
      </c>
      <c r="P778">
        <v>300</v>
      </c>
      <c r="Q778">
        <v>251</v>
      </c>
      <c r="R778">
        <v>1746</v>
      </c>
      <c r="S778">
        <v>2349</v>
      </c>
      <c r="T778">
        <v>1747</v>
      </c>
      <c r="U778">
        <v>1745</v>
      </c>
      <c r="W778" t="str">
        <f t="shared" ref="W778" si="399">CONCATENATE("[",M778,",",N778,",",O778,",",P778,",",Q778,",",R778,",",S778,",",T778,",",U778,",",M779,",",N779,"],")</f>
        <v>[804,211,297,300,251,1746,2349,1747,1745,2103,2104],</v>
      </c>
      <c r="AC778" t="s">
        <v>1357</v>
      </c>
    </row>
    <row r="779" spans="2:29" x14ac:dyDescent="0.25">
      <c r="B779">
        <v>776</v>
      </c>
      <c r="C779">
        <v>-0.125</v>
      </c>
      <c r="D779">
        <v>-0.75</v>
      </c>
      <c r="E779">
        <v>0.3750001</v>
      </c>
      <c r="H779" t="str">
        <f t="shared" si="396"/>
        <v>[776,-0.125,-0.75,0.3750001],</v>
      </c>
      <c r="M779">
        <v>2103</v>
      </c>
      <c r="N779">
        <v>2104</v>
      </c>
      <c r="AC779" t="s">
        <v>1358</v>
      </c>
    </row>
    <row r="780" spans="2:29" x14ac:dyDescent="0.25">
      <c r="B780">
        <v>777</v>
      </c>
      <c r="C780">
        <v>4.4194170000000001E-3</v>
      </c>
      <c r="D780">
        <v>-0.62868389999999996</v>
      </c>
      <c r="E780">
        <v>0.27246819999999999</v>
      </c>
      <c r="H780" t="str">
        <f t="shared" si="396"/>
        <v>[777,0.004419417,-0.6286839,0.2724682],</v>
      </c>
      <c r="M780">
        <v>805</v>
      </c>
      <c r="N780">
        <v>255</v>
      </c>
      <c r="O780">
        <v>252</v>
      </c>
      <c r="P780">
        <v>250</v>
      </c>
      <c r="Q780">
        <v>295</v>
      </c>
      <c r="R780">
        <v>2109</v>
      </c>
      <c r="S780">
        <v>2094</v>
      </c>
      <c r="T780">
        <v>2097</v>
      </c>
      <c r="U780">
        <v>2129</v>
      </c>
      <c r="W780" t="str">
        <f t="shared" ref="W780" si="400">CONCATENATE("[",M780,",",N780,",",O780,",",P780,",",Q780,",",R780,",",S780,",",T780,",",U780,",",M781,",",N781,"],")</f>
        <v>[805,255,252,250,295,2109,2094,2097,2129,2112,2099],</v>
      </c>
      <c r="AC780" t="s">
        <v>1359</v>
      </c>
    </row>
    <row r="781" spans="2:29" x14ac:dyDescent="0.25">
      <c r="B781">
        <v>778</v>
      </c>
      <c r="C781">
        <v>-8.155685E-2</v>
      </c>
      <c r="D781">
        <v>-0.66386089999999998</v>
      </c>
      <c r="E781">
        <v>0.2079493</v>
      </c>
      <c r="H781" t="str">
        <f t="shared" si="396"/>
        <v>[778,-0.08155685,-0.6638609,0.2079493],</v>
      </c>
      <c r="M781">
        <v>2112</v>
      </c>
      <c r="N781">
        <v>2099</v>
      </c>
      <c r="AC781" t="s">
        <v>1360</v>
      </c>
    </row>
    <row r="782" spans="2:29" x14ac:dyDescent="0.25">
      <c r="B782">
        <v>779</v>
      </c>
      <c r="C782">
        <v>4.2199159999999999E-2</v>
      </c>
      <c r="D782">
        <v>-0.68195600000000001</v>
      </c>
      <c r="E782">
        <v>0.1887749</v>
      </c>
      <c r="H782" t="str">
        <f t="shared" si="396"/>
        <v>[779,0.04219916,-0.681956,0.1887749],</v>
      </c>
      <c r="M782">
        <v>806</v>
      </c>
      <c r="N782">
        <v>300</v>
      </c>
      <c r="O782">
        <v>251</v>
      </c>
      <c r="P782">
        <v>249</v>
      </c>
      <c r="Q782">
        <v>215</v>
      </c>
      <c r="R782">
        <v>2104</v>
      </c>
      <c r="S782">
        <v>2089</v>
      </c>
      <c r="T782">
        <v>2091</v>
      </c>
      <c r="U782">
        <v>1797</v>
      </c>
      <c r="W782" t="str">
        <f t="shared" ref="W782" si="401">CONCATENATE("[",M782,",",N782,",",O782,",",P782,",",Q782,",",R782,",",S782,",",T782,",",U782,",",M783,",",N783,"],")</f>
        <v>[806,300,251,249,215,2104,2089,2091,1797,1795,1793],</v>
      </c>
      <c r="AC782" t="s">
        <v>1361</v>
      </c>
    </row>
    <row r="783" spans="2:29" x14ac:dyDescent="0.25">
      <c r="B783">
        <v>780</v>
      </c>
      <c r="C783">
        <v>-6.1830049999999998E-2</v>
      </c>
      <c r="D783">
        <v>-0.66108180000000005</v>
      </c>
      <c r="E783">
        <v>0.3339049</v>
      </c>
      <c r="H783" t="str">
        <f t="shared" si="396"/>
        <v>[780,-0.06183005,-0.6610818,0.3339049],</v>
      </c>
      <c r="M783">
        <v>1795</v>
      </c>
      <c r="N783">
        <v>1793</v>
      </c>
      <c r="AC783" t="s">
        <v>1362</v>
      </c>
    </row>
    <row r="784" spans="2:29" x14ac:dyDescent="0.25">
      <c r="B784">
        <v>781</v>
      </c>
      <c r="C784">
        <v>8.1920439999999997E-2</v>
      </c>
      <c r="D784">
        <v>-0.66371550000000001</v>
      </c>
      <c r="E784">
        <v>0.3704981</v>
      </c>
      <c r="H784" t="str">
        <f t="shared" si="396"/>
        <v>[781,0.08192044,-0.6637155,0.3704981],</v>
      </c>
      <c r="M784">
        <v>807</v>
      </c>
      <c r="N784">
        <v>295</v>
      </c>
      <c r="O784">
        <v>187</v>
      </c>
      <c r="P784">
        <v>296</v>
      </c>
      <c r="Q784">
        <v>255</v>
      </c>
      <c r="R784">
        <v>1584</v>
      </c>
      <c r="S784">
        <v>1585</v>
      </c>
      <c r="T784">
        <v>2338</v>
      </c>
      <c r="U784">
        <v>2129</v>
      </c>
      <c r="W784" t="str">
        <f t="shared" ref="W784" si="402">CONCATENATE("[",M784,",",N784,",",O784,",",P784,",",Q784,",",R784,",",S784,",",T784,",",U784,",",M785,",",N785,"],")</f>
        <v>[807,295,187,296,255,1584,1585,2338,2129,1583,2130],</v>
      </c>
      <c r="AC784" t="s">
        <v>1363</v>
      </c>
    </row>
    <row r="785" spans="2:29" x14ac:dyDescent="0.25">
      <c r="B785">
        <v>782</v>
      </c>
      <c r="C785">
        <v>0</v>
      </c>
      <c r="D785">
        <v>-0.75</v>
      </c>
      <c r="E785">
        <v>0.625</v>
      </c>
      <c r="H785" t="str">
        <f t="shared" si="396"/>
        <v>[782,0,-0.75,0.625],</v>
      </c>
      <c r="M785">
        <v>1583</v>
      </c>
      <c r="N785">
        <v>2130</v>
      </c>
      <c r="AC785" t="s">
        <v>1364</v>
      </c>
    </row>
    <row r="786" spans="2:29" x14ac:dyDescent="0.25">
      <c r="B786">
        <v>783</v>
      </c>
      <c r="C786">
        <v>-0.125</v>
      </c>
      <c r="D786">
        <v>-0.75</v>
      </c>
      <c r="E786">
        <v>0.50000009999999995</v>
      </c>
      <c r="H786" t="str">
        <f t="shared" si="396"/>
        <v>[783,-0.125,-0.75,0.5000001],</v>
      </c>
      <c r="M786">
        <v>808</v>
      </c>
      <c r="N786">
        <v>295</v>
      </c>
      <c r="O786">
        <v>296</v>
      </c>
      <c r="P786">
        <v>192</v>
      </c>
      <c r="Q786">
        <v>197</v>
      </c>
      <c r="R786">
        <v>2338</v>
      </c>
      <c r="S786">
        <v>1617</v>
      </c>
      <c r="T786">
        <v>1616</v>
      </c>
      <c r="U786">
        <v>1649</v>
      </c>
      <c r="W786" t="str">
        <f t="shared" ref="W786" si="403">CONCATENATE("[",M786,",",N786,",",O786,",",P786,",",Q786,",",R786,",",S786,",",T786,",",U786,",",M787,",",N787,"],")</f>
        <v>[808,295,296,192,197,2338,1617,1616,1649,1650,1614],</v>
      </c>
      <c r="AC786" t="s">
        <v>1365</v>
      </c>
    </row>
    <row r="787" spans="2:29" x14ac:dyDescent="0.25">
      <c r="B787">
        <v>784</v>
      </c>
      <c r="C787">
        <v>-8.5225010000000004E-2</v>
      </c>
      <c r="D787">
        <v>-0.65809879999999998</v>
      </c>
      <c r="E787">
        <v>0.58857490000000001</v>
      </c>
      <c r="H787" t="str">
        <f t="shared" si="396"/>
        <v>[784,-0.08522501,-0.6580988,0.5885749],</v>
      </c>
      <c r="M787">
        <v>1650</v>
      </c>
      <c r="N787">
        <v>1614</v>
      </c>
      <c r="AC787" t="s">
        <v>1366</v>
      </c>
    </row>
    <row r="788" spans="2:29" x14ac:dyDescent="0.25">
      <c r="B788">
        <v>785</v>
      </c>
      <c r="C788">
        <v>4.4194170000000001E-3</v>
      </c>
      <c r="D788">
        <v>-0.62868389999999996</v>
      </c>
      <c r="E788">
        <v>0.39746819999999999</v>
      </c>
      <c r="H788" t="str">
        <f t="shared" si="396"/>
        <v>[785,0.004419417,-0.6286839,0.3974682],</v>
      </c>
      <c r="M788">
        <v>809</v>
      </c>
      <c r="N788">
        <v>237</v>
      </c>
      <c r="O788">
        <v>239</v>
      </c>
      <c r="P788">
        <v>362</v>
      </c>
      <c r="Q788">
        <v>244</v>
      </c>
      <c r="R788">
        <v>2005</v>
      </c>
      <c r="S788">
        <v>2023</v>
      </c>
      <c r="T788">
        <v>2012</v>
      </c>
      <c r="U788">
        <v>2009</v>
      </c>
      <c r="W788" t="str">
        <f t="shared" ref="W788" si="404">CONCATENATE("[",M788,",",N788,",",O788,",",P788,",",Q788,",",R788,",",S788,",",T788,",",U788,",",M789,",",N789,"],")</f>
        <v>[809,237,239,362,244,2005,2023,2012,2009,2021,2048],</v>
      </c>
      <c r="AC788" t="s">
        <v>1367</v>
      </c>
    </row>
    <row r="789" spans="2:29" x14ac:dyDescent="0.25">
      <c r="B789">
        <v>786</v>
      </c>
      <c r="C789">
        <v>-6.1830049999999998E-2</v>
      </c>
      <c r="D789">
        <v>-0.66108180000000005</v>
      </c>
      <c r="E789">
        <v>0.4589049</v>
      </c>
      <c r="H789" t="str">
        <f t="shared" si="396"/>
        <v>[786,-0.06183005,-0.6610818,0.4589049],</v>
      </c>
      <c r="M789">
        <v>2021</v>
      </c>
      <c r="N789">
        <v>2048</v>
      </c>
      <c r="AC789" t="s">
        <v>1368</v>
      </c>
    </row>
    <row r="790" spans="2:29" x14ac:dyDescent="0.25">
      <c r="B790">
        <v>787</v>
      </c>
      <c r="C790">
        <v>8.1920439999999997E-2</v>
      </c>
      <c r="D790">
        <v>-0.66371550000000001</v>
      </c>
      <c r="E790">
        <v>0.4954981</v>
      </c>
      <c r="H790" t="str">
        <f t="shared" si="396"/>
        <v>[787,0.08192044,-0.6637155,0.4954981],</v>
      </c>
      <c r="M790">
        <v>810</v>
      </c>
      <c r="N790">
        <v>238</v>
      </c>
      <c r="O790">
        <v>242</v>
      </c>
      <c r="P790">
        <v>199</v>
      </c>
      <c r="Q790">
        <v>204</v>
      </c>
      <c r="R790">
        <v>2014</v>
      </c>
      <c r="S790">
        <v>1667</v>
      </c>
      <c r="T790">
        <v>1666</v>
      </c>
      <c r="U790">
        <v>1702</v>
      </c>
      <c r="W790" t="str">
        <f t="shared" ref="W790" si="405">CONCATENATE("[",M790,",",N790,",",O790,",",P790,",",Q790,",",R790,",",S790,",",T790,",",U790,",",M791,",",N791,"],")</f>
        <v>[810,238,242,199,204,2014,1667,1666,1702,1703,1664],</v>
      </c>
      <c r="AC790" t="s">
        <v>1369</v>
      </c>
    </row>
    <row r="791" spans="2:29" x14ac:dyDescent="0.25">
      <c r="B791">
        <v>788</v>
      </c>
      <c r="C791">
        <v>0</v>
      </c>
      <c r="D791">
        <v>-0.75</v>
      </c>
      <c r="E791">
        <v>0.875</v>
      </c>
      <c r="H791" t="str">
        <f t="shared" si="396"/>
        <v>[788,0,-0.75,0.875],</v>
      </c>
      <c r="M791">
        <v>1703</v>
      </c>
      <c r="N791">
        <v>1664</v>
      </c>
      <c r="AC791" t="s">
        <v>1370</v>
      </c>
    </row>
    <row r="792" spans="2:29" x14ac:dyDescent="0.25">
      <c r="B792">
        <v>789</v>
      </c>
      <c r="C792">
        <v>-0.125</v>
      </c>
      <c r="D792">
        <v>-0.75</v>
      </c>
      <c r="E792">
        <v>0.625</v>
      </c>
      <c r="H792" t="str">
        <f t="shared" si="396"/>
        <v>[789,-0.125,-0.75,0.625],</v>
      </c>
      <c r="M792">
        <v>811</v>
      </c>
      <c r="N792">
        <v>238</v>
      </c>
      <c r="O792">
        <v>375</v>
      </c>
      <c r="P792">
        <v>268</v>
      </c>
      <c r="Q792">
        <v>271</v>
      </c>
      <c r="R792">
        <v>2019</v>
      </c>
      <c r="S792">
        <v>2216</v>
      </c>
      <c r="T792">
        <v>2016</v>
      </c>
      <c r="U792">
        <v>2018</v>
      </c>
      <c r="W792" t="str">
        <f t="shared" ref="W792" si="406">CONCATENATE("[",M792,",",N792,",",O792,",",P792,",",Q792,",",R792,",",S792,",",T792,",",U792,",",M793,",",N793,"],")</f>
        <v>[811,238,375,268,271,2019,2216,2016,2018,2226,2212],</v>
      </c>
      <c r="AC792" t="s">
        <v>1371</v>
      </c>
    </row>
    <row r="793" spans="2:29" x14ac:dyDescent="0.25">
      <c r="B793">
        <v>790</v>
      </c>
      <c r="C793">
        <v>-0.125</v>
      </c>
      <c r="D793">
        <v>-0.75</v>
      </c>
      <c r="E793">
        <v>0.74999990000000005</v>
      </c>
      <c r="H793" t="str">
        <f t="shared" si="396"/>
        <v>[790,-0.125,-0.75,0.7499999],</v>
      </c>
      <c r="M793">
        <v>2226</v>
      </c>
      <c r="N793">
        <v>2212</v>
      </c>
      <c r="AC793" t="s">
        <v>1372</v>
      </c>
    </row>
    <row r="794" spans="2:29" x14ac:dyDescent="0.25">
      <c r="B794">
        <v>791</v>
      </c>
      <c r="C794">
        <v>-0.125</v>
      </c>
      <c r="D794">
        <v>-0.75</v>
      </c>
      <c r="E794">
        <v>0.875</v>
      </c>
      <c r="H794" t="str">
        <f t="shared" si="396"/>
        <v>[791,-0.125,-0.75,0.875],</v>
      </c>
      <c r="M794">
        <v>812</v>
      </c>
      <c r="N794">
        <v>230</v>
      </c>
      <c r="O794">
        <v>234</v>
      </c>
      <c r="P794">
        <v>238</v>
      </c>
      <c r="Q794">
        <v>242</v>
      </c>
      <c r="R794">
        <v>1923</v>
      </c>
      <c r="S794">
        <v>1979</v>
      </c>
      <c r="T794">
        <v>1927</v>
      </c>
      <c r="U794">
        <v>1930</v>
      </c>
      <c r="W794" t="str">
        <f t="shared" ref="W794" si="407">CONCATENATE("[",M794,",",N794,",",O794,",",P794,",",Q794,",",R794,",",S794,",",T794,",",U794,",",M795,",",N795,"],")</f>
        <v>[812,230,234,238,242,1923,1979,1927,1930,1981,2014],</v>
      </c>
      <c r="AC794" t="s">
        <v>1373</v>
      </c>
    </row>
    <row r="795" spans="2:29" x14ac:dyDescent="0.25">
      <c r="B795">
        <v>792</v>
      </c>
      <c r="C795">
        <v>-4.1747760000000002E-2</v>
      </c>
      <c r="D795">
        <v>-0.65725460000000002</v>
      </c>
      <c r="E795">
        <v>0.83216210000000002</v>
      </c>
      <c r="H795" t="str">
        <f t="shared" si="396"/>
        <v>[792,-0.04174776,-0.6572546,0.8321621],</v>
      </c>
      <c r="M795">
        <v>1981</v>
      </c>
      <c r="N795">
        <v>2014</v>
      </c>
      <c r="AC795" t="s">
        <v>1374</v>
      </c>
    </row>
    <row r="796" spans="2:29" x14ac:dyDescent="0.25">
      <c r="B796">
        <v>793</v>
      </c>
      <c r="C796">
        <v>-8.5225010000000004E-2</v>
      </c>
      <c r="D796">
        <v>-0.65809879999999998</v>
      </c>
      <c r="E796">
        <v>0.71357490000000001</v>
      </c>
      <c r="H796" t="str">
        <f t="shared" si="396"/>
        <v>[793,-0.08522501,-0.6580988,0.7135749],</v>
      </c>
      <c r="M796">
        <v>813</v>
      </c>
      <c r="N796">
        <v>238</v>
      </c>
      <c r="O796">
        <v>375</v>
      </c>
      <c r="P796">
        <v>271</v>
      </c>
      <c r="Q796">
        <v>244</v>
      </c>
      <c r="R796">
        <v>2019</v>
      </c>
      <c r="S796">
        <v>2226</v>
      </c>
      <c r="T796">
        <v>2018</v>
      </c>
      <c r="U796">
        <v>2015</v>
      </c>
      <c r="W796" t="str">
        <f t="shared" ref="W796" si="408">CONCATENATE("[",M796,",",N796,",",O796,",",P796,",",Q796,",",R796,",",S796,",",T796,",",U796,",",M797,",",N797,"],")</f>
        <v>[813,238,375,271,244,2019,2226,2018,2015,2049,2047],</v>
      </c>
      <c r="AC796" t="s">
        <v>1375</v>
      </c>
    </row>
    <row r="797" spans="2:29" x14ac:dyDescent="0.25">
      <c r="B797">
        <v>794</v>
      </c>
      <c r="C797">
        <v>8.4388459999999998E-2</v>
      </c>
      <c r="D797">
        <v>-0.66102930000000004</v>
      </c>
      <c r="E797">
        <v>0.79334740000000004</v>
      </c>
      <c r="H797" t="str">
        <f t="shared" si="396"/>
        <v>[794,0.08438846,-0.6610293,0.7933474],</v>
      </c>
      <c r="M797">
        <v>2049</v>
      </c>
      <c r="N797">
        <v>2047</v>
      </c>
      <c r="AC797" t="s">
        <v>1376</v>
      </c>
    </row>
    <row r="798" spans="2:29" x14ac:dyDescent="0.25">
      <c r="B798">
        <v>795</v>
      </c>
      <c r="C798">
        <v>8.1920439999999997E-2</v>
      </c>
      <c r="D798">
        <v>-0.66371550000000001</v>
      </c>
      <c r="E798">
        <v>0.62049810000000005</v>
      </c>
      <c r="H798" t="str">
        <f t="shared" si="396"/>
        <v>[795,0.08192044,-0.6637155,0.6204981],</v>
      </c>
      <c r="M798">
        <v>814</v>
      </c>
      <c r="N798">
        <v>375</v>
      </c>
      <c r="O798">
        <v>376</v>
      </c>
      <c r="P798">
        <v>273</v>
      </c>
      <c r="Q798">
        <v>152</v>
      </c>
      <c r="R798">
        <v>2524</v>
      </c>
      <c r="S798">
        <v>2232</v>
      </c>
      <c r="T798">
        <v>2231</v>
      </c>
      <c r="U798">
        <v>1362</v>
      </c>
      <c r="W798" t="str">
        <f t="shared" ref="W798" si="409">CONCATENATE("[",M798,",",N798,",",O798,",",P798,",",Q798,",",R798,",",S798,",",T798,",",U798,",",M799,",",N799,"],")</f>
        <v>[814,375,376,273,152,2524,2232,2231,1362,1363,1361],</v>
      </c>
      <c r="AC798" t="s">
        <v>1377</v>
      </c>
    </row>
    <row r="799" spans="2:29" x14ac:dyDescent="0.25">
      <c r="B799">
        <v>796</v>
      </c>
      <c r="C799">
        <v>0</v>
      </c>
      <c r="D799">
        <v>-0.75</v>
      </c>
      <c r="E799">
        <v>1.125</v>
      </c>
      <c r="H799" t="str">
        <f t="shared" si="396"/>
        <v>[796,0,-0.75,1.125],</v>
      </c>
      <c r="M799">
        <v>1363</v>
      </c>
      <c r="N799">
        <v>1361</v>
      </c>
      <c r="AC799" t="s">
        <v>1378</v>
      </c>
    </row>
    <row r="800" spans="2:29" x14ac:dyDescent="0.25">
      <c r="B800">
        <v>797</v>
      </c>
      <c r="C800">
        <v>-0.125</v>
      </c>
      <c r="D800">
        <v>-0.75</v>
      </c>
      <c r="E800">
        <v>1</v>
      </c>
      <c r="H800" t="str">
        <f t="shared" si="396"/>
        <v>[797,-0.125,-0.75,1],</v>
      </c>
      <c r="M800">
        <v>815</v>
      </c>
      <c r="N800">
        <v>375</v>
      </c>
      <c r="O800">
        <v>268</v>
      </c>
      <c r="P800">
        <v>195</v>
      </c>
      <c r="Q800">
        <v>238</v>
      </c>
      <c r="R800">
        <v>2216</v>
      </c>
      <c r="S800">
        <v>1637</v>
      </c>
      <c r="T800">
        <v>1638</v>
      </c>
      <c r="U800">
        <v>2019</v>
      </c>
      <c r="W800" t="str">
        <f t="shared" ref="W800" si="410">CONCATENATE("[",M800,",",N800,",",O800,",",P800,",",Q800,",",R800,",",S800,",",T800,",",U800,",",M801,",",N801,"],")</f>
        <v>[815,375,268,195,238,2216,1637,1638,2019,2016,1636],</v>
      </c>
      <c r="AC800" t="s">
        <v>1379</v>
      </c>
    </row>
    <row r="801" spans="2:29" x14ac:dyDescent="0.25">
      <c r="B801">
        <v>798</v>
      </c>
      <c r="C801">
        <v>3.4348480000000001E-2</v>
      </c>
      <c r="D801">
        <v>-0.5826325</v>
      </c>
      <c r="E801">
        <v>1.0269737000000001</v>
      </c>
      <c r="H801" t="str">
        <f t="shared" si="396"/>
        <v>[798,0.03434848,-0.5826325,1.0269737],</v>
      </c>
      <c r="M801">
        <v>2016</v>
      </c>
      <c r="N801">
        <v>1636</v>
      </c>
      <c r="AC801" t="s">
        <v>1380</v>
      </c>
    </row>
    <row r="802" spans="2:29" x14ac:dyDescent="0.25">
      <c r="B802">
        <v>799</v>
      </c>
      <c r="C802">
        <v>-4.1747760000000002E-2</v>
      </c>
      <c r="D802">
        <v>-0.65725460000000002</v>
      </c>
      <c r="E802">
        <v>0.95716210000000002</v>
      </c>
      <c r="H802" t="str">
        <f t="shared" si="396"/>
        <v>[799,-0.04174776,-0.6572546,0.9571621],</v>
      </c>
      <c r="M802">
        <v>816</v>
      </c>
      <c r="N802">
        <v>375</v>
      </c>
      <c r="O802">
        <v>271</v>
      </c>
      <c r="P802">
        <v>153</v>
      </c>
      <c r="Q802">
        <v>152</v>
      </c>
      <c r="R802">
        <v>2226</v>
      </c>
      <c r="S802">
        <v>1367</v>
      </c>
      <c r="T802">
        <v>1368</v>
      </c>
      <c r="U802">
        <v>1362</v>
      </c>
      <c r="W802" t="str">
        <f t="shared" ref="W802" si="411">CONCATENATE("[",M802,",",N802,",",O802,",",P802,",",Q802,",",R802,",",S802,",",T802,",",U802,",",M803,",",N803,"],")</f>
        <v>[816,375,271,153,152,2226,1367,1368,1362,1360,1359],</v>
      </c>
      <c r="AC802" t="s">
        <v>1381</v>
      </c>
    </row>
    <row r="803" spans="2:29" x14ac:dyDescent="0.25">
      <c r="B803">
        <v>800</v>
      </c>
      <c r="C803">
        <v>-9.3073230000000007E-2</v>
      </c>
      <c r="D803">
        <v>-0.65994629999999999</v>
      </c>
      <c r="E803">
        <v>1.0561777000000001</v>
      </c>
      <c r="H803" t="str">
        <f t="shared" si="396"/>
        <v>[800,-0.09307323,-0.6599463,1.0561777],</v>
      </c>
      <c r="M803">
        <v>1360</v>
      </c>
      <c r="N803">
        <v>1359</v>
      </c>
      <c r="AC803" t="s">
        <v>1382</v>
      </c>
    </row>
    <row r="804" spans="2:29" x14ac:dyDescent="0.25">
      <c r="B804">
        <v>801</v>
      </c>
      <c r="C804">
        <v>8.5418079999999993E-2</v>
      </c>
      <c r="D804">
        <v>-0.67093250000000004</v>
      </c>
      <c r="E804">
        <v>1.0793619000000001</v>
      </c>
      <c r="H804" t="str">
        <f t="shared" si="396"/>
        <v>[801,0.08541808,-0.6709325,1.0793619],</v>
      </c>
      <c r="M804">
        <v>817</v>
      </c>
      <c r="N804">
        <v>375</v>
      </c>
      <c r="O804">
        <v>127</v>
      </c>
      <c r="P804">
        <v>376</v>
      </c>
      <c r="Q804">
        <v>152</v>
      </c>
      <c r="R804">
        <v>1200</v>
      </c>
      <c r="S804">
        <v>1201</v>
      </c>
      <c r="T804">
        <v>2524</v>
      </c>
      <c r="U804">
        <v>1362</v>
      </c>
      <c r="W804" t="str">
        <f t="shared" ref="W804" si="412">CONCATENATE("[",M804,",",N804,",",O804,",",P804,",",Q804,",",R804,",",S804,",",T804,",",U804,",",M805,",",N805,"],")</f>
        <v>[817,375,127,376,152,1200,1201,2524,1362,1198,1363],</v>
      </c>
      <c r="AC804" t="s">
        <v>1383</v>
      </c>
    </row>
    <row r="805" spans="2:29" x14ac:dyDescent="0.25">
      <c r="B805">
        <v>802</v>
      </c>
      <c r="C805">
        <v>8.4388459999999998E-2</v>
      </c>
      <c r="D805">
        <v>-0.66102930000000004</v>
      </c>
      <c r="E805">
        <v>0.91834749999999998</v>
      </c>
      <c r="H805" t="str">
        <f t="shared" si="396"/>
        <v>[802,0.08438846,-0.6610293,0.9183475],</v>
      </c>
      <c r="M805">
        <v>1198</v>
      </c>
      <c r="N805">
        <v>1363</v>
      </c>
      <c r="AC805" t="s">
        <v>1384</v>
      </c>
    </row>
    <row r="806" spans="2:29" x14ac:dyDescent="0.25">
      <c r="B806">
        <v>803</v>
      </c>
      <c r="C806">
        <v>0</v>
      </c>
      <c r="D806">
        <v>-0.75</v>
      </c>
      <c r="E806">
        <v>1.375</v>
      </c>
      <c r="H806" t="str">
        <f t="shared" si="396"/>
        <v>[803,0,-0.75,1.375],</v>
      </c>
      <c r="M806">
        <v>818</v>
      </c>
      <c r="N806">
        <v>263</v>
      </c>
      <c r="O806">
        <v>326</v>
      </c>
      <c r="P806">
        <v>265</v>
      </c>
      <c r="Q806">
        <v>259</v>
      </c>
      <c r="R806">
        <v>2175</v>
      </c>
      <c r="S806">
        <v>2192</v>
      </c>
      <c r="T806">
        <v>2171</v>
      </c>
      <c r="U806">
        <v>2152</v>
      </c>
      <c r="W806" t="str">
        <f t="shared" ref="W806" si="413">CONCATENATE("[",M806,",",N806,",",O806,",",P806,",",Q806,",",R806,",",S806,",",T806,",",U806,",",M807,",",N807,"],")</f>
        <v>[818,263,326,265,259,2175,2192,2171,2152,2157,2154],</v>
      </c>
      <c r="AC806" t="s">
        <v>1385</v>
      </c>
    </row>
    <row r="807" spans="2:29" x14ac:dyDescent="0.25">
      <c r="B807">
        <v>804</v>
      </c>
      <c r="C807">
        <v>-0.125</v>
      </c>
      <c r="D807">
        <v>-0.75</v>
      </c>
      <c r="E807">
        <v>1.125</v>
      </c>
      <c r="H807" t="str">
        <f t="shared" si="396"/>
        <v>[804,-0.125,-0.75,1.125],</v>
      </c>
      <c r="M807">
        <v>2157</v>
      </c>
      <c r="N807">
        <v>2154</v>
      </c>
      <c r="AC807" t="s">
        <v>1386</v>
      </c>
    </row>
    <row r="808" spans="2:29" x14ac:dyDescent="0.25">
      <c r="B808">
        <v>805</v>
      </c>
      <c r="C808">
        <v>-0.125</v>
      </c>
      <c r="D808">
        <v>-0.75</v>
      </c>
      <c r="E808">
        <v>1.25</v>
      </c>
      <c r="H808" t="str">
        <f t="shared" si="396"/>
        <v>[805,-0.125,-0.75,1.25],</v>
      </c>
      <c r="M808">
        <v>819</v>
      </c>
      <c r="N808">
        <v>231</v>
      </c>
      <c r="O808">
        <v>285</v>
      </c>
      <c r="P808">
        <v>243</v>
      </c>
      <c r="Q808">
        <v>313</v>
      </c>
      <c r="R808">
        <v>1943</v>
      </c>
      <c r="S808">
        <v>2041</v>
      </c>
      <c r="T808">
        <v>1940</v>
      </c>
      <c r="U808">
        <v>1945</v>
      </c>
      <c r="W808" t="str">
        <f t="shared" ref="W808" si="414">CONCATENATE("[",M808,",",N808,",",O808,",",P808,",",Q808,",",R808,",",S808,",",T808,",",U808,",",M809,",",N809,"],")</f>
        <v>[819,231,285,243,313,1943,2041,1940,1945,2297,2042],</v>
      </c>
      <c r="AC808" t="s">
        <v>1387</v>
      </c>
    </row>
    <row r="809" spans="2:29" x14ac:dyDescent="0.25">
      <c r="B809">
        <v>806</v>
      </c>
      <c r="C809">
        <v>-0.125</v>
      </c>
      <c r="D809">
        <v>-0.75</v>
      </c>
      <c r="E809">
        <v>1.375</v>
      </c>
      <c r="H809" t="str">
        <f t="shared" si="396"/>
        <v>[806,-0.125,-0.75,1.375],</v>
      </c>
      <c r="M809">
        <v>2297</v>
      </c>
      <c r="N809">
        <v>2042</v>
      </c>
      <c r="AC809" t="s">
        <v>1388</v>
      </c>
    </row>
    <row r="810" spans="2:29" x14ac:dyDescent="0.25">
      <c r="B810">
        <v>807</v>
      </c>
      <c r="C810">
        <v>-8.1918160000000004E-2</v>
      </c>
      <c r="D810">
        <v>-0.65784969999999998</v>
      </c>
      <c r="E810">
        <v>1.2934299</v>
      </c>
      <c r="H810" t="str">
        <f t="shared" si="396"/>
        <v>[807,-0.08191816,-0.6578497,1.2934299],</v>
      </c>
      <c r="M810">
        <v>820</v>
      </c>
      <c r="N810">
        <v>259</v>
      </c>
      <c r="O810">
        <v>290</v>
      </c>
      <c r="P810">
        <v>260</v>
      </c>
      <c r="Q810">
        <v>24</v>
      </c>
      <c r="R810">
        <v>2155</v>
      </c>
      <c r="S810">
        <v>2160</v>
      </c>
      <c r="T810">
        <v>2149</v>
      </c>
      <c r="U810">
        <v>532</v>
      </c>
      <c r="W810" t="str">
        <f t="shared" ref="W810" si="415">CONCATENATE("[",M810,",",N810,",",O810,",",P810,",",Q810,",",R810,",",S810,",",T810,",",U810,",",M811,",",N811,"],")</f>
        <v>[820,259,290,260,24,2155,2160,2149,532,534,533],</v>
      </c>
      <c r="AC810" t="s">
        <v>1389</v>
      </c>
    </row>
    <row r="811" spans="2:29" x14ac:dyDescent="0.25">
      <c r="B811">
        <v>808</v>
      </c>
      <c r="C811">
        <v>-9.3073230000000007E-2</v>
      </c>
      <c r="D811">
        <v>-0.65994629999999999</v>
      </c>
      <c r="E811">
        <v>1.1811777000000001</v>
      </c>
      <c r="H811" t="str">
        <f t="shared" si="396"/>
        <v>[808,-0.09307323,-0.6599463,1.1811777],</v>
      </c>
      <c r="M811">
        <v>534</v>
      </c>
      <c r="N811">
        <v>533</v>
      </c>
      <c r="AC811" t="s">
        <v>1390</v>
      </c>
    </row>
    <row r="812" spans="2:29" x14ac:dyDescent="0.25">
      <c r="B812">
        <v>809</v>
      </c>
      <c r="C812">
        <v>6.7726250000000002E-2</v>
      </c>
      <c r="D812">
        <v>-0.65900639999999999</v>
      </c>
      <c r="E812">
        <v>1.3378886999999999</v>
      </c>
      <c r="H812" t="str">
        <f t="shared" si="396"/>
        <v>[809,0.06772625,-0.6590064,1.3378887],</v>
      </c>
      <c r="M812">
        <v>821</v>
      </c>
      <c r="N812">
        <v>334</v>
      </c>
      <c r="O812">
        <v>321</v>
      </c>
      <c r="P812">
        <v>290</v>
      </c>
      <c r="Q812">
        <v>342</v>
      </c>
      <c r="R812">
        <v>2431</v>
      </c>
      <c r="S812">
        <v>2320</v>
      </c>
      <c r="T812">
        <v>2322</v>
      </c>
      <c r="U812">
        <v>2470</v>
      </c>
      <c r="W812" t="str">
        <f t="shared" ref="W812" si="416">CONCATENATE("[",M812,",",N812,",",O812,",",P812,",",Q812,",",R812,",",S812,",",T812,",",U812,",",M813,",",N813,"],")</f>
        <v>[821,334,321,290,342,2431,2320,2322,2470,2433,2323],</v>
      </c>
      <c r="AC812" t="s">
        <v>1391</v>
      </c>
    </row>
    <row r="813" spans="2:29" x14ac:dyDescent="0.25">
      <c r="B813">
        <v>810</v>
      </c>
      <c r="C813">
        <v>8.5418079999999993E-2</v>
      </c>
      <c r="D813">
        <v>-0.67093250000000004</v>
      </c>
      <c r="E813">
        <v>1.2043619000000001</v>
      </c>
      <c r="H813" t="str">
        <f t="shared" si="396"/>
        <v>[810,0.08541808,-0.6709325,1.2043619],</v>
      </c>
      <c r="M813">
        <v>2433</v>
      </c>
      <c r="N813">
        <v>2323</v>
      </c>
      <c r="AC813" t="s">
        <v>1392</v>
      </c>
    </row>
    <row r="814" spans="2:29" x14ac:dyDescent="0.25">
      <c r="B814">
        <v>811</v>
      </c>
      <c r="C814">
        <v>0</v>
      </c>
      <c r="D814">
        <v>-0.75</v>
      </c>
      <c r="E814">
        <v>1.6250001000000001</v>
      </c>
      <c r="H814" t="str">
        <f t="shared" si="396"/>
        <v>[811,0,-0.75,1.6250001],</v>
      </c>
      <c r="M814">
        <v>822</v>
      </c>
      <c r="N814">
        <v>342</v>
      </c>
      <c r="O814">
        <v>109</v>
      </c>
      <c r="P814">
        <v>102</v>
      </c>
      <c r="Q814">
        <v>18</v>
      </c>
      <c r="R814">
        <v>1091</v>
      </c>
      <c r="S814">
        <v>1035</v>
      </c>
      <c r="T814">
        <v>1039</v>
      </c>
      <c r="U814">
        <v>497</v>
      </c>
      <c r="W814" t="str">
        <f t="shared" ref="W814" si="417">CONCATENATE("[",M814,",",N814,",",O814,",",P814,",",Q814,",",R814,",",S814,",",T814,",",U814,",",M815,",",N815,"],")</f>
        <v>[822,342,109,102,18,1091,1035,1039,497,494,493],</v>
      </c>
      <c r="AC814" t="s">
        <v>1393</v>
      </c>
    </row>
    <row r="815" spans="2:29" x14ac:dyDescent="0.25">
      <c r="B815">
        <v>812</v>
      </c>
      <c r="C815">
        <v>-0.125</v>
      </c>
      <c r="D815">
        <v>-0.75</v>
      </c>
      <c r="E815">
        <v>1.5000001000000001</v>
      </c>
      <c r="H815" t="str">
        <f t="shared" si="396"/>
        <v>[812,-0.125,-0.75,1.5000001],</v>
      </c>
      <c r="M815">
        <v>494</v>
      </c>
      <c r="N815">
        <v>493</v>
      </c>
      <c r="AC815" t="s">
        <v>1394</v>
      </c>
    </row>
    <row r="816" spans="2:29" x14ac:dyDescent="0.25">
      <c r="B816">
        <v>813</v>
      </c>
      <c r="C816">
        <v>-8.1918160000000004E-2</v>
      </c>
      <c r="D816">
        <v>-0.65784969999999998</v>
      </c>
      <c r="E816">
        <v>1.4184299</v>
      </c>
      <c r="H816" t="str">
        <f t="shared" si="396"/>
        <v>[813,-0.08191816,-0.6578497,1.4184299],</v>
      </c>
      <c r="M816">
        <v>823</v>
      </c>
      <c r="N816">
        <v>326</v>
      </c>
      <c r="O816">
        <v>263</v>
      </c>
      <c r="P816">
        <v>346</v>
      </c>
      <c r="Q816">
        <v>305</v>
      </c>
      <c r="R816">
        <v>2175</v>
      </c>
      <c r="S816">
        <v>2179</v>
      </c>
      <c r="T816">
        <v>2452</v>
      </c>
      <c r="U816">
        <v>2391</v>
      </c>
      <c r="W816" t="str">
        <f t="shared" ref="W816" si="418">CONCATENATE("[",M816,",",N816,",",O816,",",P816,",",Q816,",",R816,",",S816,",",T816,",",U816,",",M817,",",N817,"],")</f>
        <v>[823,326,263,346,305,2175,2179,2452,2391,2173,2393],</v>
      </c>
      <c r="AC816" t="s">
        <v>1395</v>
      </c>
    </row>
    <row r="817" spans="2:29" x14ac:dyDescent="0.25">
      <c r="B817">
        <v>814</v>
      </c>
      <c r="C817">
        <v>6.7726250000000002E-2</v>
      </c>
      <c r="D817">
        <v>-0.65900639999999999</v>
      </c>
      <c r="E817">
        <v>1.4628886999999999</v>
      </c>
      <c r="H817" t="str">
        <f t="shared" si="396"/>
        <v>[814,0.06772625,-0.6590064,1.4628887],</v>
      </c>
      <c r="M817">
        <v>2173</v>
      </c>
      <c r="N817">
        <v>2393</v>
      </c>
      <c r="AC817" t="s">
        <v>1396</v>
      </c>
    </row>
    <row r="818" spans="2:29" x14ac:dyDescent="0.25">
      <c r="B818">
        <v>815</v>
      </c>
      <c r="C818">
        <v>-5.3046790000000003E-2</v>
      </c>
      <c r="D818">
        <v>-0.66725029999999996</v>
      </c>
      <c r="E818">
        <v>1.5531695000000001</v>
      </c>
      <c r="H818" t="str">
        <f t="shared" si="396"/>
        <v>[815,-0.05304679,-0.6672503,1.5531695],</v>
      </c>
      <c r="M818">
        <v>824</v>
      </c>
      <c r="N818">
        <v>259</v>
      </c>
      <c r="O818">
        <v>25</v>
      </c>
      <c r="P818">
        <v>290</v>
      </c>
      <c r="Q818">
        <v>24</v>
      </c>
      <c r="R818">
        <v>538</v>
      </c>
      <c r="S818">
        <v>539</v>
      </c>
      <c r="T818">
        <v>2155</v>
      </c>
      <c r="U818">
        <v>532</v>
      </c>
      <c r="W818" t="str">
        <f t="shared" ref="W818" si="419">CONCATENATE("[",M818,",",N818,",",O818,",",P818,",",Q818,",",R818,",",S818,",",T818,",",U818,",",M819,",",N819,"],")</f>
        <v>[824,259,25,290,24,538,539,2155,532,529,534],</v>
      </c>
      <c r="AC818" t="s">
        <v>1397</v>
      </c>
    </row>
    <row r="819" spans="2:29" x14ac:dyDescent="0.25">
      <c r="B819">
        <v>816</v>
      </c>
      <c r="C819">
        <v>8.1468780000000005E-2</v>
      </c>
      <c r="D819">
        <v>-0.66853119999999999</v>
      </c>
      <c r="E819">
        <v>1.5644971999999999</v>
      </c>
      <c r="H819" t="str">
        <f t="shared" si="396"/>
        <v>[816,0.08146878,-0.6685312,1.5644972],</v>
      </c>
      <c r="M819">
        <v>529</v>
      </c>
      <c r="N819">
        <v>534</v>
      </c>
      <c r="AC819" t="s">
        <v>1398</v>
      </c>
    </row>
    <row r="820" spans="2:29" x14ac:dyDescent="0.25">
      <c r="B820">
        <v>817</v>
      </c>
      <c r="C820">
        <v>-0.125</v>
      </c>
      <c r="D820">
        <v>-0.75</v>
      </c>
      <c r="E820">
        <v>1.6250001000000001</v>
      </c>
      <c r="H820" t="str">
        <f t="shared" si="396"/>
        <v>[817,-0.125,-0.75,1.6250001],</v>
      </c>
      <c r="M820">
        <v>825</v>
      </c>
      <c r="N820">
        <v>377</v>
      </c>
      <c r="O820">
        <v>39</v>
      </c>
      <c r="P820">
        <v>40</v>
      </c>
      <c r="Q820">
        <v>58</v>
      </c>
      <c r="R820">
        <v>627</v>
      </c>
      <c r="S820">
        <v>619</v>
      </c>
      <c r="T820">
        <v>632</v>
      </c>
      <c r="U820">
        <v>754</v>
      </c>
      <c r="W820" t="str">
        <f t="shared" ref="W820" si="420">CONCATENATE("[",M820,",",N820,",",O820,",",P820,",",Q820,",",R820,",",S820,",",T820,",",U820,",",M821,",",N821,"],")</f>
        <v>[825,377,39,40,58,627,619,632,754,622,629],</v>
      </c>
      <c r="AC820" t="s">
        <v>1399</v>
      </c>
    </row>
    <row r="821" spans="2:29" x14ac:dyDescent="0.25">
      <c r="B821">
        <v>818</v>
      </c>
      <c r="C821">
        <v>-0.125</v>
      </c>
      <c r="D821">
        <v>-0.75</v>
      </c>
      <c r="E821">
        <v>1.7500001000000001</v>
      </c>
      <c r="H821" t="str">
        <f t="shared" si="396"/>
        <v>[818,-0.125,-0.75,1.7500001],</v>
      </c>
      <c r="M821">
        <v>622</v>
      </c>
      <c r="N821">
        <v>629</v>
      </c>
      <c r="AC821" t="s">
        <v>1400</v>
      </c>
    </row>
    <row r="822" spans="2:29" x14ac:dyDescent="0.25">
      <c r="B822">
        <v>819</v>
      </c>
      <c r="C822">
        <v>-8.0964649999999999E-2</v>
      </c>
      <c r="D822">
        <v>-0.6695063</v>
      </c>
      <c r="E822">
        <v>1.7879257</v>
      </c>
      <c r="H822" t="str">
        <f t="shared" si="396"/>
        <v>[819,-0.08096465,-0.6695063,1.7879257],</v>
      </c>
      <c r="M822">
        <v>826</v>
      </c>
      <c r="N822">
        <v>285</v>
      </c>
      <c r="O822">
        <v>28</v>
      </c>
      <c r="P822">
        <v>326</v>
      </c>
      <c r="Q822">
        <v>29</v>
      </c>
      <c r="R822">
        <v>556</v>
      </c>
      <c r="S822">
        <v>559</v>
      </c>
      <c r="T822">
        <v>2301</v>
      </c>
      <c r="U822">
        <v>563</v>
      </c>
      <c r="W822" t="str">
        <f t="shared" ref="W822" si="421">CONCATENATE("[",M822,",",N822,",",O822,",",P822,",",Q822,",",R822,",",S822,",",T822,",",U822,",",M823,",",N823,"],")</f>
        <v>[826,285,28,326,29,556,559,2301,563,552,566],</v>
      </c>
      <c r="AC822" t="s">
        <v>1401</v>
      </c>
    </row>
    <row r="823" spans="2:29" x14ac:dyDescent="0.25">
      <c r="B823">
        <v>820</v>
      </c>
      <c r="C823">
        <v>8.3333309999999994E-2</v>
      </c>
      <c r="D823">
        <v>-0.6666666</v>
      </c>
      <c r="E823">
        <v>1.7916666999999999</v>
      </c>
      <c r="H823" t="str">
        <f t="shared" si="396"/>
        <v>[820,0.08333331,-0.6666666,1.7916667],</v>
      </c>
      <c r="M823">
        <v>552</v>
      </c>
      <c r="N823">
        <v>566</v>
      </c>
      <c r="AC823" t="s">
        <v>1402</v>
      </c>
    </row>
    <row r="824" spans="2:29" x14ac:dyDescent="0.25">
      <c r="B824">
        <v>821</v>
      </c>
      <c r="C824">
        <v>-5.3046790000000003E-2</v>
      </c>
      <c r="D824">
        <v>-0.66725029999999996</v>
      </c>
      <c r="E824">
        <v>1.6781695000000001</v>
      </c>
      <c r="H824" t="str">
        <f t="shared" si="396"/>
        <v>[821,-0.05304679,-0.6672503,1.6781695],</v>
      </c>
      <c r="M824">
        <v>827</v>
      </c>
      <c r="N824">
        <v>285</v>
      </c>
      <c r="O824">
        <v>336</v>
      </c>
      <c r="P824">
        <v>331</v>
      </c>
      <c r="Q824">
        <v>318</v>
      </c>
      <c r="R824">
        <v>2305</v>
      </c>
      <c r="S824">
        <v>2465</v>
      </c>
      <c r="T824">
        <v>2302</v>
      </c>
      <c r="U824">
        <v>2299</v>
      </c>
      <c r="W824" t="str">
        <f t="shared" ref="W824" si="422">CONCATENATE("[",M824,",",N824,",",O824,",",P824,",",Q824,",",R824,",",S824,",",T824,",",U824,",",M825,",",N825,"],")</f>
        <v>[827,285,336,331,318,2305,2465,2302,2299,2429,2427],</v>
      </c>
      <c r="AC824" t="s">
        <v>1403</v>
      </c>
    </row>
    <row r="825" spans="2:29" x14ac:dyDescent="0.25">
      <c r="B825">
        <v>822</v>
      </c>
      <c r="C825">
        <v>8.1468780000000005E-2</v>
      </c>
      <c r="D825">
        <v>-0.66853119999999999</v>
      </c>
      <c r="E825">
        <v>1.6894971999999999</v>
      </c>
      <c r="H825" t="str">
        <f t="shared" si="396"/>
        <v>[822,0.08146878,-0.6685312,1.6894972],</v>
      </c>
      <c r="M825">
        <v>2429</v>
      </c>
      <c r="N825">
        <v>2427</v>
      </c>
      <c r="AC825" t="s">
        <v>1404</v>
      </c>
    </row>
    <row r="826" spans="2:29" x14ac:dyDescent="0.25">
      <c r="B826">
        <v>823</v>
      </c>
      <c r="C826">
        <v>-0.25</v>
      </c>
      <c r="D826">
        <v>-0.75</v>
      </c>
      <c r="E826">
        <v>0.3750001</v>
      </c>
      <c r="H826" t="str">
        <f t="shared" si="396"/>
        <v>[823,-0.25,-0.75,0.3750001],</v>
      </c>
      <c r="M826">
        <v>828</v>
      </c>
      <c r="N826">
        <v>290</v>
      </c>
      <c r="O826">
        <v>264</v>
      </c>
      <c r="P826">
        <v>342</v>
      </c>
      <c r="Q826">
        <v>321</v>
      </c>
      <c r="R826">
        <v>2181</v>
      </c>
      <c r="S826">
        <v>2186</v>
      </c>
      <c r="T826">
        <v>2323</v>
      </c>
      <c r="U826">
        <v>2320</v>
      </c>
      <c r="W826" t="str">
        <f t="shared" ref="W826" si="423">CONCATENATE("[",M826,",",N826,",",O826,",",P826,",",Q826,",",R826,",",S826,",",T826,",",U826,",",M827,",",N827,"],")</f>
        <v>[828,290,264,342,321,2181,2186,2323,2320,2184,2433],</v>
      </c>
      <c r="AC826" t="s">
        <v>1405</v>
      </c>
    </row>
    <row r="827" spans="2:29" x14ac:dyDescent="0.25">
      <c r="B827">
        <v>824</v>
      </c>
      <c r="C827">
        <v>-0.20655689999999999</v>
      </c>
      <c r="D827">
        <v>-0.66386089999999998</v>
      </c>
      <c r="E827">
        <v>0.2079493</v>
      </c>
      <c r="H827" t="str">
        <f t="shared" si="396"/>
        <v>[824,-0.2065569,-0.6638609,0.2079493],</v>
      </c>
      <c r="M827">
        <v>2184</v>
      </c>
      <c r="N827">
        <v>2433</v>
      </c>
      <c r="AC827" t="s">
        <v>1406</v>
      </c>
    </row>
    <row r="828" spans="2:29" x14ac:dyDescent="0.25">
      <c r="B828">
        <v>825</v>
      </c>
      <c r="C828">
        <v>-0.30767030000000001</v>
      </c>
      <c r="D828">
        <v>-0.67477679999999995</v>
      </c>
      <c r="E828">
        <v>0.19263720000000001</v>
      </c>
      <c r="H828" t="str">
        <f t="shared" si="396"/>
        <v>[825,-0.3076703,-0.6747768,0.1926372],</v>
      </c>
      <c r="M828">
        <v>829</v>
      </c>
      <c r="N828">
        <v>290</v>
      </c>
      <c r="O828">
        <v>264</v>
      </c>
      <c r="P828">
        <v>321</v>
      </c>
      <c r="Q828">
        <v>265</v>
      </c>
      <c r="R828">
        <v>2181</v>
      </c>
      <c r="S828">
        <v>2184</v>
      </c>
      <c r="T828">
        <v>2320</v>
      </c>
      <c r="U828">
        <v>2189</v>
      </c>
      <c r="W828" t="str">
        <f t="shared" ref="W828" si="424">CONCATENATE("[",M828,",",N828,",",O828,",",P828,",",Q828,",",R828,",",S828,",",T828,",",U828,",",M829,",",N829,"],")</f>
        <v>[829,290,264,321,265,2181,2184,2320,2189,2180,2191],</v>
      </c>
      <c r="AC828" t="s">
        <v>1407</v>
      </c>
    </row>
    <row r="829" spans="2:29" x14ac:dyDescent="0.25">
      <c r="B829">
        <v>826</v>
      </c>
      <c r="C829">
        <v>-0.27723639999999999</v>
      </c>
      <c r="D829">
        <v>-0.57819469999999995</v>
      </c>
      <c r="E829">
        <v>0.29711690000000002</v>
      </c>
      <c r="H829" t="str">
        <f t="shared" si="396"/>
        <v>[826,-0.2772364,-0.5781947,0.2971169],</v>
      </c>
      <c r="M829">
        <v>2180</v>
      </c>
      <c r="N829">
        <v>2191</v>
      </c>
      <c r="AC829" t="s">
        <v>1408</v>
      </c>
    </row>
    <row r="830" spans="2:29" x14ac:dyDescent="0.25">
      <c r="B830">
        <v>827</v>
      </c>
      <c r="C830">
        <v>-0.1868301</v>
      </c>
      <c r="D830">
        <v>-0.66108180000000005</v>
      </c>
      <c r="E830">
        <v>0.3339049</v>
      </c>
      <c r="H830" t="str">
        <f t="shared" si="396"/>
        <v>[827,-0.1868301,-0.6610818,0.3339049],</v>
      </c>
      <c r="M830">
        <v>830</v>
      </c>
      <c r="N830">
        <v>282</v>
      </c>
      <c r="O830">
        <v>39</v>
      </c>
      <c r="P830">
        <v>57</v>
      </c>
      <c r="Q830">
        <v>56</v>
      </c>
      <c r="R830">
        <v>626</v>
      </c>
      <c r="S830">
        <v>621</v>
      </c>
      <c r="T830">
        <v>743</v>
      </c>
      <c r="U830">
        <v>738</v>
      </c>
      <c r="W830" t="str">
        <f t="shared" ref="W830" si="425">CONCATENATE("[",M830,",",N830,",",O830,",",P830,",",Q830,",",R830,",",S830,",",T830,",",U830,",",M831,",",N831,"],")</f>
        <v>[830,282,39,57,56,626,621,743,738,620,734],</v>
      </c>
      <c r="AC830" t="s">
        <v>1409</v>
      </c>
    </row>
    <row r="831" spans="2:29" x14ac:dyDescent="0.25">
      <c r="B831">
        <v>828</v>
      </c>
      <c r="C831">
        <v>-0.3138106</v>
      </c>
      <c r="D831">
        <v>-0.68480129999999995</v>
      </c>
      <c r="E831">
        <v>0.31498159999999997</v>
      </c>
      <c r="H831" t="str">
        <f t="shared" si="396"/>
        <v>[828,-0.3138106,-0.6848013,0.3149816],</v>
      </c>
      <c r="M831">
        <v>620</v>
      </c>
      <c r="N831">
        <v>734</v>
      </c>
      <c r="AC831" t="s">
        <v>1410</v>
      </c>
    </row>
    <row r="832" spans="2:29" x14ac:dyDescent="0.25">
      <c r="B832">
        <v>829</v>
      </c>
      <c r="C832">
        <v>-0.25</v>
      </c>
      <c r="D832">
        <v>-0.75</v>
      </c>
      <c r="E832">
        <v>0.625</v>
      </c>
      <c r="H832" t="str">
        <f t="shared" si="396"/>
        <v>[829,-0.25,-0.75,0.625],</v>
      </c>
      <c r="M832">
        <v>831</v>
      </c>
      <c r="N832">
        <v>260</v>
      </c>
      <c r="O832">
        <v>19</v>
      </c>
      <c r="P832">
        <v>102</v>
      </c>
      <c r="Q832">
        <v>20</v>
      </c>
      <c r="R832">
        <v>501</v>
      </c>
      <c r="S832">
        <v>500</v>
      </c>
      <c r="T832">
        <v>1036</v>
      </c>
      <c r="U832">
        <v>508</v>
      </c>
      <c r="W832" t="str">
        <f t="shared" ref="W832" si="426">CONCATENATE("[",M832,",",N832,",",O832,",",P832,",",Q832,",",R832,",",S832,",",T832,",",U832,",",M833,",",N833,"],")</f>
        <v>[831,260,19,102,20,501,500,1036,508,498,507],</v>
      </c>
      <c r="AC832" t="s">
        <v>1411</v>
      </c>
    </row>
    <row r="833" spans="2:29" x14ac:dyDescent="0.25">
      <c r="B833">
        <v>830</v>
      </c>
      <c r="C833">
        <v>-0.210225</v>
      </c>
      <c r="D833">
        <v>-0.65809879999999998</v>
      </c>
      <c r="E833">
        <v>0.58857490000000001</v>
      </c>
      <c r="H833" t="str">
        <f t="shared" si="396"/>
        <v>[830,-0.210225,-0.6580988,0.5885749],</v>
      </c>
      <c r="M833">
        <v>498</v>
      </c>
      <c r="N833">
        <v>507</v>
      </c>
      <c r="AC833" t="s">
        <v>1412</v>
      </c>
    </row>
    <row r="834" spans="2:29" x14ac:dyDescent="0.25">
      <c r="B834">
        <v>831</v>
      </c>
      <c r="C834">
        <v>-0.1868301</v>
      </c>
      <c r="D834">
        <v>-0.66108180000000005</v>
      </c>
      <c r="E834">
        <v>0.4589049</v>
      </c>
      <c r="H834" t="str">
        <f t="shared" si="396"/>
        <v>[831,-0.1868301,-0.6610818,0.4589049],</v>
      </c>
      <c r="M834">
        <v>832</v>
      </c>
      <c r="N834">
        <v>260</v>
      </c>
      <c r="O834">
        <v>24</v>
      </c>
      <c r="P834">
        <v>19</v>
      </c>
      <c r="Q834">
        <v>20</v>
      </c>
      <c r="R834">
        <v>533</v>
      </c>
      <c r="S834">
        <v>499</v>
      </c>
      <c r="T834">
        <v>501</v>
      </c>
      <c r="U834">
        <v>508</v>
      </c>
      <c r="W834" t="str">
        <f t="shared" ref="W834" si="427">CONCATENATE("[",M834,",",N834,",",O834,",",P834,",",Q834,",",R834,",",S834,",",T834,",",U834,",",M835,",",N835,"],")</f>
        <v>[832,260,24,19,20,533,499,501,508,504,498],</v>
      </c>
      <c r="AC834" t="s">
        <v>1413</v>
      </c>
    </row>
    <row r="835" spans="2:29" x14ac:dyDescent="0.25">
      <c r="B835">
        <v>832</v>
      </c>
      <c r="C835">
        <v>-0.3138106</v>
      </c>
      <c r="D835">
        <v>-0.68480129999999995</v>
      </c>
      <c r="E835">
        <v>0.43998159999999997</v>
      </c>
      <c r="H835" t="str">
        <f t="shared" si="396"/>
        <v>[832,-0.3138106,-0.6848013,0.4399816],</v>
      </c>
      <c r="M835">
        <v>504</v>
      </c>
      <c r="N835">
        <v>498</v>
      </c>
      <c r="AC835" t="s">
        <v>1414</v>
      </c>
    </row>
    <row r="836" spans="2:29" x14ac:dyDescent="0.25">
      <c r="B836">
        <v>833</v>
      </c>
      <c r="C836">
        <v>-0.29236570000000001</v>
      </c>
      <c r="D836">
        <v>-0.66314569999999995</v>
      </c>
      <c r="E836">
        <v>0.57921619999999996</v>
      </c>
      <c r="H836" t="str">
        <f t="shared" si="396"/>
        <v>[833,-0.2923657,-0.6631457,0.5792162],</v>
      </c>
      <c r="M836">
        <v>833</v>
      </c>
      <c r="N836">
        <v>259</v>
      </c>
      <c r="O836">
        <v>262</v>
      </c>
      <c r="P836">
        <v>22</v>
      </c>
      <c r="Q836">
        <v>21</v>
      </c>
      <c r="R836">
        <v>2151</v>
      </c>
      <c r="S836">
        <v>521</v>
      </c>
      <c r="T836">
        <v>520</v>
      </c>
      <c r="U836">
        <v>512</v>
      </c>
      <c r="W836" t="str">
        <f t="shared" ref="W836" si="428">CONCATENATE("[",M836,",",N836,",",O836,",",P836,",",Q836,",",R836,",",S836,",",T836,",",U836,",",M837,",",N837,"],")</f>
        <v>[833,259,262,22,21,2151,521,520,512,515,510],</v>
      </c>
      <c r="AC836" t="s">
        <v>1415</v>
      </c>
    </row>
    <row r="837" spans="2:29" x14ac:dyDescent="0.25">
      <c r="B837">
        <v>834</v>
      </c>
      <c r="C837">
        <v>-0.25</v>
      </c>
      <c r="D837">
        <v>-0.75</v>
      </c>
      <c r="E837">
        <v>0.875</v>
      </c>
      <c r="H837" t="str">
        <f t="shared" ref="H837:H900" si="429">CONCATENATE("[",B837,",",C837,",",D837,",",E837,"],")</f>
        <v>[834,-0.25,-0.75,0.875],</v>
      </c>
      <c r="M837">
        <v>515</v>
      </c>
      <c r="N837">
        <v>510</v>
      </c>
      <c r="AC837" t="s">
        <v>1416</v>
      </c>
    </row>
    <row r="838" spans="2:29" x14ac:dyDescent="0.25">
      <c r="B838">
        <v>835</v>
      </c>
      <c r="C838">
        <v>-0.1667478</v>
      </c>
      <c r="D838">
        <v>-0.65725460000000002</v>
      </c>
      <c r="E838">
        <v>0.83216210000000002</v>
      </c>
      <c r="H838" t="str">
        <f t="shared" si="429"/>
        <v>[835,-0.1667478,-0.6572546,0.8321621],</v>
      </c>
      <c r="M838">
        <v>834</v>
      </c>
      <c r="N838">
        <v>349</v>
      </c>
      <c r="O838">
        <v>16</v>
      </c>
      <c r="P838">
        <v>15</v>
      </c>
      <c r="Q838">
        <v>76</v>
      </c>
      <c r="R838">
        <v>483</v>
      </c>
      <c r="S838">
        <v>473</v>
      </c>
      <c r="T838">
        <v>475</v>
      </c>
      <c r="U838">
        <v>863</v>
      </c>
      <c r="W838" t="str">
        <f t="shared" ref="W838" si="430">CONCATENATE("[",M838,",",N838,",",O838,",",P838,",",Q838,",",R838,",",S838,",",T838,",",U838,",",M839,",",N839,"],")</f>
        <v>[834,349,16,15,76,483,473,475,863,479,474],</v>
      </c>
      <c r="AC838" t="s">
        <v>1417</v>
      </c>
    </row>
    <row r="839" spans="2:29" x14ac:dyDescent="0.25">
      <c r="B839">
        <v>836</v>
      </c>
      <c r="C839">
        <v>-0.210225</v>
      </c>
      <c r="D839">
        <v>-0.65809879999999998</v>
      </c>
      <c r="E839">
        <v>0.71357490000000001</v>
      </c>
      <c r="H839" t="str">
        <f t="shared" si="429"/>
        <v>[836,-0.210225,-0.6580988,0.7135749],</v>
      </c>
      <c r="M839">
        <v>479</v>
      </c>
      <c r="N839">
        <v>474</v>
      </c>
      <c r="AC839" t="s">
        <v>1418</v>
      </c>
    </row>
    <row r="840" spans="2:29" x14ac:dyDescent="0.25">
      <c r="B840">
        <v>837</v>
      </c>
      <c r="C840">
        <v>-0.29018080000000002</v>
      </c>
      <c r="D840">
        <v>-0.66999509999999995</v>
      </c>
      <c r="E840">
        <v>0.79515009999999997</v>
      </c>
      <c r="H840" t="str">
        <f t="shared" si="429"/>
        <v>[837,-0.2901808,-0.6699951,0.7951501],</v>
      </c>
      <c r="M840">
        <v>835</v>
      </c>
      <c r="N840">
        <v>94</v>
      </c>
      <c r="O840">
        <v>264</v>
      </c>
      <c r="P840">
        <v>333</v>
      </c>
      <c r="Q840">
        <v>101</v>
      </c>
      <c r="R840">
        <v>981</v>
      </c>
      <c r="S840">
        <v>2185</v>
      </c>
      <c r="T840">
        <v>983</v>
      </c>
      <c r="U840">
        <v>979</v>
      </c>
      <c r="W840" t="str">
        <f t="shared" ref="W840" si="431">CONCATENATE("[",M840,",",N840,",",O840,",",P840,",",Q840,",",R840,",",S840,",",T840,",",U840,",",M841,",",N841,"],")</f>
        <v>[835,94,264,333,101,981,2185,983,979,1029,1033],</v>
      </c>
      <c r="AC840" t="s">
        <v>1419</v>
      </c>
    </row>
    <row r="841" spans="2:29" x14ac:dyDescent="0.25">
      <c r="B841">
        <v>838</v>
      </c>
      <c r="C841">
        <v>-0.29236570000000001</v>
      </c>
      <c r="D841">
        <v>-0.66314569999999995</v>
      </c>
      <c r="E841">
        <v>0.70421610000000001</v>
      </c>
      <c r="H841" t="str">
        <f t="shared" si="429"/>
        <v>[838,-0.2923657,-0.6631457,0.7042161],</v>
      </c>
      <c r="M841">
        <v>1029</v>
      </c>
      <c r="N841">
        <v>1033</v>
      </c>
      <c r="AC841" t="s">
        <v>1420</v>
      </c>
    </row>
    <row r="842" spans="2:29" x14ac:dyDescent="0.25">
      <c r="B842">
        <v>839</v>
      </c>
      <c r="C842">
        <v>-0.25</v>
      </c>
      <c r="D842">
        <v>-0.75</v>
      </c>
      <c r="E842">
        <v>1.125</v>
      </c>
      <c r="H842" t="str">
        <f t="shared" si="429"/>
        <v>[839,-0.25,-0.75,1.125],</v>
      </c>
      <c r="M842">
        <v>836</v>
      </c>
      <c r="N842">
        <v>264</v>
      </c>
      <c r="O842">
        <v>310</v>
      </c>
      <c r="P842">
        <v>94</v>
      </c>
      <c r="Q842">
        <v>333</v>
      </c>
      <c r="R842">
        <v>2183</v>
      </c>
      <c r="S842">
        <v>982</v>
      </c>
      <c r="T842">
        <v>981</v>
      </c>
      <c r="U842">
        <v>2185</v>
      </c>
      <c r="W842" t="str">
        <f t="shared" ref="W842" si="432">CONCATENATE("[",M842,",",N842,",",O842,",",P842,",",Q842,",",R842,",",S842,",",T842,",",U842,",",M843,",",N843,"],")</f>
        <v>[836,264,310,94,333,2183,982,981,2185,2407,983],</v>
      </c>
      <c r="AC842" t="s">
        <v>1421</v>
      </c>
    </row>
    <row r="843" spans="2:29" x14ac:dyDescent="0.25">
      <c r="B843">
        <v>840</v>
      </c>
      <c r="C843">
        <v>-0.1667478</v>
      </c>
      <c r="D843">
        <v>-0.65725460000000002</v>
      </c>
      <c r="E843">
        <v>0.95716210000000002</v>
      </c>
      <c r="H843" t="str">
        <f t="shared" si="429"/>
        <v>[840,-0.1667478,-0.6572546,0.9571621],</v>
      </c>
      <c r="M843">
        <v>2407</v>
      </c>
      <c r="N843">
        <v>983</v>
      </c>
      <c r="AC843" t="s">
        <v>1422</v>
      </c>
    </row>
    <row r="844" spans="2:29" x14ac:dyDescent="0.25">
      <c r="B844">
        <v>841</v>
      </c>
      <c r="C844">
        <v>-0.21807319999999999</v>
      </c>
      <c r="D844">
        <v>-0.65994629999999999</v>
      </c>
      <c r="E844">
        <v>1.0561777000000001</v>
      </c>
      <c r="H844" t="str">
        <f t="shared" si="429"/>
        <v>[841,-0.2180732,-0.6599463,1.0561777],</v>
      </c>
      <c r="M844">
        <v>837</v>
      </c>
      <c r="N844">
        <v>262</v>
      </c>
      <c r="O844">
        <v>310</v>
      </c>
      <c r="P844">
        <v>261</v>
      </c>
      <c r="Q844">
        <v>264</v>
      </c>
      <c r="R844">
        <v>2169</v>
      </c>
      <c r="S844">
        <v>2164</v>
      </c>
      <c r="T844">
        <v>2162</v>
      </c>
      <c r="U844">
        <v>2166</v>
      </c>
      <c r="W844" t="str">
        <f t="shared" ref="W844" si="433">CONCATENATE("[",M844,",",N844,",",O844,",",P844,",",Q844,",",R844,",",S844,",",T844,",",U844,",",M845,",",N845,"],")</f>
        <v>[837,262,310,261,264,2169,2164,2162,2166,2183,2163],</v>
      </c>
      <c r="AC844" t="s">
        <v>1423</v>
      </c>
    </row>
    <row r="845" spans="2:29" x14ac:dyDescent="0.25">
      <c r="B845">
        <v>842</v>
      </c>
      <c r="C845">
        <v>-0.29018080000000002</v>
      </c>
      <c r="D845">
        <v>-0.66999509999999995</v>
      </c>
      <c r="E845">
        <v>0.92015020000000003</v>
      </c>
      <c r="H845" t="str">
        <f t="shared" si="429"/>
        <v>[842,-0.2901808,-0.6699951,0.9201502],</v>
      </c>
      <c r="M845">
        <v>2183</v>
      </c>
      <c r="N845">
        <v>2163</v>
      </c>
      <c r="AC845" t="s">
        <v>1424</v>
      </c>
    </row>
    <row r="846" spans="2:29" x14ac:dyDescent="0.25">
      <c r="B846">
        <v>843</v>
      </c>
      <c r="C846">
        <v>-0.29545660000000001</v>
      </c>
      <c r="D846">
        <v>-0.66512579999999999</v>
      </c>
      <c r="E846">
        <v>1.0837425999999999</v>
      </c>
      <c r="H846" t="str">
        <f t="shared" si="429"/>
        <v>[843,-0.2954566,-0.6651258,1.0837426],</v>
      </c>
      <c r="M846">
        <v>838</v>
      </c>
      <c r="N846">
        <v>260</v>
      </c>
      <c r="O846">
        <v>20</v>
      </c>
      <c r="P846">
        <v>102</v>
      </c>
      <c r="Q846">
        <v>95</v>
      </c>
      <c r="R846">
        <v>508</v>
      </c>
      <c r="S846">
        <v>507</v>
      </c>
      <c r="T846">
        <v>1036</v>
      </c>
      <c r="U846">
        <v>986</v>
      </c>
      <c r="W846" t="str">
        <f t="shared" ref="W846" si="434">CONCATENATE("[",M846,",",N846,",",O846,",",P846,",",Q846,",",R846,",",S846,",",T846,",",U846,",",M847,",",N847,"],")</f>
        <v>[838,260,20,102,95,508,507,1036,986,506,985],</v>
      </c>
      <c r="AC846" t="s">
        <v>1425</v>
      </c>
    </row>
    <row r="847" spans="2:29" x14ac:dyDescent="0.25">
      <c r="B847">
        <v>844</v>
      </c>
      <c r="C847">
        <v>-0.25</v>
      </c>
      <c r="D847">
        <v>-0.75</v>
      </c>
      <c r="E847">
        <v>1.375</v>
      </c>
      <c r="H847" t="str">
        <f t="shared" si="429"/>
        <v>[844,-0.25,-0.75,1.375],</v>
      </c>
      <c r="M847">
        <v>506</v>
      </c>
      <c r="N847">
        <v>985</v>
      </c>
      <c r="AC847" t="s">
        <v>1426</v>
      </c>
    </row>
    <row r="848" spans="2:29" x14ac:dyDescent="0.25">
      <c r="B848">
        <v>845</v>
      </c>
      <c r="C848">
        <v>-0.2069182</v>
      </c>
      <c r="D848">
        <v>-0.65784969999999998</v>
      </c>
      <c r="E848">
        <v>1.2934299</v>
      </c>
      <c r="H848" t="str">
        <f t="shared" si="429"/>
        <v>[845,-0.2069182,-0.6578497,1.2934299],</v>
      </c>
      <c r="M848">
        <v>839</v>
      </c>
      <c r="N848">
        <v>264</v>
      </c>
      <c r="O848">
        <v>310</v>
      </c>
      <c r="P848">
        <v>261</v>
      </c>
      <c r="Q848">
        <v>95</v>
      </c>
      <c r="R848">
        <v>2183</v>
      </c>
      <c r="S848">
        <v>2164</v>
      </c>
      <c r="T848">
        <v>2163</v>
      </c>
      <c r="U848">
        <v>988</v>
      </c>
      <c r="W848" t="str">
        <f t="shared" ref="W848" si="435">CONCATENATE("[",M848,",",N848,",",O848,",",P848,",",Q848,",",R848,",",S848,",",T848,",",U848,",",M849,",",N849,"],")</f>
        <v>[839,264,310,261,95,2183,2164,2163,988,989,987],</v>
      </c>
      <c r="AC848" t="s">
        <v>1427</v>
      </c>
    </row>
    <row r="849" spans="2:29" x14ac:dyDescent="0.25">
      <c r="B849">
        <v>846</v>
      </c>
      <c r="C849">
        <v>-0.21807319999999999</v>
      </c>
      <c r="D849">
        <v>-0.65994629999999999</v>
      </c>
      <c r="E849">
        <v>1.1811777000000001</v>
      </c>
      <c r="H849" t="str">
        <f t="shared" si="429"/>
        <v>[846,-0.2180732,-0.6599463,1.1811777],</v>
      </c>
      <c r="M849">
        <v>989</v>
      </c>
      <c r="N849">
        <v>987</v>
      </c>
      <c r="AC849" t="s">
        <v>1428</v>
      </c>
    </row>
    <row r="850" spans="2:29" x14ac:dyDescent="0.25">
      <c r="B850">
        <v>847</v>
      </c>
      <c r="C850">
        <v>-0.29592610000000003</v>
      </c>
      <c r="D850">
        <v>-0.66454639999999998</v>
      </c>
      <c r="E850">
        <v>1.2952197999999999</v>
      </c>
      <c r="H850" t="str">
        <f t="shared" si="429"/>
        <v>[847,-0.2959261,-0.6645464,1.2952198],</v>
      </c>
      <c r="M850">
        <v>840</v>
      </c>
      <c r="N850">
        <v>349</v>
      </c>
      <c r="O850">
        <v>33</v>
      </c>
      <c r="P850">
        <v>14</v>
      </c>
      <c r="Q850">
        <v>16</v>
      </c>
      <c r="R850">
        <v>590</v>
      </c>
      <c r="S850">
        <v>466</v>
      </c>
      <c r="T850">
        <v>472</v>
      </c>
      <c r="U850">
        <v>483</v>
      </c>
      <c r="W850" t="str">
        <f t="shared" ref="W850" si="436">CONCATENATE("[",M850,",",N850,",",O850,",",P850,",",Q850,",",R850,",",S850,",",T850,",",U850,",",M851,",",N851,"],")</f>
        <v>[840,349,33,14,16,590,466,472,483,478,465],</v>
      </c>
      <c r="AC850" t="s">
        <v>1429</v>
      </c>
    </row>
    <row r="851" spans="2:29" x14ac:dyDescent="0.25">
      <c r="B851">
        <v>848</v>
      </c>
      <c r="C851">
        <v>-0.29545660000000001</v>
      </c>
      <c r="D851">
        <v>-0.66512579999999999</v>
      </c>
      <c r="E851">
        <v>1.2087425999999999</v>
      </c>
      <c r="H851" t="str">
        <f t="shared" si="429"/>
        <v>[848,-0.2954566,-0.6651258,1.2087426],</v>
      </c>
      <c r="M851">
        <v>478</v>
      </c>
      <c r="N851">
        <v>465</v>
      </c>
      <c r="AC851" t="s">
        <v>1430</v>
      </c>
    </row>
    <row r="852" spans="2:29" x14ac:dyDescent="0.25">
      <c r="B852">
        <v>849</v>
      </c>
      <c r="C852">
        <v>-0.25</v>
      </c>
      <c r="D852">
        <v>-0.75</v>
      </c>
      <c r="E852">
        <v>1.6250001000000001</v>
      </c>
      <c r="H852" t="str">
        <f t="shared" si="429"/>
        <v>[849,-0.25,-0.75,1.6250001],</v>
      </c>
      <c r="M852">
        <v>841</v>
      </c>
      <c r="N852">
        <v>314</v>
      </c>
      <c r="O852">
        <v>14</v>
      </c>
      <c r="P852">
        <v>349</v>
      </c>
      <c r="Q852">
        <v>33</v>
      </c>
      <c r="R852">
        <v>471</v>
      </c>
      <c r="S852">
        <v>472</v>
      </c>
      <c r="T852">
        <v>2418</v>
      </c>
      <c r="U852">
        <v>588</v>
      </c>
      <c r="W852" t="str">
        <f t="shared" ref="W852" si="437">CONCATENATE("[",M852,",",N852,",",O852,",",P852,",",Q852,",",R852,",",S852,",",T852,",",U852,",",M853,",",N853,"],")</f>
        <v>[841,314,14,349,33,471,472,2418,588,466,590],</v>
      </c>
      <c r="AC852" t="s">
        <v>1431</v>
      </c>
    </row>
    <row r="853" spans="2:29" x14ac:dyDescent="0.25">
      <c r="B853">
        <v>850</v>
      </c>
      <c r="C853">
        <v>-0.2069182</v>
      </c>
      <c r="D853">
        <v>-0.65784969999999998</v>
      </c>
      <c r="E853">
        <v>1.4184299</v>
      </c>
      <c r="H853" t="str">
        <f t="shared" si="429"/>
        <v>[850,-0.2069182,-0.6578497,1.4184299],</v>
      </c>
      <c r="M853">
        <v>466</v>
      </c>
      <c r="N853">
        <v>590</v>
      </c>
      <c r="AC853" t="s">
        <v>1432</v>
      </c>
    </row>
    <row r="854" spans="2:29" x14ac:dyDescent="0.25">
      <c r="B854">
        <v>851</v>
      </c>
      <c r="C854">
        <v>-0.17804680000000001</v>
      </c>
      <c r="D854">
        <v>-0.66725029999999996</v>
      </c>
      <c r="E854">
        <v>1.5531695000000001</v>
      </c>
      <c r="H854" t="str">
        <f t="shared" si="429"/>
        <v>[851,-0.1780468,-0.6672503,1.5531695],</v>
      </c>
      <c r="M854">
        <v>842</v>
      </c>
      <c r="N854">
        <v>314</v>
      </c>
      <c r="O854">
        <v>13</v>
      </c>
      <c r="P854">
        <v>315</v>
      </c>
      <c r="Q854">
        <v>148</v>
      </c>
      <c r="R854">
        <v>462</v>
      </c>
      <c r="S854">
        <v>463</v>
      </c>
      <c r="T854">
        <v>2416</v>
      </c>
      <c r="U854">
        <v>1341</v>
      </c>
      <c r="W854" t="str">
        <f t="shared" ref="W854" si="438">CONCATENATE("[",M854,",",N854,",",O854,",",P854,",",Q854,",",R854,",",S854,",",T854,",",U854,",",M855,",",N855,"],")</f>
        <v>[842,314,13,315,148,462,463,2416,1341,461,1342],</v>
      </c>
      <c r="AC854" t="s">
        <v>1433</v>
      </c>
    </row>
    <row r="855" spans="2:29" x14ac:dyDescent="0.25">
      <c r="B855">
        <v>852</v>
      </c>
      <c r="C855">
        <v>-0.30419380000000001</v>
      </c>
      <c r="D855">
        <v>-0.6843629</v>
      </c>
      <c r="E855">
        <v>1.5559324000000001</v>
      </c>
      <c r="H855" t="str">
        <f t="shared" si="429"/>
        <v>[852,-0.3041938,-0.6843629,1.5559324],</v>
      </c>
      <c r="M855">
        <v>461</v>
      </c>
      <c r="N855">
        <v>1342</v>
      </c>
      <c r="AC855" t="s">
        <v>1434</v>
      </c>
    </row>
    <row r="856" spans="2:29" x14ac:dyDescent="0.25">
      <c r="B856">
        <v>853</v>
      </c>
      <c r="C856">
        <v>-0.29592610000000003</v>
      </c>
      <c r="D856">
        <v>-0.66454639999999998</v>
      </c>
      <c r="E856">
        <v>1.4202199</v>
      </c>
      <c r="H856" t="str">
        <f t="shared" si="429"/>
        <v>[853,-0.2959261,-0.6645464,1.4202199],</v>
      </c>
      <c r="M856">
        <v>843</v>
      </c>
      <c r="N856">
        <v>314</v>
      </c>
      <c r="O856">
        <v>240</v>
      </c>
      <c r="P856">
        <v>148</v>
      </c>
      <c r="Q856">
        <v>315</v>
      </c>
      <c r="R856">
        <v>2026</v>
      </c>
      <c r="S856">
        <v>1340</v>
      </c>
      <c r="T856">
        <v>1341</v>
      </c>
      <c r="U856">
        <v>2416</v>
      </c>
      <c r="W856" t="str">
        <f t="shared" ref="W856" si="439">CONCATENATE("[",M856,",",N856,",",O856,",",P856,",",Q856,",",R856,",",S856,",",T856,",",U856,",",M857,",",N857,"],")</f>
        <v>[843,314,240,148,315,2026,1340,1341,2416,2027,1342],</v>
      </c>
      <c r="AC856" t="s">
        <v>1435</v>
      </c>
    </row>
    <row r="857" spans="2:29" x14ac:dyDescent="0.25">
      <c r="B857">
        <v>854</v>
      </c>
      <c r="C857">
        <v>-0.30413319999999999</v>
      </c>
      <c r="D857">
        <v>-0.68370450000000005</v>
      </c>
      <c r="E857">
        <v>1.8058789</v>
      </c>
      <c r="H857" t="str">
        <f t="shared" si="429"/>
        <v>[854,-0.3041332,-0.6837045,1.8058789],</v>
      </c>
      <c r="M857">
        <v>2027</v>
      </c>
      <c r="N857">
        <v>1342</v>
      </c>
      <c r="AC857" t="s">
        <v>1436</v>
      </c>
    </row>
    <row r="858" spans="2:29" x14ac:dyDescent="0.25">
      <c r="B858">
        <v>855</v>
      </c>
      <c r="C858">
        <v>-0.2059647</v>
      </c>
      <c r="D858">
        <v>-0.6695063</v>
      </c>
      <c r="E858">
        <v>1.7879257</v>
      </c>
      <c r="H858" t="str">
        <f t="shared" si="429"/>
        <v>[855,-0.2059647,-0.6695063,1.7879257],</v>
      </c>
      <c r="M858">
        <v>844</v>
      </c>
      <c r="N858">
        <v>314</v>
      </c>
      <c r="O858">
        <v>148</v>
      </c>
      <c r="P858">
        <v>14</v>
      </c>
      <c r="Q858">
        <v>13</v>
      </c>
      <c r="R858">
        <v>1341</v>
      </c>
      <c r="S858">
        <v>470</v>
      </c>
      <c r="T858">
        <v>471</v>
      </c>
      <c r="U858">
        <v>462</v>
      </c>
      <c r="W858" t="str">
        <f t="shared" ref="W858" si="440">CONCATENATE("[",M858,",",N858,",",O858,",",P858,",",Q858,",",R858,",",S858,",",T858,",",U858,",",M859,",",N859,"],")</f>
        <v>[844,314,148,14,13,1341,470,471,462,461,459],</v>
      </c>
      <c r="AC858" t="s">
        <v>1437</v>
      </c>
    </row>
    <row r="859" spans="2:29" x14ac:dyDescent="0.25">
      <c r="B859">
        <v>856</v>
      </c>
      <c r="C859">
        <v>-0.17804680000000001</v>
      </c>
      <c r="D859">
        <v>-0.66725029999999996</v>
      </c>
      <c r="E859">
        <v>1.6781695000000001</v>
      </c>
      <c r="H859" t="str">
        <f t="shared" si="429"/>
        <v>[856,-0.1780468,-0.6672503,1.6781695],</v>
      </c>
      <c r="M859">
        <v>461</v>
      </c>
      <c r="N859">
        <v>459</v>
      </c>
      <c r="AC859" t="s">
        <v>1438</v>
      </c>
    </row>
    <row r="860" spans="2:29" x14ac:dyDescent="0.25">
      <c r="B860">
        <v>857</v>
      </c>
      <c r="C860">
        <v>-0.30419380000000001</v>
      </c>
      <c r="D860">
        <v>-0.6843629</v>
      </c>
      <c r="E860">
        <v>1.6809324000000001</v>
      </c>
      <c r="H860" t="str">
        <f t="shared" si="429"/>
        <v>[857,-0.3041938,-0.6843629,1.6809324],</v>
      </c>
      <c r="M860">
        <v>845</v>
      </c>
      <c r="N860">
        <v>372</v>
      </c>
      <c r="O860">
        <v>83</v>
      </c>
      <c r="P860">
        <v>134</v>
      </c>
      <c r="Q860">
        <v>84</v>
      </c>
      <c r="R860">
        <v>909</v>
      </c>
      <c r="S860">
        <v>908</v>
      </c>
      <c r="T860">
        <v>1246</v>
      </c>
      <c r="U860">
        <v>917</v>
      </c>
      <c r="W860" t="str">
        <f t="shared" ref="W860" si="441">CONCATENATE("[",M860,",",N860,",",O860,",",P860,",",Q860,",",R860,",",S860,",",T860,",",U860,",",M861,",",N861,"],")</f>
        <v>[845,372,83,134,84,909,908,1246,917,907,913],</v>
      </c>
      <c r="AC860" t="s">
        <v>1439</v>
      </c>
    </row>
    <row r="861" spans="2:29" x14ac:dyDescent="0.25">
      <c r="B861">
        <v>858</v>
      </c>
      <c r="C861">
        <v>-0.5</v>
      </c>
      <c r="D861">
        <v>0.75</v>
      </c>
      <c r="E861">
        <v>1.6250001000000001</v>
      </c>
      <c r="H861" t="str">
        <f t="shared" si="429"/>
        <v>[858,-0.5,0.75,1.6250001],</v>
      </c>
      <c r="M861">
        <v>907</v>
      </c>
      <c r="N861">
        <v>913</v>
      </c>
      <c r="AC861" t="s">
        <v>1440</v>
      </c>
    </row>
    <row r="862" spans="2:29" x14ac:dyDescent="0.25">
      <c r="B862">
        <v>859</v>
      </c>
      <c r="C862">
        <v>-0.5</v>
      </c>
      <c r="D862">
        <v>0.62500009999999995</v>
      </c>
      <c r="E862">
        <v>1.6250001000000001</v>
      </c>
      <c r="H862" t="str">
        <f t="shared" si="429"/>
        <v>[859,-0.5,0.6250001,1.6250001],</v>
      </c>
      <c r="M862">
        <v>846</v>
      </c>
      <c r="N862">
        <v>372</v>
      </c>
      <c r="O862">
        <v>82</v>
      </c>
      <c r="P862">
        <v>83</v>
      </c>
      <c r="Q862">
        <v>84</v>
      </c>
      <c r="R862">
        <v>906</v>
      </c>
      <c r="S862">
        <v>898</v>
      </c>
      <c r="T862">
        <v>909</v>
      </c>
      <c r="U862">
        <v>917</v>
      </c>
      <c r="W862" t="str">
        <f t="shared" ref="W862" si="442">CONCATENATE("[",M862,",",N862,",",O862,",",P862,",",Q862,",",R862,",",S862,",",T862,",",U862,",",M863,",",N863,"],")</f>
        <v>[846,372,82,83,84,906,898,909,917,899,907],</v>
      </c>
      <c r="AC862" t="s">
        <v>1441</v>
      </c>
    </row>
    <row r="863" spans="2:29" x14ac:dyDescent="0.25">
      <c r="B863">
        <v>860</v>
      </c>
      <c r="C863">
        <v>-0.5</v>
      </c>
      <c r="D863">
        <v>0.62500009999999995</v>
      </c>
      <c r="E863">
        <v>1.7500001000000001</v>
      </c>
      <c r="H863" t="str">
        <f t="shared" si="429"/>
        <v>[860,-0.5,0.6250001,1.7500001],</v>
      </c>
      <c r="M863">
        <v>899</v>
      </c>
      <c r="N863">
        <v>907</v>
      </c>
      <c r="AC863" t="s">
        <v>1442</v>
      </c>
    </row>
    <row r="864" spans="2:29" x14ac:dyDescent="0.25">
      <c r="B864">
        <v>861</v>
      </c>
      <c r="C864">
        <v>-0.375</v>
      </c>
      <c r="D864">
        <v>0.75</v>
      </c>
      <c r="E864">
        <v>1.6250001000000001</v>
      </c>
      <c r="H864" t="str">
        <f t="shared" si="429"/>
        <v>[861,-0.375,0.75,1.6250001],</v>
      </c>
      <c r="M864">
        <v>847</v>
      </c>
      <c r="N864">
        <v>357</v>
      </c>
      <c r="O864">
        <v>84</v>
      </c>
      <c r="P864">
        <v>372</v>
      </c>
      <c r="Q864">
        <v>171</v>
      </c>
      <c r="R864">
        <v>916</v>
      </c>
      <c r="S864">
        <v>917</v>
      </c>
      <c r="T864">
        <v>2510</v>
      </c>
      <c r="U864">
        <v>1482</v>
      </c>
      <c r="W864" t="str">
        <f t="shared" ref="W864" si="443">CONCATENATE("[",M864,",",N864,",",O864,",",P864,",",Q864,",",R864,",",S864,",",T864,",",U864,",",M865,",",N865,"],")</f>
        <v>[847,357,84,372,171,916,917,2510,1482,914,1483],</v>
      </c>
      <c r="AC864" t="s">
        <v>1443</v>
      </c>
    </row>
    <row r="865" spans="2:29" x14ac:dyDescent="0.25">
      <c r="B865">
        <v>862</v>
      </c>
      <c r="C865">
        <v>-0.375</v>
      </c>
      <c r="D865">
        <v>0.75</v>
      </c>
      <c r="E865">
        <v>1.7500001000000001</v>
      </c>
      <c r="H865" t="str">
        <f t="shared" si="429"/>
        <v>[862,-0.375,0.75,1.7500001],</v>
      </c>
      <c r="M865">
        <v>914</v>
      </c>
      <c r="N865">
        <v>1483</v>
      </c>
      <c r="AC865" t="s">
        <v>1444</v>
      </c>
    </row>
    <row r="866" spans="2:29" x14ac:dyDescent="0.25">
      <c r="B866">
        <v>863</v>
      </c>
      <c r="C866">
        <v>-0.41748420000000003</v>
      </c>
      <c r="D866">
        <v>0.66519779999999995</v>
      </c>
      <c r="E866">
        <v>1.7892486999999999</v>
      </c>
      <c r="H866" t="str">
        <f t="shared" si="429"/>
        <v>[863,-0.4174842,0.6651978,1.7892487],</v>
      </c>
      <c r="M866">
        <v>848</v>
      </c>
      <c r="N866">
        <v>372</v>
      </c>
      <c r="O866">
        <v>337</v>
      </c>
      <c r="P866">
        <v>171</v>
      </c>
      <c r="Q866">
        <v>134</v>
      </c>
      <c r="R866">
        <v>2476</v>
      </c>
      <c r="S866">
        <v>1481</v>
      </c>
      <c r="T866">
        <v>1483</v>
      </c>
      <c r="U866">
        <v>1246</v>
      </c>
      <c r="W866" t="str">
        <f t="shared" ref="W866" si="444">CONCATENATE("[",M866,",",N866,",",O866,",",P866,",",Q866,",",R866,",",S866,",",T866,",",U866,",",M867,",",N867,"],")</f>
        <v>[848,372,337,171,134,2476,1481,1483,1246,1245,1244],</v>
      </c>
      <c r="AC866" t="s">
        <v>1445</v>
      </c>
    </row>
    <row r="867" spans="2:29" x14ac:dyDescent="0.25">
      <c r="B867">
        <v>864</v>
      </c>
      <c r="C867">
        <v>-0.40443040000000002</v>
      </c>
      <c r="D867">
        <v>0.66381109999999999</v>
      </c>
      <c r="E867">
        <v>1.7050396999999999</v>
      </c>
      <c r="H867" t="str">
        <f t="shared" si="429"/>
        <v>[864,-0.4044304,0.6638111,1.7050397],</v>
      </c>
      <c r="M867">
        <v>1245</v>
      </c>
      <c r="N867">
        <v>1244</v>
      </c>
      <c r="AC867" t="s">
        <v>1446</v>
      </c>
    </row>
    <row r="868" spans="2:29" x14ac:dyDescent="0.25">
      <c r="B868">
        <v>865</v>
      </c>
      <c r="C868">
        <v>-0.5</v>
      </c>
      <c r="D868">
        <v>0.75</v>
      </c>
      <c r="E868">
        <v>1.375</v>
      </c>
      <c r="H868" t="str">
        <f t="shared" si="429"/>
        <v>[865,-0.5,0.75,1.375],</v>
      </c>
      <c r="M868">
        <v>849</v>
      </c>
      <c r="N868">
        <v>354</v>
      </c>
      <c r="O868">
        <v>135</v>
      </c>
      <c r="P868">
        <v>372</v>
      </c>
      <c r="Q868">
        <v>82</v>
      </c>
      <c r="R868">
        <v>1251</v>
      </c>
      <c r="S868">
        <v>1252</v>
      </c>
      <c r="T868">
        <v>2505</v>
      </c>
      <c r="U868">
        <v>905</v>
      </c>
      <c r="W868" t="str">
        <f t="shared" ref="W868" si="445">CONCATENATE("[",M868,",",N868,",",O868,",",P868,",",Q868,",",R868,",",S868,",",T868,",",U868,",",M869,",",N869,"],")</f>
        <v>[849,354,135,372,82,1251,1252,2505,905,903,906],</v>
      </c>
      <c r="AC868" t="s">
        <v>1447</v>
      </c>
    </row>
    <row r="869" spans="2:29" x14ac:dyDescent="0.25">
      <c r="B869">
        <v>866</v>
      </c>
      <c r="C869">
        <v>-0.5</v>
      </c>
      <c r="D869">
        <v>0.62500009999999995</v>
      </c>
      <c r="E869">
        <v>1.5000001000000001</v>
      </c>
      <c r="H869" t="str">
        <f t="shared" si="429"/>
        <v>[866,-0.5,0.6250001,1.5000001],</v>
      </c>
      <c r="M869">
        <v>903</v>
      </c>
      <c r="N869">
        <v>906</v>
      </c>
      <c r="AC869" t="s">
        <v>1448</v>
      </c>
    </row>
    <row r="870" spans="2:29" x14ac:dyDescent="0.25">
      <c r="B870">
        <v>867</v>
      </c>
      <c r="C870">
        <v>-0.375</v>
      </c>
      <c r="D870">
        <v>0.75</v>
      </c>
      <c r="E870">
        <v>1.5000001000000001</v>
      </c>
      <c r="H870" t="str">
        <f t="shared" si="429"/>
        <v>[867,-0.375,0.75,1.5000001],</v>
      </c>
      <c r="M870">
        <v>850</v>
      </c>
      <c r="N870">
        <v>267</v>
      </c>
      <c r="O870">
        <v>229</v>
      </c>
      <c r="P870">
        <v>224</v>
      </c>
      <c r="Q870">
        <v>270</v>
      </c>
      <c r="R870">
        <v>1917</v>
      </c>
      <c r="S870">
        <v>1871</v>
      </c>
      <c r="T870">
        <v>1872</v>
      </c>
      <c r="U870">
        <v>2204</v>
      </c>
      <c r="W870" t="str">
        <f t="shared" ref="W870" si="446">CONCATENATE("[",M870,",",N870,",",O870,",",P870,",",Q870,",",R870,",",S870,",",T870,",",U870,",",M871,",",N871,"],")</f>
        <v>[850,267,229,224,270,1917,1871,1872,2204,1918,1874],</v>
      </c>
      <c r="AC870" t="s">
        <v>1449</v>
      </c>
    </row>
    <row r="871" spans="2:29" x14ac:dyDescent="0.25">
      <c r="B871">
        <v>868</v>
      </c>
      <c r="C871">
        <v>-0.40443040000000002</v>
      </c>
      <c r="D871">
        <v>0.66381109999999999</v>
      </c>
      <c r="E871">
        <v>1.5800396999999999</v>
      </c>
      <c r="H871" t="str">
        <f t="shared" si="429"/>
        <v>[868,-0.4044304,0.6638111,1.5800397],</v>
      </c>
      <c r="M871">
        <v>1918</v>
      </c>
      <c r="N871">
        <v>1874</v>
      </c>
      <c r="AC871" t="s">
        <v>1450</v>
      </c>
    </row>
    <row r="872" spans="2:29" x14ac:dyDescent="0.25">
      <c r="B872">
        <v>869</v>
      </c>
      <c r="C872">
        <v>-0.4255736</v>
      </c>
      <c r="D872">
        <v>0.69265739999999998</v>
      </c>
      <c r="E872">
        <v>1.4545037999999999</v>
      </c>
      <c r="H872" t="str">
        <f t="shared" si="429"/>
        <v>[869,-0.4255736,0.6926574,1.4545038],</v>
      </c>
      <c r="M872">
        <v>851</v>
      </c>
      <c r="N872">
        <v>234</v>
      </c>
      <c r="O872">
        <v>235</v>
      </c>
      <c r="P872">
        <v>289</v>
      </c>
      <c r="Q872">
        <v>267</v>
      </c>
      <c r="R872">
        <v>1977</v>
      </c>
      <c r="S872">
        <v>1993</v>
      </c>
      <c r="T872">
        <v>1988</v>
      </c>
      <c r="U872">
        <v>1983</v>
      </c>
      <c r="W872" t="str">
        <f t="shared" ref="W872" si="447">CONCATENATE("[",M872,",",N872,",",O872,",",P872,",",Q872,",",R872,",",S872,",",T872,",",U872,",",M873,",",N873,"],")</f>
        <v>[851,234,235,289,267,1977,1993,1988,1983,1990,2208],</v>
      </c>
      <c r="AC872" t="s">
        <v>1451</v>
      </c>
    </row>
    <row r="873" spans="2:29" x14ac:dyDescent="0.25">
      <c r="B873">
        <v>870</v>
      </c>
      <c r="C873">
        <v>-0.5</v>
      </c>
      <c r="D873">
        <v>0.75</v>
      </c>
      <c r="E873">
        <v>1.125</v>
      </c>
      <c r="H873" t="str">
        <f t="shared" si="429"/>
        <v>[870,-0.5,0.75,1.125],</v>
      </c>
      <c r="M873">
        <v>1990</v>
      </c>
      <c r="N873">
        <v>2208</v>
      </c>
      <c r="AC873" t="s">
        <v>1452</v>
      </c>
    </row>
    <row r="874" spans="2:29" x14ac:dyDescent="0.25">
      <c r="B874">
        <v>871</v>
      </c>
      <c r="C874">
        <v>-0.5</v>
      </c>
      <c r="D874">
        <v>0.62500009999999995</v>
      </c>
      <c r="E874">
        <v>1.125</v>
      </c>
      <c r="H874" t="str">
        <f t="shared" si="429"/>
        <v>[871,-0.5,0.6250001,1.125],</v>
      </c>
      <c r="M874">
        <v>852</v>
      </c>
      <c r="N874">
        <v>335</v>
      </c>
      <c r="O874">
        <v>235</v>
      </c>
      <c r="P874">
        <v>113</v>
      </c>
      <c r="Q874">
        <v>272</v>
      </c>
      <c r="R874">
        <v>1994</v>
      </c>
      <c r="S874">
        <v>1117</v>
      </c>
      <c r="T874">
        <v>1121</v>
      </c>
      <c r="U874">
        <v>2229</v>
      </c>
      <c r="W874" t="str">
        <f t="shared" ref="W874" si="448">CONCATENATE("[",M874,",",N874,",",O874,",",P874,",",Q874,",",R874,",",S874,",",T874,",",U874,",",M875,",",N875,"],")</f>
        <v>[852,335,235,113,272,1994,1117,1121,2229,1991,1118],</v>
      </c>
      <c r="AC874" t="s">
        <v>1453</v>
      </c>
    </row>
    <row r="875" spans="2:29" x14ac:dyDescent="0.25">
      <c r="B875">
        <v>872</v>
      </c>
      <c r="C875">
        <v>-0.5</v>
      </c>
      <c r="D875">
        <v>0.62500009999999995</v>
      </c>
      <c r="E875">
        <v>1.25</v>
      </c>
      <c r="H875" t="str">
        <f t="shared" si="429"/>
        <v>[872,-0.5,0.6250001,1.25],</v>
      </c>
      <c r="M875">
        <v>1991</v>
      </c>
      <c r="N875">
        <v>1118</v>
      </c>
      <c r="AC875" t="s">
        <v>1454</v>
      </c>
    </row>
    <row r="876" spans="2:29" x14ac:dyDescent="0.25">
      <c r="B876">
        <v>873</v>
      </c>
      <c r="C876">
        <v>-0.5</v>
      </c>
      <c r="D876">
        <v>0.62500009999999995</v>
      </c>
      <c r="E876">
        <v>1.375</v>
      </c>
      <c r="H876" t="str">
        <f t="shared" si="429"/>
        <v>[873,-0.5,0.6250001,1.375],</v>
      </c>
      <c r="M876">
        <v>853</v>
      </c>
      <c r="N876">
        <v>315</v>
      </c>
      <c r="O876">
        <v>13</v>
      </c>
      <c r="P876">
        <v>34</v>
      </c>
      <c r="Q876">
        <v>12</v>
      </c>
      <c r="R876">
        <v>463</v>
      </c>
      <c r="S876">
        <v>460</v>
      </c>
      <c r="T876">
        <v>596</v>
      </c>
      <c r="U876">
        <v>457</v>
      </c>
      <c r="W876" t="str">
        <f t="shared" ref="W876" si="449">CONCATENATE("[",M876,",",N876,",",O876,",",P876,",",Q876,",",R876,",",S876,",",T876,",",U876,",",M877,",",N877,"],")</f>
        <v>[853,315,13,34,12,463,460,596,457,451,452],</v>
      </c>
      <c r="AC876" t="s">
        <v>1455</v>
      </c>
    </row>
    <row r="877" spans="2:29" x14ac:dyDescent="0.25">
      <c r="B877">
        <v>874</v>
      </c>
      <c r="C877">
        <v>-0.375</v>
      </c>
      <c r="D877">
        <v>0.75</v>
      </c>
      <c r="E877">
        <v>1.125</v>
      </c>
      <c r="H877" t="str">
        <f t="shared" si="429"/>
        <v>[874,-0.375,0.75,1.125],</v>
      </c>
      <c r="M877">
        <v>451</v>
      </c>
      <c r="N877">
        <v>452</v>
      </c>
      <c r="AC877" t="s">
        <v>1456</v>
      </c>
    </row>
    <row r="878" spans="2:29" x14ac:dyDescent="0.25">
      <c r="B878">
        <v>875</v>
      </c>
      <c r="C878">
        <v>-0.375</v>
      </c>
      <c r="D878">
        <v>0.75</v>
      </c>
      <c r="E878">
        <v>1.25</v>
      </c>
      <c r="H878" t="str">
        <f t="shared" si="429"/>
        <v>[875,-0.375,0.75,1.25],</v>
      </c>
      <c r="M878">
        <v>854</v>
      </c>
      <c r="N878">
        <v>267</v>
      </c>
      <c r="O878">
        <v>234</v>
      </c>
      <c r="P878">
        <v>253</v>
      </c>
      <c r="Q878">
        <v>269</v>
      </c>
      <c r="R878">
        <v>1983</v>
      </c>
      <c r="S878">
        <v>1982</v>
      </c>
      <c r="T878">
        <v>2116</v>
      </c>
      <c r="U878">
        <v>2203</v>
      </c>
      <c r="W878" t="str">
        <f t="shared" ref="W878" si="450">CONCATENATE("[",M878,",",N878,",",O878,",",P878,",",Q878,",",R878,",",S878,",",T878,",",U878,",",M879,",",N879,"],")</f>
        <v>[854,267,234,253,269,1983,1982,2116,2203,1984,2117],</v>
      </c>
      <c r="AC878" t="s">
        <v>1457</v>
      </c>
    </row>
    <row r="879" spans="2:29" x14ac:dyDescent="0.25">
      <c r="B879">
        <v>876</v>
      </c>
      <c r="C879">
        <v>-0.375</v>
      </c>
      <c r="D879">
        <v>0.75</v>
      </c>
      <c r="E879">
        <v>1.375</v>
      </c>
      <c r="H879" t="str">
        <f t="shared" si="429"/>
        <v>[876,-0.375,0.75,1.375],</v>
      </c>
      <c r="M879">
        <v>1984</v>
      </c>
      <c r="N879">
        <v>2117</v>
      </c>
      <c r="AC879" t="s">
        <v>1458</v>
      </c>
    </row>
    <row r="880" spans="2:29" x14ac:dyDescent="0.25">
      <c r="B880">
        <v>877</v>
      </c>
      <c r="C880">
        <v>-0.4255736</v>
      </c>
      <c r="D880">
        <v>0.69265739999999998</v>
      </c>
      <c r="E880">
        <v>1.3295037999999999</v>
      </c>
      <c r="H880" t="str">
        <f t="shared" si="429"/>
        <v>[877,-0.4255736,0.6926574,1.3295038],</v>
      </c>
      <c r="M880">
        <v>855</v>
      </c>
      <c r="N880">
        <v>335</v>
      </c>
      <c r="O880">
        <v>272</v>
      </c>
      <c r="P880">
        <v>112</v>
      </c>
      <c r="Q880">
        <v>228</v>
      </c>
      <c r="R880">
        <v>2229</v>
      </c>
      <c r="S880">
        <v>1112</v>
      </c>
      <c r="T880">
        <v>1114</v>
      </c>
      <c r="U880">
        <v>1913</v>
      </c>
      <c r="W880" t="str">
        <f t="shared" ref="W880" si="451">CONCATENATE("[",M880,",",N880,",",O880,",",P880,",",Q880,",",R880,",",S880,",",T880,",",U880,",",M881,",",N881,"],")</f>
        <v>[855,335,272,112,228,2229,1112,1114,1913,1911,1111],</v>
      </c>
      <c r="AC880" t="s">
        <v>1459</v>
      </c>
    </row>
    <row r="881" spans="2:29" x14ac:dyDescent="0.25">
      <c r="B881">
        <v>878</v>
      </c>
      <c r="C881">
        <v>-0.42965239999999999</v>
      </c>
      <c r="D881">
        <v>0.68184080000000002</v>
      </c>
      <c r="E881">
        <v>1.1852844</v>
      </c>
      <c r="H881" t="str">
        <f t="shared" si="429"/>
        <v>[878,-0.4296524,0.6818408,1.1852844],</v>
      </c>
      <c r="M881">
        <v>1911</v>
      </c>
      <c r="N881">
        <v>1111</v>
      </c>
      <c r="AC881" t="s">
        <v>1460</v>
      </c>
    </row>
    <row r="882" spans="2:29" x14ac:dyDescent="0.25">
      <c r="B882">
        <v>879</v>
      </c>
      <c r="C882">
        <v>-0.5</v>
      </c>
      <c r="D882">
        <v>0.75</v>
      </c>
      <c r="E882">
        <v>0.875</v>
      </c>
      <c r="H882" t="str">
        <f t="shared" si="429"/>
        <v>[879,-0.5,0.75,0.875],</v>
      </c>
      <c r="M882">
        <v>856</v>
      </c>
      <c r="N882">
        <v>266</v>
      </c>
      <c r="O882">
        <v>330</v>
      </c>
      <c r="P882">
        <v>301</v>
      </c>
      <c r="Q882">
        <v>64</v>
      </c>
      <c r="R882">
        <v>2199</v>
      </c>
      <c r="S882">
        <v>2372</v>
      </c>
      <c r="T882">
        <v>2195</v>
      </c>
      <c r="U882">
        <v>793</v>
      </c>
      <c r="W882" t="str">
        <f t="shared" ref="W882" si="452">CONCATENATE("[",M882,",",N882,",",O882,",",P882,",",Q882,",",R882,",",S882,",",T882,",",U882,",",M883,",",N883,"],")</f>
        <v>[856,266,330,301,64,2199,2372,2195,793,795,794],</v>
      </c>
      <c r="AC882" t="s">
        <v>1461</v>
      </c>
    </row>
    <row r="883" spans="2:29" x14ac:dyDescent="0.25">
      <c r="B883">
        <v>880</v>
      </c>
      <c r="C883">
        <v>-0.5</v>
      </c>
      <c r="D883">
        <v>0.62500009999999995</v>
      </c>
      <c r="E883">
        <v>1</v>
      </c>
      <c r="H883" t="str">
        <f t="shared" si="429"/>
        <v>[880,-0.5,0.6250001,1],</v>
      </c>
      <c r="M883">
        <v>795</v>
      </c>
      <c r="N883">
        <v>794</v>
      </c>
      <c r="AC883" t="s">
        <v>1462</v>
      </c>
    </row>
    <row r="884" spans="2:29" x14ac:dyDescent="0.25">
      <c r="B884">
        <v>881</v>
      </c>
      <c r="C884">
        <v>-0.375</v>
      </c>
      <c r="D884">
        <v>0.75</v>
      </c>
      <c r="E884">
        <v>1</v>
      </c>
      <c r="H884" t="str">
        <f t="shared" si="429"/>
        <v>[881,-0.375,0.75,1],</v>
      </c>
      <c r="M884">
        <v>857</v>
      </c>
      <c r="N884">
        <v>282</v>
      </c>
      <c r="O884">
        <v>304</v>
      </c>
      <c r="P884">
        <v>330</v>
      </c>
      <c r="Q884">
        <v>301</v>
      </c>
      <c r="R884">
        <v>2284</v>
      </c>
      <c r="S884">
        <v>2388</v>
      </c>
      <c r="T884">
        <v>2285</v>
      </c>
      <c r="U884">
        <v>2283</v>
      </c>
      <c r="W884" t="str">
        <f t="shared" ref="W884" si="453">CONCATENATE("[",M884,",",N884,",",O884,",",P884,",",Q884,",",R884,",",S884,",",T884,",",U884,",",M885,",",N885,"],")</f>
        <v>[857,282,304,330,301,2284,2388,2285,2283,2369,2372],</v>
      </c>
      <c r="AC884" t="s">
        <v>1463</v>
      </c>
    </row>
    <row r="885" spans="2:29" x14ac:dyDescent="0.25">
      <c r="B885">
        <v>882</v>
      </c>
      <c r="C885">
        <v>-0.42965239999999999</v>
      </c>
      <c r="D885">
        <v>0.68184080000000002</v>
      </c>
      <c r="E885">
        <v>1.0602844</v>
      </c>
      <c r="H885" t="str">
        <f t="shared" si="429"/>
        <v>[882,-0.4296524,0.6818408,1.0602844],</v>
      </c>
      <c r="M885">
        <v>2369</v>
      </c>
      <c r="N885">
        <v>2372</v>
      </c>
      <c r="AC885" t="s">
        <v>1464</v>
      </c>
    </row>
    <row r="886" spans="2:29" x14ac:dyDescent="0.25">
      <c r="B886">
        <v>883</v>
      </c>
      <c r="C886">
        <v>-0.42431269999999999</v>
      </c>
      <c r="D886">
        <v>0.67028149999999997</v>
      </c>
      <c r="E886">
        <v>0.9237727</v>
      </c>
      <c r="H886" t="str">
        <f t="shared" si="429"/>
        <v>[883,-0.4243127,0.6702815,0.9237727],</v>
      </c>
      <c r="M886">
        <v>858</v>
      </c>
      <c r="N886">
        <v>328</v>
      </c>
      <c r="O886">
        <v>308</v>
      </c>
      <c r="P886">
        <v>246</v>
      </c>
      <c r="Q886">
        <v>275</v>
      </c>
      <c r="R886">
        <v>2401</v>
      </c>
      <c r="S886">
        <v>2068</v>
      </c>
      <c r="T886">
        <v>2071</v>
      </c>
      <c r="U886">
        <v>2246</v>
      </c>
      <c r="W886" t="str">
        <f t="shared" ref="W886" si="454">CONCATENATE("[",M886,",",N886,",",O886,",",P886,",",Q886,",",R886,",",S886,",",T886,",",U886,",",M887,",",N887,"],")</f>
        <v>[858,328,308,246,275,2401,2068,2071,2246,2244,2064],</v>
      </c>
      <c r="AC886" t="s">
        <v>1465</v>
      </c>
    </row>
    <row r="887" spans="2:29" x14ac:dyDescent="0.25">
      <c r="B887">
        <v>884</v>
      </c>
      <c r="C887">
        <v>-0.5</v>
      </c>
      <c r="D887">
        <v>0.75</v>
      </c>
      <c r="E887">
        <v>0.625</v>
      </c>
      <c r="H887" t="str">
        <f t="shared" si="429"/>
        <v>[884,-0.5,0.75,0.625],</v>
      </c>
      <c r="M887">
        <v>2244</v>
      </c>
      <c r="N887">
        <v>2064</v>
      </c>
      <c r="AC887" t="s">
        <v>1466</v>
      </c>
    </row>
    <row r="888" spans="2:29" x14ac:dyDescent="0.25">
      <c r="B888">
        <v>885</v>
      </c>
      <c r="C888">
        <v>-0.5</v>
      </c>
      <c r="D888">
        <v>0.62500009999999995</v>
      </c>
      <c r="E888">
        <v>0.625</v>
      </c>
      <c r="H888" t="str">
        <f t="shared" si="429"/>
        <v>[885,-0.5,0.6250001,0.625],</v>
      </c>
      <c r="M888">
        <v>859</v>
      </c>
      <c r="N888">
        <v>330</v>
      </c>
      <c r="O888">
        <v>368</v>
      </c>
      <c r="P888">
        <v>55</v>
      </c>
      <c r="Q888">
        <v>328</v>
      </c>
      <c r="R888">
        <v>2463</v>
      </c>
      <c r="S888">
        <v>732</v>
      </c>
      <c r="T888">
        <v>731</v>
      </c>
      <c r="U888">
        <v>2455</v>
      </c>
      <c r="W888" t="str">
        <f t="shared" ref="W888" si="455">CONCATENATE("[",M888,",",N888,",",O888,",",P888,",",Q888,",",R888,",",S888,",",T888,",",U888,",",M889,",",N889,"],")</f>
        <v>[859,330,368,55,328,2463,732,731,2455,2456,730],</v>
      </c>
      <c r="AC888" t="s">
        <v>1467</v>
      </c>
    </row>
    <row r="889" spans="2:29" x14ac:dyDescent="0.25">
      <c r="B889">
        <v>886</v>
      </c>
      <c r="C889">
        <v>-0.5</v>
      </c>
      <c r="D889">
        <v>0.62500009999999995</v>
      </c>
      <c r="E889">
        <v>0.74999990000000005</v>
      </c>
      <c r="H889" t="str">
        <f t="shared" si="429"/>
        <v>[886,-0.5,0.6250001,0.7499999],</v>
      </c>
      <c r="M889">
        <v>2456</v>
      </c>
      <c r="N889">
        <v>730</v>
      </c>
      <c r="AC889" t="s">
        <v>1468</v>
      </c>
    </row>
    <row r="890" spans="2:29" x14ac:dyDescent="0.25">
      <c r="B890">
        <v>887</v>
      </c>
      <c r="C890">
        <v>-0.5</v>
      </c>
      <c r="D890">
        <v>0.62500009999999995</v>
      </c>
      <c r="E890">
        <v>0.875</v>
      </c>
      <c r="H890" t="str">
        <f t="shared" si="429"/>
        <v>[887,-0.5,0.6250001,0.875],</v>
      </c>
      <c r="M890">
        <v>860</v>
      </c>
      <c r="N890">
        <v>329</v>
      </c>
      <c r="O890">
        <v>275</v>
      </c>
      <c r="P890">
        <v>246</v>
      </c>
      <c r="Q890">
        <v>308</v>
      </c>
      <c r="R890">
        <v>2247</v>
      </c>
      <c r="S890">
        <v>2064</v>
      </c>
      <c r="T890">
        <v>2072</v>
      </c>
      <c r="U890">
        <v>2402</v>
      </c>
      <c r="W890" t="str">
        <f t="shared" ref="W890" si="456">CONCATENATE("[",M890,",",N890,",",O890,",",P890,",",Q890,",",R890,",",S890,",",T890,",",U890,",",M891,",",N891,"],")</f>
        <v>[860,329,275,246,308,2247,2064,2072,2402,2244,2068],</v>
      </c>
      <c r="AC890" t="s">
        <v>1469</v>
      </c>
    </row>
    <row r="891" spans="2:29" x14ac:dyDescent="0.25">
      <c r="B891">
        <v>888</v>
      </c>
      <c r="C891">
        <v>-0.375</v>
      </c>
      <c r="D891">
        <v>0.75</v>
      </c>
      <c r="E891">
        <v>0.625</v>
      </c>
      <c r="H891" t="str">
        <f t="shared" si="429"/>
        <v>[888,-0.375,0.75,0.625],</v>
      </c>
      <c r="M891">
        <v>2244</v>
      </c>
      <c r="N891">
        <v>2068</v>
      </c>
      <c r="AC891" t="s">
        <v>1470</v>
      </c>
    </row>
    <row r="892" spans="2:29" x14ac:dyDescent="0.25">
      <c r="B892">
        <v>889</v>
      </c>
      <c r="C892">
        <v>-0.375</v>
      </c>
      <c r="D892">
        <v>0.75</v>
      </c>
      <c r="E892">
        <v>0.74999990000000005</v>
      </c>
      <c r="H892" t="str">
        <f t="shared" si="429"/>
        <v>[889,-0.375,0.75,0.7499999],</v>
      </c>
      <c r="M892">
        <v>861</v>
      </c>
      <c r="N892">
        <v>329</v>
      </c>
      <c r="O892">
        <v>344</v>
      </c>
      <c r="P892">
        <v>371</v>
      </c>
      <c r="Q892">
        <v>266</v>
      </c>
      <c r="R892">
        <v>2460</v>
      </c>
      <c r="S892">
        <v>2488</v>
      </c>
      <c r="T892">
        <v>2462</v>
      </c>
      <c r="U892">
        <v>2198</v>
      </c>
      <c r="W892" t="str">
        <f t="shared" ref="W892" si="457">CONCATENATE("[",M892,",",N892,",",O892,",",P892,",",Q892,",",R892,",",S892,",",T892,",",U892,",",M893,",",N893,"],")</f>
        <v>[861,329,344,371,266,2460,2488,2462,2198,2200,2201],</v>
      </c>
      <c r="AC892" t="s">
        <v>1471</v>
      </c>
    </row>
    <row r="893" spans="2:29" x14ac:dyDescent="0.25">
      <c r="B893">
        <v>890</v>
      </c>
      <c r="C893">
        <v>-0.375</v>
      </c>
      <c r="D893">
        <v>0.75</v>
      </c>
      <c r="E893">
        <v>0.875</v>
      </c>
      <c r="H893" t="str">
        <f t="shared" si="429"/>
        <v>[890,-0.375,0.75,0.875],</v>
      </c>
      <c r="M893">
        <v>2200</v>
      </c>
      <c r="N893">
        <v>2201</v>
      </c>
      <c r="AC893" t="s">
        <v>1472</v>
      </c>
    </row>
    <row r="894" spans="2:29" x14ac:dyDescent="0.25">
      <c r="B894">
        <v>891</v>
      </c>
      <c r="C894">
        <v>-0.42048970000000002</v>
      </c>
      <c r="D894">
        <v>0.66498299999999999</v>
      </c>
      <c r="E894">
        <v>0.70478030000000003</v>
      </c>
      <c r="H894" t="str">
        <f t="shared" si="429"/>
        <v>[891,-0.4204897,0.664983,0.7047803],</v>
      </c>
      <c r="M894">
        <v>862</v>
      </c>
      <c r="N894">
        <v>304</v>
      </c>
      <c r="O894">
        <v>330</v>
      </c>
      <c r="P894">
        <v>368</v>
      </c>
      <c r="Q894">
        <v>282</v>
      </c>
      <c r="R894">
        <v>2388</v>
      </c>
      <c r="S894">
        <v>2463</v>
      </c>
      <c r="T894">
        <v>2389</v>
      </c>
      <c r="U894">
        <v>2284</v>
      </c>
      <c r="W894" t="str">
        <f t="shared" ref="W894" si="458">CONCATENATE("[",M894,",",N894,",",O894,",",P894,",",Q894,",",R894,",",S894,",",T894,",",U894,",",M895,",",N895,"],")</f>
        <v>[862,304,330,368,282,2388,2463,2389,2284,2285,2286],</v>
      </c>
      <c r="AC894" t="s">
        <v>1473</v>
      </c>
    </row>
    <row r="895" spans="2:29" x14ac:dyDescent="0.25">
      <c r="B895">
        <v>892</v>
      </c>
      <c r="C895">
        <v>-0.42431269999999999</v>
      </c>
      <c r="D895">
        <v>0.67028149999999997</v>
      </c>
      <c r="E895">
        <v>0.7987727</v>
      </c>
      <c r="H895" t="str">
        <f t="shared" si="429"/>
        <v>[892,-0.4243127,0.6702815,0.7987727],</v>
      </c>
      <c r="M895">
        <v>2285</v>
      </c>
      <c r="N895">
        <v>2286</v>
      </c>
      <c r="AC895" t="s">
        <v>1474</v>
      </c>
    </row>
    <row r="896" spans="2:29" x14ac:dyDescent="0.25">
      <c r="B896">
        <v>893</v>
      </c>
      <c r="C896">
        <v>-0.5</v>
      </c>
      <c r="D896">
        <v>0.75</v>
      </c>
      <c r="E896">
        <v>0.3750001</v>
      </c>
      <c r="H896" t="str">
        <f t="shared" si="429"/>
        <v>[893,-0.5,0.75,0.3750001],</v>
      </c>
      <c r="M896">
        <v>863</v>
      </c>
      <c r="N896">
        <v>243</v>
      </c>
      <c r="O896">
        <v>317</v>
      </c>
      <c r="P896">
        <v>209</v>
      </c>
      <c r="Q896">
        <v>210</v>
      </c>
      <c r="R896">
        <v>2044</v>
      </c>
      <c r="S896">
        <v>1731</v>
      </c>
      <c r="T896">
        <v>1729</v>
      </c>
      <c r="U896">
        <v>1733</v>
      </c>
      <c r="W896" t="str">
        <f t="shared" ref="W896" si="459">CONCATENATE("[",M896,",",N896,",",O896,",",P896,",",Q896,",",R896,",",S896,",",T896,",",U896,",",M897,",",N897,"],")</f>
        <v>[863,243,317,209,210,2044,1731,1729,1733,1734,1728],</v>
      </c>
      <c r="AC896" t="s">
        <v>1475</v>
      </c>
    </row>
    <row r="897" spans="2:29" x14ac:dyDescent="0.25">
      <c r="B897">
        <v>894</v>
      </c>
      <c r="C897">
        <v>-0.5</v>
      </c>
      <c r="D897">
        <v>0.62500009999999995</v>
      </c>
      <c r="E897">
        <v>0.50000009999999995</v>
      </c>
      <c r="H897" t="str">
        <f t="shared" si="429"/>
        <v>[894,-0.5,0.6250001,0.5000001],</v>
      </c>
      <c r="M897">
        <v>1734</v>
      </c>
      <c r="N897">
        <v>1728</v>
      </c>
      <c r="AC897" t="s">
        <v>1476</v>
      </c>
    </row>
    <row r="898" spans="2:29" x14ac:dyDescent="0.25">
      <c r="B898">
        <v>895</v>
      </c>
      <c r="C898">
        <v>-0.375</v>
      </c>
      <c r="D898">
        <v>0.75</v>
      </c>
      <c r="E898">
        <v>0.50000009999999995</v>
      </c>
      <c r="H898" t="str">
        <f t="shared" si="429"/>
        <v>[895,-0.375,0.75,0.5000001],</v>
      </c>
      <c r="M898">
        <v>864</v>
      </c>
      <c r="N898">
        <v>234</v>
      </c>
      <c r="O898">
        <v>239</v>
      </c>
      <c r="P898">
        <v>146</v>
      </c>
      <c r="Q898">
        <v>236</v>
      </c>
      <c r="R898">
        <v>1980</v>
      </c>
      <c r="S898">
        <v>1330</v>
      </c>
      <c r="T898">
        <v>1328</v>
      </c>
      <c r="U898">
        <v>1978</v>
      </c>
      <c r="W898" t="str">
        <f t="shared" ref="W898" si="460">CONCATENATE("[",M898,",",N898,",",O898,",",P898,",",Q898,",",R898,",",S898,",",T898,",",U898,",",M899,",",N899,"],")</f>
        <v>[864,234,239,146,236,1980,1330,1328,1978,1998,1329],</v>
      </c>
      <c r="AC898" t="s">
        <v>1477</v>
      </c>
    </row>
    <row r="899" spans="2:29" x14ac:dyDescent="0.25">
      <c r="B899">
        <v>896</v>
      </c>
      <c r="C899">
        <v>-0.41926039999999998</v>
      </c>
      <c r="D899">
        <v>0.67849740000000003</v>
      </c>
      <c r="E899">
        <v>0.43494139999999998</v>
      </c>
      <c r="H899" t="str">
        <f t="shared" si="429"/>
        <v>[896,-0.4192604,0.6784974,0.4349414],</v>
      </c>
      <c r="M899">
        <v>1998</v>
      </c>
      <c r="N899">
        <v>1329</v>
      </c>
      <c r="AC899" t="s">
        <v>1478</v>
      </c>
    </row>
    <row r="900" spans="2:29" x14ac:dyDescent="0.25">
      <c r="B900">
        <v>897</v>
      </c>
      <c r="C900">
        <v>-0.42048970000000002</v>
      </c>
      <c r="D900">
        <v>0.66498299999999999</v>
      </c>
      <c r="E900">
        <v>0.57978030000000003</v>
      </c>
      <c r="H900" t="str">
        <f t="shared" si="429"/>
        <v>[897,-0.4204897,0.664983,0.5797803],</v>
      </c>
      <c r="M900">
        <v>865</v>
      </c>
      <c r="N900">
        <v>237</v>
      </c>
      <c r="O900">
        <v>239</v>
      </c>
      <c r="P900">
        <v>240</v>
      </c>
      <c r="Q900">
        <v>362</v>
      </c>
      <c r="R900">
        <v>2005</v>
      </c>
      <c r="S900">
        <v>2020</v>
      </c>
      <c r="T900">
        <v>2006</v>
      </c>
      <c r="U900">
        <v>2012</v>
      </c>
      <c r="W900" t="str">
        <f t="shared" ref="W900" si="461">CONCATENATE("[",M900,",",N900,",",O900,",",P900,",",Q900,",",R900,",",S900,",",T900,",",U900,",",M901,",",N901,"],")</f>
        <v>[865,237,239,240,362,2005,2020,2006,2012,2023,2029],</v>
      </c>
      <c r="AC900" t="s">
        <v>1479</v>
      </c>
    </row>
    <row r="901" spans="2:29" x14ac:dyDescent="0.25">
      <c r="B901">
        <v>898</v>
      </c>
      <c r="C901">
        <v>-0.5</v>
      </c>
      <c r="D901">
        <v>0.75</v>
      </c>
      <c r="E901">
        <v>0.125</v>
      </c>
      <c r="H901" t="str">
        <f t="shared" ref="H901:H964" si="462">CONCATENATE("[",B901,",",C901,",",D901,",",E901,"],")</f>
        <v>[898,-0.5,0.75,0.125],</v>
      </c>
      <c r="M901">
        <v>2023</v>
      </c>
      <c r="N901">
        <v>2029</v>
      </c>
      <c r="AC901" t="s">
        <v>1480</v>
      </c>
    </row>
    <row r="902" spans="2:29" x14ac:dyDescent="0.25">
      <c r="B902">
        <v>899</v>
      </c>
      <c r="C902">
        <v>-0.5</v>
      </c>
      <c r="D902">
        <v>0.62500009999999995</v>
      </c>
      <c r="E902">
        <v>0.125</v>
      </c>
      <c r="H902" t="str">
        <f t="shared" si="462"/>
        <v>[899,-0.5,0.6250001,0.125],</v>
      </c>
      <c r="M902">
        <v>866</v>
      </c>
      <c r="N902">
        <v>234</v>
      </c>
      <c r="O902">
        <v>271</v>
      </c>
      <c r="P902">
        <v>145</v>
      </c>
      <c r="Q902">
        <v>146</v>
      </c>
      <c r="R902">
        <v>1985</v>
      </c>
      <c r="S902">
        <v>1321</v>
      </c>
      <c r="T902">
        <v>1319</v>
      </c>
      <c r="U902">
        <v>1328</v>
      </c>
      <c r="W902" t="str">
        <f t="shared" ref="W902" si="463">CONCATENATE("[",M902,",",N902,",",O902,",",P902,",",Q902,",",R902,",",S902,",",T902,",",U902,",",M903,",",N903,"],")</f>
        <v>[866,234,271,145,146,1985,1321,1319,1328,1331,1317],</v>
      </c>
      <c r="AC902" t="s">
        <v>1481</v>
      </c>
    </row>
    <row r="903" spans="2:29" x14ac:dyDescent="0.25">
      <c r="B903">
        <v>900</v>
      </c>
      <c r="C903">
        <v>-0.5</v>
      </c>
      <c r="D903">
        <v>0.62500009999999995</v>
      </c>
      <c r="E903">
        <v>0.25</v>
      </c>
      <c r="H903" t="str">
        <f t="shared" si="462"/>
        <v>[900,-0.5,0.6250001,0.25],</v>
      </c>
      <c r="M903">
        <v>1331</v>
      </c>
      <c r="N903">
        <v>1317</v>
      </c>
      <c r="AC903" t="s">
        <v>1482</v>
      </c>
    </row>
    <row r="904" spans="2:29" x14ac:dyDescent="0.25">
      <c r="B904">
        <v>901</v>
      </c>
      <c r="C904">
        <v>-0.5</v>
      </c>
      <c r="D904">
        <v>0.62500009999999995</v>
      </c>
      <c r="E904">
        <v>0.3750001</v>
      </c>
      <c r="H904" t="str">
        <f t="shared" si="462"/>
        <v>[901,-0.5,0.6250001,0.3750001],</v>
      </c>
      <c r="M904">
        <v>867</v>
      </c>
      <c r="N904">
        <v>239</v>
      </c>
      <c r="O904">
        <v>271</v>
      </c>
      <c r="P904">
        <v>146</v>
      </c>
      <c r="Q904">
        <v>153</v>
      </c>
      <c r="R904">
        <v>2022</v>
      </c>
      <c r="S904">
        <v>1331</v>
      </c>
      <c r="T904">
        <v>1330</v>
      </c>
      <c r="U904">
        <v>1365</v>
      </c>
      <c r="W904" t="str">
        <f t="shared" ref="W904" si="464">CONCATENATE("[",M904,",",N904,",",O904,",",P904,",",Q904,",",R904,",",S904,",",T904,",",U904,",",M905,",",N905,"],")</f>
        <v>[867,239,271,146,153,2022,1331,1330,1365,1367,1326],</v>
      </c>
      <c r="AC904" t="s">
        <v>1483</v>
      </c>
    </row>
    <row r="905" spans="2:29" x14ac:dyDescent="0.25">
      <c r="B905">
        <v>902</v>
      </c>
      <c r="C905">
        <v>-0.375</v>
      </c>
      <c r="D905">
        <v>0.75</v>
      </c>
      <c r="E905">
        <v>0.125</v>
      </c>
      <c r="H905" t="str">
        <f t="shared" si="462"/>
        <v>[902,-0.375,0.75,0.125],</v>
      </c>
      <c r="M905">
        <v>1367</v>
      </c>
      <c r="N905">
        <v>1326</v>
      </c>
      <c r="AC905" t="s">
        <v>1484</v>
      </c>
    </row>
    <row r="906" spans="2:29" x14ac:dyDescent="0.25">
      <c r="B906">
        <v>903</v>
      </c>
      <c r="C906">
        <v>-0.375</v>
      </c>
      <c r="D906">
        <v>0.75</v>
      </c>
      <c r="E906">
        <v>0.25</v>
      </c>
      <c r="H906" t="str">
        <f t="shared" si="462"/>
        <v>[903,-0.375,0.75,0.25],</v>
      </c>
      <c r="M906">
        <v>868</v>
      </c>
      <c r="N906">
        <v>239</v>
      </c>
      <c r="O906">
        <v>271</v>
      </c>
      <c r="P906">
        <v>153</v>
      </c>
      <c r="Q906">
        <v>244</v>
      </c>
      <c r="R906">
        <v>2022</v>
      </c>
      <c r="S906">
        <v>1367</v>
      </c>
      <c r="T906">
        <v>1365</v>
      </c>
      <c r="U906">
        <v>2021</v>
      </c>
      <c r="W906" t="str">
        <f t="shared" ref="W906" si="465">CONCATENATE("[",M906,",",N906,",",O906,",",P906,",",Q906,",",R906,",",S906,",",T906,",",U906,",",M907,",",N907,"],")</f>
        <v>[868,239,271,153,244,2022,1367,1365,2021,2047,1366],</v>
      </c>
      <c r="AC906" t="s">
        <v>1485</v>
      </c>
    </row>
    <row r="907" spans="2:29" x14ac:dyDescent="0.25">
      <c r="B907">
        <v>904</v>
      </c>
      <c r="C907">
        <v>-0.375</v>
      </c>
      <c r="D907">
        <v>0.75</v>
      </c>
      <c r="E907">
        <v>0.3750001</v>
      </c>
      <c r="H907" t="str">
        <f t="shared" si="462"/>
        <v>[904,-0.375,0.75,0.3750001],</v>
      </c>
      <c r="M907">
        <v>2047</v>
      </c>
      <c r="N907">
        <v>1366</v>
      </c>
      <c r="AC907" t="s">
        <v>1486</v>
      </c>
    </row>
    <row r="908" spans="2:29" x14ac:dyDescent="0.25">
      <c r="B908">
        <v>905</v>
      </c>
      <c r="C908">
        <v>-0.41926039999999998</v>
      </c>
      <c r="D908">
        <v>0.67849740000000003</v>
      </c>
      <c r="E908">
        <v>0.30994139999999998</v>
      </c>
      <c r="H908" t="str">
        <f t="shared" si="462"/>
        <v>[905,-0.4192604,0.6784974,0.3099414],</v>
      </c>
      <c r="M908">
        <v>869</v>
      </c>
      <c r="N908">
        <v>239</v>
      </c>
      <c r="O908">
        <v>154</v>
      </c>
      <c r="P908">
        <v>240</v>
      </c>
      <c r="Q908">
        <v>362</v>
      </c>
      <c r="R908">
        <v>1370</v>
      </c>
      <c r="S908">
        <v>1371</v>
      </c>
      <c r="T908">
        <v>2020</v>
      </c>
      <c r="U908">
        <v>2023</v>
      </c>
      <c r="W908" t="str">
        <f t="shared" ref="W908" si="466">CONCATENATE("[",M908,",",N908,",",O908,",",P908,",",Q908,",",R908,",",S908,",",T908,",",U908,",",M909,",",N909,"],")</f>
        <v>[869,239,154,240,362,1370,1371,2020,2023,1373,2029],</v>
      </c>
      <c r="AC908" t="s">
        <v>1487</v>
      </c>
    </row>
    <row r="909" spans="2:29" x14ac:dyDescent="0.25">
      <c r="B909">
        <v>906</v>
      </c>
      <c r="C909">
        <v>-0.43725750000000002</v>
      </c>
      <c r="D909">
        <v>0.68513840000000004</v>
      </c>
      <c r="E909">
        <v>0.20072909999999999</v>
      </c>
      <c r="H909" t="str">
        <f t="shared" si="462"/>
        <v>[906,-0.4372575,0.6851384,0.2007291],</v>
      </c>
      <c r="M909">
        <v>1373</v>
      </c>
      <c r="N909">
        <v>2029</v>
      </c>
      <c r="AC909" t="s">
        <v>1488</v>
      </c>
    </row>
    <row r="910" spans="2:29" x14ac:dyDescent="0.25">
      <c r="B910">
        <v>907</v>
      </c>
      <c r="C910">
        <v>-0.5</v>
      </c>
      <c r="D910">
        <v>0.62500009999999995</v>
      </c>
      <c r="E910">
        <v>0</v>
      </c>
      <c r="H910" t="str">
        <f t="shared" si="462"/>
        <v>[907,-0.5,0.6250001,0],</v>
      </c>
      <c r="M910">
        <v>870</v>
      </c>
      <c r="N910">
        <v>312</v>
      </c>
      <c r="O910">
        <v>302</v>
      </c>
      <c r="P910">
        <v>347</v>
      </c>
      <c r="Q910">
        <v>201</v>
      </c>
      <c r="R910">
        <v>2376</v>
      </c>
      <c r="S910">
        <v>2380</v>
      </c>
      <c r="T910">
        <v>2411</v>
      </c>
      <c r="U910">
        <v>1679</v>
      </c>
      <c r="W910" t="str">
        <f t="shared" ref="W910" si="467">CONCATENATE("[",M910,",",N910,",",O910,",",P910,",",Q910,",",R910,",",S910,",",T910,",",U910,",",M911,",",N911,"],")</f>
        <v>[870,312,302,347,201,2376,2380,2411,1679,1678,1681],</v>
      </c>
      <c r="AC910" t="s">
        <v>1489</v>
      </c>
    </row>
    <row r="911" spans="2:29" x14ac:dyDescent="0.25">
      <c r="B911">
        <v>908</v>
      </c>
      <c r="C911">
        <v>-0.375</v>
      </c>
      <c r="D911">
        <v>0.75</v>
      </c>
      <c r="E911">
        <v>0</v>
      </c>
      <c r="H911" t="str">
        <f t="shared" si="462"/>
        <v>[908,-0.375,0.75,0],</v>
      </c>
      <c r="M911">
        <v>1678</v>
      </c>
      <c r="N911">
        <v>1681</v>
      </c>
      <c r="AC911" t="s">
        <v>1490</v>
      </c>
    </row>
    <row r="912" spans="2:29" x14ac:dyDescent="0.25">
      <c r="B912">
        <v>909</v>
      </c>
      <c r="C912">
        <v>-0.43725750000000002</v>
      </c>
      <c r="D912">
        <v>0.68513840000000004</v>
      </c>
      <c r="E912">
        <v>7.5729039999999997E-2</v>
      </c>
      <c r="H912" t="str">
        <f t="shared" si="462"/>
        <v>[909,-0.4372575,0.6851384,0.07572904],</v>
      </c>
      <c r="M912">
        <v>871</v>
      </c>
      <c r="N912">
        <v>312</v>
      </c>
      <c r="O912">
        <v>347</v>
      </c>
      <c r="P912">
        <v>42</v>
      </c>
      <c r="Q912">
        <v>201</v>
      </c>
      <c r="R912">
        <v>2411</v>
      </c>
      <c r="S912">
        <v>646</v>
      </c>
      <c r="T912">
        <v>645</v>
      </c>
      <c r="U912">
        <v>1679</v>
      </c>
      <c r="W912" t="str">
        <f t="shared" ref="W912" si="468">CONCATENATE("[",M912,",",N912,",",O912,",",P912,",",Q912,",",R912,",",S912,",",T912,",",U912,",",M913,",",N913,"],")</f>
        <v>[871,312,347,42,201,2411,646,645,1679,1681,644],</v>
      </c>
      <c r="AC912" t="s">
        <v>1491</v>
      </c>
    </row>
    <row r="913" spans="2:29" x14ac:dyDescent="0.25">
      <c r="B913">
        <v>910</v>
      </c>
      <c r="C913">
        <v>-0.5</v>
      </c>
      <c r="D913">
        <v>0.3750001</v>
      </c>
      <c r="E913">
        <v>0</v>
      </c>
      <c r="H913" t="str">
        <f t="shared" si="462"/>
        <v>[910,-0.5,0.3750001,0],</v>
      </c>
      <c r="M913">
        <v>1681</v>
      </c>
      <c r="N913">
        <v>644</v>
      </c>
      <c r="AC913" t="s">
        <v>1492</v>
      </c>
    </row>
    <row r="914" spans="2:29" x14ac:dyDescent="0.25">
      <c r="B914">
        <v>911</v>
      </c>
      <c r="C914">
        <v>-0.5</v>
      </c>
      <c r="D914">
        <v>0.3750001</v>
      </c>
      <c r="E914">
        <v>0.125</v>
      </c>
      <c r="H914" t="str">
        <f t="shared" si="462"/>
        <v>[911,-0.5,0.3750001,0.125],</v>
      </c>
      <c r="M914">
        <v>872</v>
      </c>
      <c r="N914">
        <v>312</v>
      </c>
      <c r="O914">
        <v>196</v>
      </c>
      <c r="P914">
        <v>302</v>
      </c>
      <c r="Q914">
        <v>201</v>
      </c>
      <c r="R914">
        <v>1644</v>
      </c>
      <c r="S914">
        <v>1642</v>
      </c>
      <c r="T914">
        <v>2376</v>
      </c>
      <c r="U914">
        <v>1679</v>
      </c>
      <c r="W914" t="str">
        <f t="shared" ref="W914" si="469">CONCATENATE("[",M914,",",N914,",",O914,",",P914,",",Q914,",",R914,",",S914,",",T914,",",U914,",",M915,",",N915,"],")</f>
        <v>[872,312,196,302,201,1644,1642,2376,1679,1641,1678],</v>
      </c>
      <c r="AC914" t="s">
        <v>1493</v>
      </c>
    </row>
    <row r="915" spans="2:29" x14ac:dyDescent="0.25">
      <c r="B915">
        <v>912</v>
      </c>
      <c r="C915">
        <v>-0.5</v>
      </c>
      <c r="D915">
        <v>0.50000009999999995</v>
      </c>
      <c r="E915">
        <v>0.125</v>
      </c>
      <c r="H915" t="str">
        <f t="shared" si="462"/>
        <v>[912,-0.5,0.5000001,0.125],</v>
      </c>
      <c r="M915">
        <v>1641</v>
      </c>
      <c r="N915">
        <v>1678</v>
      </c>
      <c r="AC915" t="s">
        <v>1494</v>
      </c>
    </row>
    <row r="916" spans="2:29" x14ac:dyDescent="0.25">
      <c r="B916">
        <v>913</v>
      </c>
      <c r="C916">
        <v>-0.375</v>
      </c>
      <c r="D916">
        <v>0.62500009999999995</v>
      </c>
      <c r="E916" s="1">
        <v>-9.5486139999999994E-9</v>
      </c>
      <c r="H916" t="str">
        <f t="shared" si="462"/>
        <v>[913,-0.375,0.6250001,-0.000000009548614],</v>
      </c>
      <c r="M916">
        <v>873</v>
      </c>
      <c r="N916">
        <v>267</v>
      </c>
      <c r="O916">
        <v>234</v>
      </c>
      <c r="P916">
        <v>269</v>
      </c>
      <c r="Q916">
        <v>271</v>
      </c>
      <c r="R916">
        <v>1983</v>
      </c>
      <c r="S916">
        <v>1984</v>
      </c>
      <c r="T916">
        <v>2203</v>
      </c>
      <c r="U916">
        <v>2205</v>
      </c>
      <c r="W916" t="str">
        <f t="shared" ref="W916" si="470">CONCATENATE("[",M916,",",N916,",",O916,",",P916,",",Q916,",",R916,",",S916,",",T916,",",U916,",",M917,",",N917,"],")</f>
        <v>[873,267,234,269,271,1983,1984,2203,2205,1985,2219],</v>
      </c>
      <c r="AC916" t="s">
        <v>1495</v>
      </c>
    </row>
    <row r="917" spans="2:29" x14ac:dyDescent="0.25">
      <c r="B917">
        <v>914</v>
      </c>
      <c r="C917">
        <v>-0.375</v>
      </c>
      <c r="D917">
        <v>0.50000009999999995</v>
      </c>
      <c r="E917" s="1">
        <v>-9.5486139999999994E-9</v>
      </c>
      <c r="H917" t="str">
        <f t="shared" si="462"/>
        <v>[914,-0.375,0.5000001,-0.000000009548614],</v>
      </c>
      <c r="M917">
        <v>1985</v>
      </c>
      <c r="N917">
        <v>2219</v>
      </c>
      <c r="AC917" t="s">
        <v>1496</v>
      </c>
    </row>
    <row r="918" spans="2:29" x14ac:dyDescent="0.25">
      <c r="B918">
        <v>915</v>
      </c>
      <c r="C918">
        <v>-0.375</v>
      </c>
      <c r="D918">
        <v>0.3750001</v>
      </c>
      <c r="E918" s="1">
        <v>-9.5486139999999994E-9</v>
      </c>
      <c r="H918" t="str">
        <f t="shared" si="462"/>
        <v>[915,-0.375,0.3750001,-0.000000009548614],</v>
      </c>
      <c r="M918">
        <v>874</v>
      </c>
      <c r="N918">
        <v>306</v>
      </c>
      <c r="O918">
        <v>193</v>
      </c>
      <c r="P918">
        <v>270</v>
      </c>
      <c r="Q918">
        <v>269</v>
      </c>
      <c r="R918">
        <v>1626</v>
      </c>
      <c r="S918">
        <v>1625</v>
      </c>
      <c r="T918">
        <v>2224</v>
      </c>
      <c r="U918">
        <v>2220</v>
      </c>
      <c r="W918" t="str">
        <f t="shared" ref="W918" si="471">CONCATENATE("[",M918,",",N918,",",O918,",",P918,",",Q918,",",R918,",",S918,",",T918,",",U918,",",M919,",",N919,"],")</f>
        <v>[874,306,193,270,269,1626,1625,2224,2220,1624,2218],</v>
      </c>
      <c r="AC918" t="s">
        <v>1497</v>
      </c>
    </row>
    <row r="919" spans="2:29" x14ac:dyDescent="0.25">
      <c r="B919">
        <v>916</v>
      </c>
      <c r="C919">
        <v>-0.4190353</v>
      </c>
      <c r="D919">
        <v>0.4559647</v>
      </c>
      <c r="E919">
        <v>8.6603410000000006E-2</v>
      </c>
      <c r="H919" t="str">
        <f t="shared" si="462"/>
        <v>[916,-0.4190353,0.4559647,0.08660341],</v>
      </c>
      <c r="M919">
        <v>1624</v>
      </c>
      <c r="N919">
        <v>2218</v>
      </c>
      <c r="AC919" t="s">
        <v>1498</v>
      </c>
    </row>
    <row r="920" spans="2:29" x14ac:dyDescent="0.25">
      <c r="B920">
        <v>917</v>
      </c>
      <c r="C920">
        <v>-0.43725750000000002</v>
      </c>
      <c r="D920">
        <v>0.56013829999999998</v>
      </c>
      <c r="E920">
        <v>7.5729039999999997E-2</v>
      </c>
      <c r="H920" t="str">
        <f t="shared" si="462"/>
        <v>[917,-0.4372575,0.5601383,0.07572904],</v>
      </c>
      <c r="M920">
        <v>875</v>
      </c>
      <c r="N920">
        <v>234</v>
      </c>
      <c r="O920">
        <v>269</v>
      </c>
      <c r="P920">
        <v>238</v>
      </c>
      <c r="Q920">
        <v>242</v>
      </c>
      <c r="R920">
        <v>1984</v>
      </c>
      <c r="S920">
        <v>2017</v>
      </c>
      <c r="T920">
        <v>1979</v>
      </c>
      <c r="U920">
        <v>1981</v>
      </c>
      <c r="W920" t="str">
        <f t="shared" ref="W920" si="472">CONCATENATE("[",M920,",",N920,",",O920,",",P920,",",Q920,",",R920,",",S920,",",T920,",",U920,",",M921,",",N921,"],")</f>
        <v>[875,234,269,238,242,1984,2017,1979,1981,2037,2014],</v>
      </c>
      <c r="AC920" t="s">
        <v>1499</v>
      </c>
    </row>
    <row r="921" spans="2:29" x14ac:dyDescent="0.25">
      <c r="B921">
        <v>918</v>
      </c>
      <c r="C921">
        <v>-0.5</v>
      </c>
      <c r="D921">
        <v>0.125</v>
      </c>
      <c r="E921">
        <v>0</v>
      </c>
      <c r="H921" t="str">
        <f t="shared" si="462"/>
        <v>[918,-0.5,0.125,0],</v>
      </c>
      <c r="M921">
        <v>2037</v>
      </c>
      <c r="N921">
        <v>2014</v>
      </c>
      <c r="AC921" t="s">
        <v>1500</v>
      </c>
    </row>
    <row r="922" spans="2:29" x14ac:dyDescent="0.25">
      <c r="B922">
        <v>919</v>
      </c>
      <c r="C922">
        <v>-0.5</v>
      </c>
      <c r="D922">
        <v>0.25</v>
      </c>
      <c r="E922">
        <v>0.125</v>
      </c>
      <c r="H922" t="str">
        <f t="shared" si="462"/>
        <v>[919,-0.5,0.25,0.125],</v>
      </c>
      <c r="M922">
        <v>876</v>
      </c>
      <c r="N922">
        <v>238</v>
      </c>
      <c r="O922">
        <v>269</v>
      </c>
      <c r="P922">
        <v>271</v>
      </c>
      <c r="Q922">
        <v>268</v>
      </c>
      <c r="R922">
        <v>2017</v>
      </c>
      <c r="S922">
        <v>2219</v>
      </c>
      <c r="T922">
        <v>2018</v>
      </c>
      <c r="U922">
        <v>2016</v>
      </c>
      <c r="W922" t="str">
        <f t="shared" ref="W922" si="473">CONCATENATE("[",M922,",",N922,",",O922,",",P922,",",Q922,",",R922,",",S922,",",T922,",",U922,",",M923,",",N923,"],")</f>
        <v>[876,238,269,271,268,2017,2219,2018,2016,2210,2212],</v>
      </c>
      <c r="AC922" t="s">
        <v>1501</v>
      </c>
    </row>
    <row r="923" spans="2:29" x14ac:dyDescent="0.25">
      <c r="B923">
        <v>920</v>
      </c>
      <c r="C923">
        <v>-0.375</v>
      </c>
      <c r="D923">
        <v>0.25</v>
      </c>
      <c r="E923" s="1">
        <v>-9.5486139999999994E-9</v>
      </c>
      <c r="H923" t="str">
        <f t="shared" si="462"/>
        <v>[920,-0.375,0.25,-0.000000009548614],</v>
      </c>
      <c r="M923">
        <v>2210</v>
      </c>
      <c r="N923">
        <v>2212</v>
      </c>
      <c r="AC923" t="s">
        <v>1502</v>
      </c>
    </row>
    <row r="924" spans="2:29" x14ac:dyDescent="0.25">
      <c r="B924">
        <v>921</v>
      </c>
      <c r="C924">
        <v>-0.4190353</v>
      </c>
      <c r="D924">
        <v>0.3309647</v>
      </c>
      <c r="E924">
        <v>8.6603410000000006E-2</v>
      </c>
      <c r="H924" t="str">
        <f t="shared" si="462"/>
        <v>[921,-0.4190353,0.3309647,0.08660341],</v>
      </c>
      <c r="M924">
        <v>877</v>
      </c>
      <c r="N924">
        <v>267</v>
      </c>
      <c r="O924">
        <v>253</v>
      </c>
      <c r="P924">
        <v>272</v>
      </c>
      <c r="Q924">
        <v>228</v>
      </c>
      <c r="R924">
        <v>2116</v>
      </c>
      <c r="S924">
        <v>2119</v>
      </c>
      <c r="T924">
        <v>2206</v>
      </c>
      <c r="U924">
        <v>1910</v>
      </c>
      <c r="W924" t="str">
        <f t="shared" ref="W924" si="474">CONCATENATE("[",M924,",",N924,",",O924,",",P924,",",Q924,",",R924,",",S924,",",T924,",",U924,",",M925,",",N925,"],")</f>
        <v>[877,267,253,272,228,2116,2119,2206,1910,1909,1911],</v>
      </c>
      <c r="AC924" t="s">
        <v>1503</v>
      </c>
    </row>
    <row r="925" spans="2:29" x14ac:dyDescent="0.25">
      <c r="B925">
        <v>922</v>
      </c>
      <c r="C925">
        <v>-0.43352299999999999</v>
      </c>
      <c r="D925">
        <v>0.18170600000000001</v>
      </c>
      <c r="E925">
        <v>6.6976690000000005E-2</v>
      </c>
      <c r="H925" t="str">
        <f t="shared" si="462"/>
        <v>[922,-0.433523,0.181706,0.06697669],</v>
      </c>
      <c r="M925">
        <v>1909</v>
      </c>
      <c r="N925">
        <v>1911</v>
      </c>
      <c r="AC925" t="s">
        <v>1504</v>
      </c>
    </row>
    <row r="926" spans="2:29" x14ac:dyDescent="0.25">
      <c r="B926">
        <v>923</v>
      </c>
      <c r="C926">
        <v>-0.5</v>
      </c>
      <c r="D926">
        <v>-0.125</v>
      </c>
      <c r="E926">
        <v>0</v>
      </c>
      <c r="H926" t="str">
        <f t="shared" si="462"/>
        <v>[923,-0.5,-0.125,0],</v>
      </c>
      <c r="M926">
        <v>878</v>
      </c>
      <c r="N926">
        <v>267</v>
      </c>
      <c r="O926">
        <v>271</v>
      </c>
      <c r="P926">
        <v>268</v>
      </c>
      <c r="Q926">
        <v>273</v>
      </c>
      <c r="R926">
        <v>2205</v>
      </c>
      <c r="S926">
        <v>2212</v>
      </c>
      <c r="T926">
        <v>2202</v>
      </c>
      <c r="U926">
        <v>2207</v>
      </c>
      <c r="W926" t="str">
        <f t="shared" ref="W926" si="475">CONCATENATE("[",M926,",",N926,",",O926,",",P926,",",Q926,",",R926,",",S926,",",T926,",",U926,",",M927,",",N927,"],")</f>
        <v>[878,267,271,268,273,2205,2212,2202,2207,2225,2213],</v>
      </c>
      <c r="AC926" t="s">
        <v>1505</v>
      </c>
    </row>
    <row r="927" spans="2:29" x14ac:dyDescent="0.25">
      <c r="B927">
        <v>924</v>
      </c>
      <c r="C927">
        <v>-0.5</v>
      </c>
      <c r="D927">
        <v>-0.125</v>
      </c>
      <c r="E927">
        <v>0.125</v>
      </c>
      <c r="H927" t="str">
        <f t="shared" si="462"/>
        <v>[924,-0.5,-0.125,0.125],</v>
      </c>
      <c r="M927">
        <v>2225</v>
      </c>
      <c r="N927">
        <v>2213</v>
      </c>
      <c r="AC927" t="s">
        <v>1506</v>
      </c>
    </row>
    <row r="928" spans="2:29" x14ac:dyDescent="0.25">
      <c r="B928">
        <v>925</v>
      </c>
      <c r="C928">
        <v>-0.5</v>
      </c>
      <c r="D928">
        <v>0</v>
      </c>
      <c r="E928">
        <v>0.125</v>
      </c>
      <c r="H928" t="str">
        <f t="shared" si="462"/>
        <v>[925,-0.5,0,0.125],</v>
      </c>
      <c r="M928">
        <v>879</v>
      </c>
      <c r="N928">
        <v>376</v>
      </c>
      <c r="O928">
        <v>268</v>
      </c>
      <c r="P928">
        <v>287</v>
      </c>
      <c r="Q928">
        <v>190</v>
      </c>
      <c r="R928">
        <v>2217</v>
      </c>
      <c r="S928">
        <v>2214</v>
      </c>
      <c r="T928">
        <v>2313</v>
      </c>
      <c r="U928">
        <v>1605</v>
      </c>
      <c r="W928" t="str">
        <f t="shared" ref="W928" si="476">CONCATENATE("[",M928,",",N928,",",O928,",",P928,",",Q928,",",R928,",",S928,",",T928,",",U928,",",M929,",",N929,"],")</f>
        <v>[879,376,268,287,190,2217,2214,2313,1605,1602,1603],</v>
      </c>
      <c r="AC928" t="s">
        <v>1507</v>
      </c>
    </row>
    <row r="929" spans="2:29" x14ac:dyDescent="0.25">
      <c r="B929">
        <v>926</v>
      </c>
      <c r="C929">
        <v>-0.5</v>
      </c>
      <c r="D929">
        <v>0.125</v>
      </c>
      <c r="E929">
        <v>0.125</v>
      </c>
      <c r="H929" t="str">
        <f t="shared" si="462"/>
        <v>[926,-0.5,0.125,0.125],</v>
      </c>
      <c r="M929">
        <v>1602</v>
      </c>
      <c r="N929">
        <v>1603</v>
      </c>
      <c r="AC929" t="s">
        <v>1508</v>
      </c>
    </row>
    <row r="930" spans="2:29" x14ac:dyDescent="0.25">
      <c r="B930">
        <v>927</v>
      </c>
      <c r="C930">
        <v>-0.375</v>
      </c>
      <c r="D930">
        <v>0.125</v>
      </c>
      <c r="E930" s="1">
        <v>-9.5486139999999994E-9</v>
      </c>
      <c r="H930" t="str">
        <f t="shared" si="462"/>
        <v>[927,-0.375,0.125,-0.000000009548614],</v>
      </c>
      <c r="M930">
        <v>880</v>
      </c>
      <c r="N930">
        <v>375</v>
      </c>
      <c r="O930">
        <v>271</v>
      </c>
      <c r="P930">
        <v>152</v>
      </c>
      <c r="Q930">
        <v>273</v>
      </c>
      <c r="R930">
        <v>2226</v>
      </c>
      <c r="S930">
        <v>1360</v>
      </c>
      <c r="T930">
        <v>1362</v>
      </c>
      <c r="U930">
        <v>2231</v>
      </c>
      <c r="W930" t="str">
        <f t="shared" ref="W930" si="477">CONCATENATE("[",M930,",",N930,",",O930,",",P930,",",Q930,",",R930,",",S930,",",T930,",",U930,",",M931,",",N931,"],")</f>
        <v>[880,375,271,152,273,2226,1360,1362,2231,2225,1361],</v>
      </c>
      <c r="AC930" t="s">
        <v>1509</v>
      </c>
    </row>
    <row r="931" spans="2:29" x14ac:dyDescent="0.25">
      <c r="B931">
        <v>928</v>
      </c>
      <c r="C931">
        <v>-0.375</v>
      </c>
      <c r="D931">
        <v>0</v>
      </c>
      <c r="E931" s="1">
        <v>-9.5486139999999994E-9</v>
      </c>
      <c r="H931" t="str">
        <f t="shared" si="462"/>
        <v>[928,-0.375,0,-0.000000009548614],</v>
      </c>
      <c r="M931">
        <v>2225</v>
      </c>
      <c r="N931">
        <v>1361</v>
      </c>
      <c r="AC931" t="s">
        <v>1510</v>
      </c>
    </row>
    <row r="932" spans="2:29" x14ac:dyDescent="0.25">
      <c r="B932">
        <v>929</v>
      </c>
      <c r="C932">
        <v>-0.375</v>
      </c>
      <c r="D932">
        <v>-0.125</v>
      </c>
      <c r="E932" s="1">
        <v>-9.5486139999999994E-9</v>
      </c>
      <c r="H932" t="str">
        <f t="shared" si="462"/>
        <v>[929,-0.375,-0.125,-0.000000009548614],</v>
      </c>
      <c r="M932">
        <v>881</v>
      </c>
      <c r="N932">
        <v>375</v>
      </c>
      <c r="O932">
        <v>268</v>
      </c>
      <c r="P932">
        <v>376</v>
      </c>
      <c r="Q932">
        <v>195</v>
      </c>
      <c r="R932">
        <v>2216</v>
      </c>
      <c r="S932">
        <v>2217</v>
      </c>
      <c r="T932">
        <v>2524</v>
      </c>
      <c r="U932">
        <v>1638</v>
      </c>
      <c r="W932" t="str">
        <f t="shared" ref="W932" si="478">CONCATENATE("[",M932,",",N932,",",O932,",",P932,",",Q932,",",R932,",",S932,",",T932,",",U932,",",M933,",",N933,"],")</f>
        <v>[881,375,268,376,195,2216,2217,2524,1638,1637,1639],</v>
      </c>
      <c r="AC932" t="s">
        <v>1511</v>
      </c>
    </row>
    <row r="933" spans="2:29" x14ac:dyDescent="0.25">
      <c r="B933">
        <v>930</v>
      </c>
      <c r="C933">
        <v>-0.43352299999999999</v>
      </c>
      <c r="D933">
        <v>5.6706029999999998E-2</v>
      </c>
      <c r="E933">
        <v>6.6976690000000005E-2</v>
      </c>
      <c r="H933" t="str">
        <f t="shared" si="462"/>
        <v>[930,-0.433523,0.05670603,0.06697669],</v>
      </c>
      <c r="M933">
        <v>1637</v>
      </c>
      <c r="N933">
        <v>1639</v>
      </c>
      <c r="AC933" t="s">
        <v>1512</v>
      </c>
    </row>
    <row r="934" spans="2:29" x14ac:dyDescent="0.25">
      <c r="B934">
        <v>931</v>
      </c>
      <c r="C934">
        <v>-0.42138550000000002</v>
      </c>
      <c r="D934">
        <v>-5.9451230000000001E-2</v>
      </c>
      <c r="E934">
        <v>6.9422719999999993E-2</v>
      </c>
      <c r="H934" t="str">
        <f t="shared" si="462"/>
        <v>[931,-0.4213855,-0.05945123,0.06942272],</v>
      </c>
      <c r="M934">
        <v>882</v>
      </c>
      <c r="N934">
        <v>376</v>
      </c>
      <c r="O934">
        <v>273</v>
      </c>
      <c r="P934">
        <v>152</v>
      </c>
      <c r="Q934">
        <v>151</v>
      </c>
      <c r="R934">
        <v>2232</v>
      </c>
      <c r="S934">
        <v>1361</v>
      </c>
      <c r="T934">
        <v>1363</v>
      </c>
      <c r="U934">
        <v>1358</v>
      </c>
      <c r="W934" t="str">
        <f t="shared" ref="W934" si="479">CONCATENATE("[",M934,",",N934,",",O934,",",P934,",",Q934,",",R934,",",S934,",",T934,",",U934,",",M935,",",N935,"],")</f>
        <v>[882,376,273,152,151,2232,1361,1363,1358,1356,1354],</v>
      </c>
      <c r="AC934" t="s">
        <v>1513</v>
      </c>
    </row>
    <row r="935" spans="2:29" x14ac:dyDescent="0.25">
      <c r="B935">
        <v>932</v>
      </c>
      <c r="C935">
        <v>-0.5</v>
      </c>
      <c r="D935">
        <v>-0.375</v>
      </c>
      <c r="E935">
        <v>0</v>
      </c>
      <c r="H935" t="str">
        <f t="shared" si="462"/>
        <v>[932,-0.5,-0.375,0],</v>
      </c>
      <c r="M935">
        <v>1356</v>
      </c>
      <c r="N935">
        <v>1354</v>
      </c>
      <c r="AC935" t="s">
        <v>1514</v>
      </c>
    </row>
    <row r="936" spans="2:29" x14ac:dyDescent="0.25">
      <c r="B936">
        <v>933</v>
      </c>
      <c r="C936">
        <v>-0.5</v>
      </c>
      <c r="D936">
        <v>-0.25</v>
      </c>
      <c r="E936">
        <v>0.125</v>
      </c>
      <c r="H936" t="str">
        <f t="shared" si="462"/>
        <v>[933,-0.5,-0.25,0.125],</v>
      </c>
      <c r="M936">
        <v>883</v>
      </c>
      <c r="N936">
        <v>373</v>
      </c>
      <c r="O936">
        <v>156</v>
      </c>
      <c r="P936">
        <v>161</v>
      </c>
      <c r="Q936">
        <v>132</v>
      </c>
      <c r="R936">
        <v>1384</v>
      </c>
      <c r="S936">
        <v>1379</v>
      </c>
      <c r="T936">
        <v>1414</v>
      </c>
      <c r="U936">
        <v>1234</v>
      </c>
      <c r="W936" t="str">
        <f t="shared" ref="W936" si="480">CONCATENATE("[",M936,",",N936,",",O936,",",P936,",",Q936,",",R936,",",S936,",",T936,",",U936,",",M937,",",N937,"],")</f>
        <v>[883,373,156,161,132,1384,1379,1414,1234,1231,1232],</v>
      </c>
      <c r="AC936" t="s">
        <v>1515</v>
      </c>
    </row>
    <row r="937" spans="2:29" x14ac:dyDescent="0.25">
      <c r="B937">
        <v>934</v>
      </c>
      <c r="C937">
        <v>-0.375</v>
      </c>
      <c r="D937">
        <v>-0.25</v>
      </c>
      <c r="E937" s="1">
        <v>-9.5486139999999994E-9</v>
      </c>
      <c r="H937" t="str">
        <f t="shared" si="462"/>
        <v>[934,-0.375,-0.25,-0.000000009548614],</v>
      </c>
      <c r="M937">
        <v>1231</v>
      </c>
      <c r="N937">
        <v>1232</v>
      </c>
      <c r="AC937" t="s">
        <v>1516</v>
      </c>
    </row>
    <row r="938" spans="2:29" x14ac:dyDescent="0.25">
      <c r="B938">
        <v>935</v>
      </c>
      <c r="C938">
        <v>-0.41351719999999997</v>
      </c>
      <c r="D938">
        <v>-0.32882980000000001</v>
      </c>
      <c r="E938">
        <v>8.0472399999999999E-2</v>
      </c>
      <c r="H938" t="str">
        <f t="shared" si="462"/>
        <v>[935,-0.4135172,-0.3288298,0.0804724],</v>
      </c>
      <c r="M938">
        <v>884</v>
      </c>
      <c r="N938">
        <v>336</v>
      </c>
      <c r="O938">
        <v>326</v>
      </c>
      <c r="P938">
        <v>331</v>
      </c>
      <c r="Q938">
        <v>346</v>
      </c>
      <c r="R938">
        <v>2451</v>
      </c>
      <c r="S938">
        <v>2449</v>
      </c>
      <c r="T938">
        <v>2465</v>
      </c>
      <c r="U938">
        <v>2474</v>
      </c>
      <c r="W938" t="str">
        <f t="shared" ref="W938" si="481">CONCATENATE("[",M938,",",N938,",",O938,",",P938,",",Q938,",",R938,",",S938,",",T938,",",U938,",",M939,",",N939,"],")</f>
        <v>[884,336,326,331,346,2451,2449,2465,2474,2452,2466],</v>
      </c>
      <c r="AC938" t="s">
        <v>1517</v>
      </c>
    </row>
    <row r="939" spans="2:29" x14ac:dyDescent="0.25">
      <c r="B939">
        <v>936</v>
      </c>
      <c r="C939">
        <v>-0.42138550000000002</v>
      </c>
      <c r="D939">
        <v>-0.18445120000000001</v>
      </c>
      <c r="E939">
        <v>6.9422719999999993E-2</v>
      </c>
      <c r="H939" t="str">
        <f t="shared" si="462"/>
        <v>[936,-0.4213855,-0.1844512,0.06942272],</v>
      </c>
      <c r="M939">
        <v>2452</v>
      </c>
      <c r="N939">
        <v>2466</v>
      </c>
      <c r="AC939" t="s">
        <v>1518</v>
      </c>
    </row>
    <row r="940" spans="2:29" x14ac:dyDescent="0.25">
      <c r="B940">
        <v>937</v>
      </c>
      <c r="C940">
        <v>-0.5</v>
      </c>
      <c r="D940">
        <v>-0.4999999</v>
      </c>
      <c r="E940">
        <v>0.125</v>
      </c>
      <c r="H940" t="str">
        <f t="shared" si="462"/>
        <v>[937,-0.5,-0.4999999,0.125],</v>
      </c>
      <c r="M940">
        <v>885</v>
      </c>
      <c r="N940">
        <v>336</v>
      </c>
      <c r="O940">
        <v>364</v>
      </c>
      <c r="P940">
        <v>346</v>
      </c>
      <c r="Q940">
        <v>207</v>
      </c>
      <c r="R940">
        <v>2475</v>
      </c>
      <c r="S940">
        <v>2492</v>
      </c>
      <c r="T940">
        <v>2474</v>
      </c>
      <c r="U940">
        <v>1720</v>
      </c>
      <c r="W940" t="str">
        <f t="shared" ref="W940" si="482">CONCATENATE("[",M940,",",N940,",",O940,",",P940,",",Q940,",",R940,",",S940,",",T940,",",U940,",",M941,",",N941,"],")</f>
        <v>[885,336,364,346,207,2475,2492,2474,1720,1722,1721],</v>
      </c>
      <c r="AC940" t="s">
        <v>1519</v>
      </c>
    </row>
    <row r="941" spans="2:29" x14ac:dyDescent="0.25">
      <c r="B941">
        <v>938</v>
      </c>
      <c r="C941">
        <v>-0.5</v>
      </c>
      <c r="D941">
        <v>-0.375</v>
      </c>
      <c r="E941">
        <v>0.125</v>
      </c>
      <c r="H941" t="str">
        <f t="shared" si="462"/>
        <v>[938,-0.5,-0.375,0.125],</v>
      </c>
      <c r="M941">
        <v>1722</v>
      </c>
      <c r="N941">
        <v>1721</v>
      </c>
      <c r="AC941" t="s">
        <v>1520</v>
      </c>
    </row>
    <row r="942" spans="2:29" x14ac:dyDescent="0.25">
      <c r="B942">
        <v>939</v>
      </c>
      <c r="C942">
        <v>-0.375</v>
      </c>
      <c r="D942">
        <v>-0.375</v>
      </c>
      <c r="E942" s="1">
        <v>-9.5486139999999994E-9</v>
      </c>
      <c r="H942" t="str">
        <f t="shared" si="462"/>
        <v>[939,-0.375,-0.375,-0.000000009548614],</v>
      </c>
      <c r="M942">
        <v>886</v>
      </c>
      <c r="N942">
        <v>346</v>
      </c>
      <c r="O942">
        <v>302</v>
      </c>
      <c r="P942">
        <v>202</v>
      </c>
      <c r="Q942">
        <v>201</v>
      </c>
      <c r="R942">
        <v>2379</v>
      </c>
      <c r="S942">
        <v>1684</v>
      </c>
      <c r="T942">
        <v>1689</v>
      </c>
      <c r="U942">
        <v>1680</v>
      </c>
      <c r="W942" t="str">
        <f t="shared" ref="W942" si="483">CONCATENATE("[",M942,",",N942,",",O942,",",P942,",",Q942,",",R942,",",S942,",",T942,",",U942,",",M943,",",N943,"],")</f>
        <v>[886,346,302,202,201,2379,1684,1689,1680,1678,1675],</v>
      </c>
      <c r="AC942" t="s">
        <v>1521</v>
      </c>
    </row>
    <row r="943" spans="2:29" x14ac:dyDescent="0.25">
      <c r="B943">
        <v>940</v>
      </c>
      <c r="C943">
        <v>-0.375</v>
      </c>
      <c r="D943">
        <v>-0.4999999</v>
      </c>
      <c r="E943" s="1">
        <v>-9.5486139999999994E-9</v>
      </c>
      <c r="H943" t="str">
        <f t="shared" si="462"/>
        <v>[940,-0.375,-0.4999999,-0.000000009548614],</v>
      </c>
      <c r="M943">
        <v>1678</v>
      </c>
      <c r="N943">
        <v>1675</v>
      </c>
      <c r="AC943" t="s">
        <v>1522</v>
      </c>
    </row>
    <row r="944" spans="2:29" x14ac:dyDescent="0.25">
      <c r="B944">
        <v>941</v>
      </c>
      <c r="C944">
        <v>-0.41351719999999997</v>
      </c>
      <c r="D944">
        <v>-0.45382980000000001</v>
      </c>
      <c r="E944">
        <v>8.0472399999999999E-2</v>
      </c>
      <c r="H944" t="str">
        <f t="shared" si="462"/>
        <v>[941,-0.4135172,-0.4538298,0.0804724],</v>
      </c>
      <c r="M944">
        <v>887</v>
      </c>
      <c r="N944">
        <v>298</v>
      </c>
      <c r="O944">
        <v>302</v>
      </c>
      <c r="P944">
        <v>346</v>
      </c>
      <c r="Q944">
        <v>347</v>
      </c>
      <c r="R944">
        <v>2354</v>
      </c>
      <c r="S944">
        <v>2379</v>
      </c>
      <c r="T944">
        <v>2360</v>
      </c>
      <c r="U944">
        <v>2361</v>
      </c>
      <c r="W944" t="str">
        <f t="shared" ref="W944" si="484">CONCATENATE("[",M944,",",N944,",",O944,",",P944,",",Q944,",",R944,",",S944,",",T944,",",U944,",",M945,",",N945,"],")</f>
        <v>[887,298,302,346,347,2354,2379,2360,2361,2380,2491],</v>
      </c>
      <c r="AC944" t="s">
        <v>1523</v>
      </c>
    </row>
    <row r="945" spans="2:29" x14ac:dyDescent="0.25">
      <c r="B945">
        <v>942</v>
      </c>
      <c r="C945">
        <v>-0.43267030000000001</v>
      </c>
      <c r="D945">
        <v>-0.54977670000000001</v>
      </c>
      <c r="E945">
        <v>6.7637230000000007E-2</v>
      </c>
      <c r="H945" t="str">
        <f t="shared" si="462"/>
        <v>[942,-0.4326703,-0.5497767,0.06763723],</v>
      </c>
      <c r="M945">
        <v>2380</v>
      </c>
      <c r="N945">
        <v>2491</v>
      </c>
      <c r="AC945" t="s">
        <v>1524</v>
      </c>
    </row>
    <row r="946" spans="2:29" x14ac:dyDescent="0.25">
      <c r="B946">
        <v>943</v>
      </c>
      <c r="C946">
        <v>-0.5</v>
      </c>
      <c r="D946">
        <v>-0.4999999</v>
      </c>
      <c r="E946">
        <v>0.3750001</v>
      </c>
      <c r="H946" t="str">
        <f t="shared" si="462"/>
        <v>[943,-0.5,-0.4999999,0.3750001],</v>
      </c>
      <c r="M946">
        <v>888</v>
      </c>
      <c r="N946">
        <v>326</v>
      </c>
      <c r="O946">
        <v>29</v>
      </c>
      <c r="P946">
        <v>336</v>
      </c>
      <c r="Q946">
        <v>285</v>
      </c>
      <c r="R946">
        <v>566</v>
      </c>
      <c r="S946">
        <v>567</v>
      </c>
      <c r="T946">
        <v>2451</v>
      </c>
      <c r="U946">
        <v>2301</v>
      </c>
      <c r="W946" t="str">
        <f t="shared" ref="W946" si="485">CONCATENATE("[",M946,",",N946,",",O946,",",P946,",",Q946,",",R946,",",S946,",",T946,",",U946,",",M947,",",N947,"],")</f>
        <v>[888,326,29,336,285,566,567,2451,2301,563,2305],</v>
      </c>
      <c r="AC946" t="s">
        <v>1525</v>
      </c>
    </row>
    <row r="947" spans="2:29" x14ac:dyDescent="0.25">
      <c r="B947">
        <v>944</v>
      </c>
      <c r="C947">
        <v>-0.5</v>
      </c>
      <c r="D947">
        <v>-0.375</v>
      </c>
      <c r="E947">
        <v>0.25</v>
      </c>
      <c r="H947" t="str">
        <f t="shared" si="462"/>
        <v>[944,-0.5,-0.375,0.25],</v>
      </c>
      <c r="M947">
        <v>563</v>
      </c>
      <c r="N947">
        <v>2305</v>
      </c>
      <c r="AC947" t="s">
        <v>1526</v>
      </c>
    </row>
    <row r="948" spans="2:29" x14ac:dyDescent="0.25">
      <c r="B948">
        <v>945</v>
      </c>
      <c r="C948">
        <v>-0.41351719999999997</v>
      </c>
      <c r="D948">
        <v>-0.45382980000000001</v>
      </c>
      <c r="E948">
        <v>0.2054724</v>
      </c>
      <c r="H948" t="str">
        <f t="shared" si="462"/>
        <v>[945,-0.4135172,-0.4538298,0.2054724],</v>
      </c>
      <c r="M948">
        <v>889</v>
      </c>
      <c r="N948">
        <v>263</v>
      </c>
      <c r="O948">
        <v>326</v>
      </c>
      <c r="P948">
        <v>346</v>
      </c>
      <c r="Q948">
        <v>331</v>
      </c>
      <c r="R948">
        <v>2175</v>
      </c>
      <c r="S948">
        <v>2452</v>
      </c>
      <c r="T948">
        <v>2179</v>
      </c>
      <c r="U948">
        <v>2176</v>
      </c>
      <c r="W948" t="str">
        <f t="shared" ref="W948" si="486">CONCATENATE("[",M948,",",N948,",",O948,",",P948,",",Q948,",",R948,",",S948,",",T948,",",U948,",",M949,",",N949,"],")</f>
        <v>[889,263,326,346,331,2175,2452,2179,2176,2449,2466],</v>
      </c>
      <c r="AC948" t="s">
        <v>1527</v>
      </c>
    </row>
    <row r="949" spans="2:29" x14ac:dyDescent="0.25">
      <c r="B949">
        <v>946</v>
      </c>
      <c r="C949">
        <v>-0.43267030000000001</v>
      </c>
      <c r="D949">
        <v>-0.54977670000000001</v>
      </c>
      <c r="E949">
        <v>0.19263720000000001</v>
      </c>
      <c r="H949" t="str">
        <f t="shared" si="462"/>
        <v>[946,-0.4326703,-0.5497767,0.1926372],</v>
      </c>
      <c r="M949">
        <v>2449</v>
      </c>
      <c r="N949">
        <v>2466</v>
      </c>
      <c r="AC949" t="s">
        <v>1528</v>
      </c>
    </row>
    <row r="950" spans="2:29" x14ac:dyDescent="0.25">
      <c r="B950">
        <v>947</v>
      </c>
      <c r="C950">
        <v>-0.40223629999999999</v>
      </c>
      <c r="D950">
        <v>-0.45319470000000001</v>
      </c>
      <c r="E950">
        <v>0.29711690000000002</v>
      </c>
      <c r="H950" t="str">
        <f t="shared" si="462"/>
        <v>[947,-0.4022363,-0.4531947,0.2971169],</v>
      </c>
      <c r="M950">
        <v>890</v>
      </c>
      <c r="N950">
        <v>241</v>
      </c>
      <c r="O950">
        <v>347</v>
      </c>
      <c r="P950">
        <v>346</v>
      </c>
      <c r="Q950">
        <v>206</v>
      </c>
      <c r="R950">
        <v>2034</v>
      </c>
      <c r="S950">
        <v>2491</v>
      </c>
      <c r="T950">
        <v>2033</v>
      </c>
      <c r="U950">
        <v>1714</v>
      </c>
      <c r="W950" t="str">
        <f t="shared" ref="W950" si="487">CONCATENATE("[",M950,",",N950,",",O950,",",P950,",",Q950,",",R950,",",S950,",",T950,",",U950,",",M951,",",N951,"],")</f>
        <v>[890,241,347,346,206,2034,2491,2033,1714,1716,1715],</v>
      </c>
      <c r="AC950" t="s">
        <v>1529</v>
      </c>
    </row>
    <row r="951" spans="2:29" x14ac:dyDescent="0.25">
      <c r="B951">
        <v>948</v>
      </c>
      <c r="C951">
        <v>-0.43881049999999999</v>
      </c>
      <c r="D951">
        <v>-0.55980129999999995</v>
      </c>
      <c r="E951">
        <v>0.31498159999999997</v>
      </c>
      <c r="H951" t="str">
        <f t="shared" si="462"/>
        <v>[948,-0.4388105,-0.5598013,0.3149816],</v>
      </c>
      <c r="M951">
        <v>1716</v>
      </c>
      <c r="N951">
        <v>1715</v>
      </c>
      <c r="AC951" t="s">
        <v>1530</v>
      </c>
    </row>
    <row r="952" spans="2:29" x14ac:dyDescent="0.25">
      <c r="B952">
        <v>949</v>
      </c>
      <c r="C952">
        <v>-0.5</v>
      </c>
      <c r="D952">
        <v>-0.4999999</v>
      </c>
      <c r="E952">
        <v>0.625</v>
      </c>
      <c r="H952" t="str">
        <f t="shared" si="462"/>
        <v>[949,-0.5,-0.4999999,0.625],</v>
      </c>
      <c r="M952">
        <v>891</v>
      </c>
      <c r="N952">
        <v>374</v>
      </c>
      <c r="O952">
        <v>328</v>
      </c>
      <c r="P952">
        <v>378</v>
      </c>
      <c r="Q952">
        <v>276</v>
      </c>
      <c r="R952">
        <v>2457</v>
      </c>
      <c r="S952">
        <v>2458</v>
      </c>
      <c r="T952">
        <v>2523</v>
      </c>
      <c r="U952">
        <v>2252</v>
      </c>
      <c r="W952" t="str">
        <f t="shared" ref="W952" si="488">CONCATENATE("[",M952,",",N952,",",O952,",",P952,",",Q952,",",R952,",",S952,",",T952,",",U952,",",M953,",",N953,"],")</f>
        <v>[891,374,328,378,276,2457,2458,2523,2252,2251,2253],</v>
      </c>
      <c r="AC952" t="s">
        <v>1531</v>
      </c>
    </row>
    <row r="953" spans="2:29" x14ac:dyDescent="0.25">
      <c r="B953">
        <v>950</v>
      </c>
      <c r="C953">
        <v>-0.5</v>
      </c>
      <c r="D953">
        <v>-0.375</v>
      </c>
      <c r="E953">
        <v>0.3750001</v>
      </c>
      <c r="H953" t="str">
        <f t="shared" si="462"/>
        <v>[950,-0.5,-0.375,0.3750001],</v>
      </c>
      <c r="M953">
        <v>2251</v>
      </c>
      <c r="N953">
        <v>2253</v>
      </c>
      <c r="AC953" t="s">
        <v>1532</v>
      </c>
    </row>
    <row r="954" spans="2:29" x14ac:dyDescent="0.25">
      <c r="B954">
        <v>951</v>
      </c>
      <c r="C954">
        <v>-0.5</v>
      </c>
      <c r="D954">
        <v>-0.375</v>
      </c>
      <c r="E954">
        <v>0.50000009999999995</v>
      </c>
      <c r="H954" t="str">
        <f t="shared" si="462"/>
        <v>[951,-0.5,-0.375,0.5000001],</v>
      </c>
      <c r="M954">
        <v>892</v>
      </c>
      <c r="N954">
        <v>378</v>
      </c>
      <c r="O954">
        <v>164</v>
      </c>
      <c r="P954">
        <v>276</v>
      </c>
      <c r="Q954">
        <v>323</v>
      </c>
      <c r="R954">
        <v>1438</v>
      </c>
      <c r="S954">
        <v>1435</v>
      </c>
      <c r="T954">
        <v>2253</v>
      </c>
      <c r="U954">
        <v>2439</v>
      </c>
      <c r="W954" t="str">
        <f t="shared" ref="W954" si="489">CONCATENATE("[",M954,",",N954,",",O954,",",P954,",",Q954,",",R954,",",S954,",",T954,",",U954,",",M955,",",N955,"],")</f>
        <v>[892,378,164,276,323,1438,1435,2253,2439,1436,2249],</v>
      </c>
      <c r="AC954" t="s">
        <v>1533</v>
      </c>
    </row>
    <row r="955" spans="2:29" x14ac:dyDescent="0.25">
      <c r="B955">
        <v>952</v>
      </c>
      <c r="C955">
        <v>-0.5</v>
      </c>
      <c r="D955">
        <v>-0.375</v>
      </c>
      <c r="E955">
        <v>0.625</v>
      </c>
      <c r="H955" t="str">
        <f t="shared" si="462"/>
        <v>[952,-0.5,-0.375,0.625],</v>
      </c>
      <c r="M955">
        <v>1436</v>
      </c>
      <c r="N955">
        <v>2249</v>
      </c>
      <c r="AC955" t="s">
        <v>1534</v>
      </c>
    </row>
    <row r="956" spans="2:29" x14ac:dyDescent="0.25">
      <c r="B956">
        <v>953</v>
      </c>
      <c r="C956">
        <v>-0.40223629999999999</v>
      </c>
      <c r="D956">
        <v>-0.45319470000000001</v>
      </c>
      <c r="E956">
        <v>0.42211690000000002</v>
      </c>
      <c r="H956" t="str">
        <f t="shared" si="462"/>
        <v>[953,-0.4022363,-0.4531947,0.4221169],</v>
      </c>
      <c r="M956">
        <v>893</v>
      </c>
      <c r="N956">
        <v>378</v>
      </c>
      <c r="O956">
        <v>159</v>
      </c>
      <c r="P956">
        <v>367</v>
      </c>
      <c r="Q956">
        <v>177</v>
      </c>
      <c r="R956">
        <v>1403</v>
      </c>
      <c r="S956">
        <v>1402</v>
      </c>
      <c r="T956">
        <v>2518</v>
      </c>
      <c r="U956">
        <v>1516</v>
      </c>
      <c r="W956" t="str">
        <f t="shared" ref="W956" si="490">CONCATENATE("[",M956,",",N956,",",O956,",",P956,",",Q956,",",R956,",",S956,",",T956,",",U956,",",M957,",",N957,"],")</f>
        <v>[893,378,159,367,177,1403,1402,2518,1516,1401,1515],</v>
      </c>
      <c r="AC956" t="s">
        <v>1535</v>
      </c>
    </row>
    <row r="957" spans="2:29" x14ac:dyDescent="0.25">
      <c r="B957">
        <v>954</v>
      </c>
      <c r="C957">
        <v>-0.41307319999999997</v>
      </c>
      <c r="D957">
        <v>-0.45738380000000001</v>
      </c>
      <c r="E957">
        <v>0.55941549999999995</v>
      </c>
      <c r="H957" t="str">
        <f t="shared" si="462"/>
        <v>[954,-0.4130732,-0.4573838,0.5594155],</v>
      </c>
      <c r="M957">
        <v>1401</v>
      </c>
      <c r="N957">
        <v>1515</v>
      </c>
      <c r="AC957" t="s">
        <v>1536</v>
      </c>
    </row>
    <row r="958" spans="2:29" x14ac:dyDescent="0.25">
      <c r="B958">
        <v>955</v>
      </c>
      <c r="C958">
        <v>-0.43881049999999999</v>
      </c>
      <c r="D958">
        <v>-0.55980129999999995</v>
      </c>
      <c r="E958">
        <v>0.43998159999999997</v>
      </c>
      <c r="H958" t="str">
        <f t="shared" si="462"/>
        <v>[955,-0.4388105,-0.5598013,0.4399816],</v>
      </c>
      <c r="M958">
        <v>894</v>
      </c>
      <c r="N958">
        <v>374</v>
      </c>
      <c r="O958">
        <v>378</v>
      </c>
      <c r="P958">
        <v>160</v>
      </c>
      <c r="Q958">
        <v>165</v>
      </c>
      <c r="R958">
        <v>2523</v>
      </c>
      <c r="S958">
        <v>1409</v>
      </c>
      <c r="T958">
        <v>1408</v>
      </c>
      <c r="U958">
        <v>1442</v>
      </c>
      <c r="W958" t="str">
        <f t="shared" ref="W958" si="491">CONCATENATE("[",M958,",",N958,",",O958,",",P958,",",Q958,",",R958,",",S958,",",T958,",",U958,",",M959,",",N959,"],")</f>
        <v>[894,374,378,160,165,2523,1409,1408,1442,1443,1405],</v>
      </c>
      <c r="AC958" t="s">
        <v>1537</v>
      </c>
    </row>
    <row r="959" spans="2:29" x14ac:dyDescent="0.25">
      <c r="B959">
        <v>956</v>
      </c>
      <c r="C959">
        <v>-0.41736570000000001</v>
      </c>
      <c r="D959">
        <v>-0.53814569999999995</v>
      </c>
      <c r="E959">
        <v>0.57921619999999996</v>
      </c>
      <c r="H959" t="str">
        <f t="shared" si="462"/>
        <v>[956,-0.4173657,-0.5381457,0.5792162],</v>
      </c>
      <c r="M959">
        <v>1443</v>
      </c>
      <c r="N959">
        <v>1405</v>
      </c>
      <c r="AC959" t="s">
        <v>1538</v>
      </c>
    </row>
    <row r="960" spans="2:29" x14ac:dyDescent="0.25">
      <c r="B960">
        <v>957</v>
      </c>
      <c r="C960">
        <v>-0.5</v>
      </c>
      <c r="D960">
        <v>-0.4999999</v>
      </c>
      <c r="E960">
        <v>0.875</v>
      </c>
      <c r="H960" t="str">
        <f t="shared" si="462"/>
        <v>[957,-0.5,-0.4999999,0.875],</v>
      </c>
      <c r="M960">
        <v>895</v>
      </c>
      <c r="N960">
        <v>378</v>
      </c>
      <c r="O960">
        <v>177</v>
      </c>
      <c r="P960">
        <v>160</v>
      </c>
      <c r="Q960">
        <v>159</v>
      </c>
      <c r="R960">
        <v>1516</v>
      </c>
      <c r="S960">
        <v>1407</v>
      </c>
      <c r="T960">
        <v>1409</v>
      </c>
      <c r="U960">
        <v>1403</v>
      </c>
      <c r="W960" t="str">
        <f t="shared" ref="W960" si="492">CONCATENATE("[",M960,",",N960,",",O960,",",P960,",",Q960,",",R960,",",S960,",",T960,",",U960,",",M961,",",N961,"],")</f>
        <v>[895,378,177,160,159,1516,1407,1409,1403,1401,1399],</v>
      </c>
      <c r="AC960" t="s">
        <v>1539</v>
      </c>
    </row>
    <row r="961" spans="2:29" x14ac:dyDescent="0.25">
      <c r="B961">
        <v>958</v>
      </c>
      <c r="C961">
        <v>-0.5</v>
      </c>
      <c r="D961">
        <v>-0.375</v>
      </c>
      <c r="E961">
        <v>0.74999990000000005</v>
      </c>
      <c r="H961" t="str">
        <f t="shared" si="462"/>
        <v>[958,-0.5,-0.375,0.7499999],</v>
      </c>
      <c r="M961">
        <v>1401</v>
      </c>
      <c r="N961">
        <v>1399</v>
      </c>
      <c r="AC961" t="s">
        <v>1540</v>
      </c>
    </row>
    <row r="962" spans="2:29" x14ac:dyDescent="0.25">
      <c r="B962">
        <v>959</v>
      </c>
      <c r="C962">
        <v>-0.41164089999999998</v>
      </c>
      <c r="D962">
        <v>-0.4557214</v>
      </c>
      <c r="E962">
        <v>0.8076065</v>
      </c>
      <c r="H962" t="str">
        <f t="shared" si="462"/>
        <v>[959,-0.4116409,-0.4557214,0.8076065],</v>
      </c>
      <c r="M962">
        <v>896</v>
      </c>
      <c r="N962">
        <v>230</v>
      </c>
      <c r="O962">
        <v>237</v>
      </c>
      <c r="P962">
        <v>231</v>
      </c>
      <c r="Q962">
        <v>242</v>
      </c>
      <c r="R962">
        <v>1926</v>
      </c>
      <c r="S962">
        <v>1937</v>
      </c>
      <c r="T962">
        <v>1920</v>
      </c>
      <c r="U962">
        <v>1930</v>
      </c>
      <c r="W962" t="str">
        <f t="shared" ref="W962" si="493">CONCATENATE("[",M962,",",N962,",",O962,",",P962,",",Q962,",",R962,",",S962,",",T962,",",U962,",",M963,",",N963,"],")</f>
        <v>[896,230,237,231,242,1926,1937,1920,1930,2007,1939],</v>
      </c>
      <c r="AC962" t="s">
        <v>1541</v>
      </c>
    </row>
    <row r="963" spans="2:29" x14ac:dyDescent="0.25">
      <c r="B963">
        <v>960</v>
      </c>
      <c r="C963">
        <v>-0.41518070000000001</v>
      </c>
      <c r="D963">
        <v>-0.54499500000000001</v>
      </c>
      <c r="E963">
        <v>0.79515009999999997</v>
      </c>
      <c r="H963" t="str">
        <f t="shared" si="462"/>
        <v>[960,-0.4151807,-0.544995,0.7951501],</v>
      </c>
      <c r="M963">
        <v>2007</v>
      </c>
      <c r="N963">
        <v>1939</v>
      </c>
      <c r="AC963" t="s">
        <v>1542</v>
      </c>
    </row>
    <row r="964" spans="2:29" x14ac:dyDescent="0.25">
      <c r="B964">
        <v>961</v>
      </c>
      <c r="C964">
        <v>-0.41307319999999997</v>
      </c>
      <c r="D964">
        <v>-0.45738380000000001</v>
      </c>
      <c r="E964">
        <v>0.68441529999999995</v>
      </c>
      <c r="H964" t="str">
        <f t="shared" si="462"/>
        <v>[961,-0.4130732,-0.4573838,0.6844153],</v>
      </c>
      <c r="M964">
        <v>897</v>
      </c>
      <c r="N964">
        <v>267</v>
      </c>
      <c r="O964">
        <v>253</v>
      </c>
      <c r="P964">
        <v>234</v>
      </c>
      <c r="Q964">
        <v>272</v>
      </c>
      <c r="R964">
        <v>2116</v>
      </c>
      <c r="S964">
        <v>1982</v>
      </c>
      <c r="T964">
        <v>1983</v>
      </c>
      <c r="U964">
        <v>2206</v>
      </c>
      <c r="W964" t="str">
        <f t="shared" ref="W964" si="494">CONCATENATE("[",M964,",",N964,",",O964,",",P964,",",Q964,",",R964,",",S964,",",T964,",",U964,",",M965,",",N965,"],")</f>
        <v>[897,267,253,234,272,2116,1982,1983,2206,2119,1986],</v>
      </c>
      <c r="AC964" t="s">
        <v>1543</v>
      </c>
    </row>
    <row r="965" spans="2:29" x14ac:dyDescent="0.25">
      <c r="B965">
        <v>962</v>
      </c>
      <c r="C965">
        <v>-0.41736570000000001</v>
      </c>
      <c r="D965">
        <v>-0.53814569999999995</v>
      </c>
      <c r="E965">
        <v>0.70421610000000001</v>
      </c>
      <c r="H965" t="str">
        <f t="shared" ref="H965:H1028" si="495">CONCATENATE("[",B965,",",C965,",",D965,",",E965,"],")</f>
        <v>[962,-0.4173657,-0.5381457,0.7042161],</v>
      </c>
      <c r="M965">
        <v>2119</v>
      </c>
      <c r="N965">
        <v>1986</v>
      </c>
      <c r="AC965" t="s">
        <v>1544</v>
      </c>
    </row>
    <row r="966" spans="2:29" x14ac:dyDescent="0.25">
      <c r="B966">
        <v>963</v>
      </c>
      <c r="C966">
        <v>-0.5</v>
      </c>
      <c r="D966">
        <v>-0.4999999</v>
      </c>
      <c r="E966">
        <v>1.125</v>
      </c>
      <c r="H966" t="str">
        <f t="shared" si="495"/>
        <v>[963,-0.5,-0.4999999,1.125],</v>
      </c>
      <c r="M966">
        <v>898</v>
      </c>
      <c r="N966">
        <v>267</v>
      </c>
      <c r="O966">
        <v>144</v>
      </c>
      <c r="P966">
        <v>289</v>
      </c>
      <c r="Q966">
        <v>145</v>
      </c>
      <c r="R966">
        <v>1314</v>
      </c>
      <c r="S966">
        <v>1316</v>
      </c>
      <c r="T966">
        <v>2208</v>
      </c>
      <c r="U966">
        <v>1320</v>
      </c>
      <c r="W966" t="str">
        <f t="shared" ref="W966" si="496">CONCATENATE("[",M966,",",N966,",",O966,",",P966,",",Q966,",",R966,",",S966,",",T966,",",U966,",",M967,",",N967,"],")</f>
        <v>[898,267,144,289,145,1314,1316,2208,1320,1308,1323],</v>
      </c>
      <c r="AC966" t="s">
        <v>1545</v>
      </c>
    </row>
    <row r="967" spans="2:29" x14ac:dyDescent="0.25">
      <c r="B967">
        <v>964</v>
      </c>
      <c r="C967">
        <v>-0.5</v>
      </c>
      <c r="D967">
        <v>-0.375</v>
      </c>
      <c r="E967">
        <v>0.875</v>
      </c>
      <c r="H967" t="str">
        <f t="shared" si="495"/>
        <v>[964,-0.5,-0.375,0.875],</v>
      </c>
      <c r="M967">
        <v>1308</v>
      </c>
      <c r="N967">
        <v>1323</v>
      </c>
      <c r="AC967" t="s">
        <v>1546</v>
      </c>
    </row>
    <row r="968" spans="2:29" x14ac:dyDescent="0.25">
      <c r="B968">
        <v>965</v>
      </c>
      <c r="C968">
        <v>-0.5</v>
      </c>
      <c r="D968">
        <v>-0.375</v>
      </c>
      <c r="E968">
        <v>1</v>
      </c>
      <c r="H968" t="str">
        <f t="shared" si="495"/>
        <v>[965,-0.5,-0.375,1],</v>
      </c>
      <c r="M968">
        <v>899</v>
      </c>
      <c r="N968">
        <v>271</v>
      </c>
      <c r="O968">
        <v>152</v>
      </c>
      <c r="P968">
        <v>273</v>
      </c>
      <c r="Q968">
        <v>145</v>
      </c>
      <c r="R968">
        <v>1360</v>
      </c>
      <c r="S968">
        <v>1361</v>
      </c>
      <c r="T968">
        <v>2225</v>
      </c>
      <c r="U968">
        <v>1321</v>
      </c>
      <c r="W968" t="str">
        <f t="shared" ref="W968" si="497">CONCATENATE("[",M968,",",N968,",",O968,",",P968,",",Q968,",",R968,",",S968,",",T968,",",U968,",",M969,",",N969,"],")</f>
        <v>[899,271,152,273,145,1360,1361,2225,1321,1318,1322],</v>
      </c>
      <c r="AC968" t="s">
        <v>1547</v>
      </c>
    </row>
    <row r="969" spans="2:29" x14ac:dyDescent="0.25">
      <c r="B969">
        <v>966</v>
      </c>
      <c r="C969">
        <v>-0.5</v>
      </c>
      <c r="D969">
        <v>-0.375</v>
      </c>
      <c r="E969">
        <v>1.125</v>
      </c>
      <c r="H969" t="str">
        <f t="shared" si="495"/>
        <v>[966,-0.5,-0.375,1.125],</v>
      </c>
      <c r="M969">
        <v>1318</v>
      </c>
      <c r="N969">
        <v>1322</v>
      </c>
      <c r="AC969" t="s">
        <v>1548</v>
      </c>
    </row>
    <row r="970" spans="2:29" x14ac:dyDescent="0.25">
      <c r="B970">
        <v>967</v>
      </c>
      <c r="C970">
        <v>-0.41164089999999998</v>
      </c>
      <c r="D970">
        <v>-0.4557214</v>
      </c>
      <c r="E970">
        <v>0.9326065</v>
      </c>
      <c r="H970" t="str">
        <f t="shared" si="495"/>
        <v>[967,-0.4116409,-0.4557214,0.9326065],</v>
      </c>
      <c r="M970">
        <v>900</v>
      </c>
      <c r="N970">
        <v>239</v>
      </c>
      <c r="O970">
        <v>154</v>
      </c>
      <c r="P970">
        <v>244</v>
      </c>
      <c r="Q970">
        <v>153</v>
      </c>
      <c r="R970">
        <v>1370</v>
      </c>
      <c r="S970">
        <v>1372</v>
      </c>
      <c r="T970">
        <v>2021</v>
      </c>
      <c r="U970">
        <v>1365</v>
      </c>
      <c r="W970" t="str">
        <f t="shared" ref="W970" si="498">CONCATENATE("[",M970,",",N970,",",O970,",",P970,",",Q970,",",R970,",",S970,",",T970,",",U970,",",M971,",",N971,"],")</f>
        <v>[900,239,154,244,153,1370,1372,2021,1365,1364,1366],</v>
      </c>
      <c r="AC970" t="s">
        <v>1549</v>
      </c>
    </row>
    <row r="971" spans="2:29" x14ac:dyDescent="0.25">
      <c r="B971">
        <v>968</v>
      </c>
      <c r="C971">
        <v>-0.40540880000000001</v>
      </c>
      <c r="D971">
        <v>-0.3778704</v>
      </c>
      <c r="E971">
        <v>1.054408</v>
      </c>
      <c r="H971" t="str">
        <f t="shared" si="495"/>
        <v>[968,-0.4054088,-0.3778704,1.054408],</v>
      </c>
      <c r="M971">
        <v>1364</v>
      </c>
      <c r="N971">
        <v>1366</v>
      </c>
      <c r="AC971" t="s">
        <v>1550</v>
      </c>
    </row>
    <row r="972" spans="2:29" x14ac:dyDescent="0.25">
      <c r="B972">
        <v>969</v>
      </c>
      <c r="C972">
        <v>-0.41518070000000001</v>
      </c>
      <c r="D972">
        <v>-0.54499500000000001</v>
      </c>
      <c r="E972">
        <v>0.92015020000000003</v>
      </c>
      <c r="H972" t="str">
        <f t="shared" si="495"/>
        <v>[969,-0.4151807,-0.544995,0.9201502],</v>
      </c>
      <c r="M972">
        <v>901</v>
      </c>
      <c r="N972">
        <v>374</v>
      </c>
      <c r="O972">
        <v>36</v>
      </c>
      <c r="P972">
        <v>37</v>
      </c>
      <c r="Q972">
        <v>54</v>
      </c>
      <c r="R972">
        <v>604</v>
      </c>
      <c r="S972">
        <v>601</v>
      </c>
      <c r="T972">
        <v>613</v>
      </c>
      <c r="U972">
        <v>724</v>
      </c>
      <c r="W972" t="str">
        <f t="shared" ref="W972" si="499">CONCATENATE("[",M972,",",N972,",",O972,",",P972,",",Q972,",",R972,",",S972,",",T972,",",U972,",",M973,",",N973,"],")</f>
        <v>[901,374,36,37,54,604,601,613,724,602,606],</v>
      </c>
      <c r="AC972" t="s">
        <v>1551</v>
      </c>
    </row>
    <row r="973" spans="2:29" x14ac:dyDescent="0.25">
      <c r="B973">
        <v>970</v>
      </c>
      <c r="C973">
        <v>-0.42045660000000001</v>
      </c>
      <c r="D973">
        <v>-0.54012579999999999</v>
      </c>
      <c r="E973">
        <v>1.0837425999999999</v>
      </c>
      <c r="H973" t="str">
        <f t="shared" si="495"/>
        <v>[970,-0.4204566,-0.5401258,1.0837426],</v>
      </c>
      <c r="M973">
        <v>602</v>
      </c>
      <c r="N973">
        <v>606</v>
      </c>
      <c r="AC973" t="s">
        <v>1552</v>
      </c>
    </row>
    <row r="974" spans="2:29" x14ac:dyDescent="0.25">
      <c r="B974">
        <v>971</v>
      </c>
      <c r="C974">
        <v>-0.5</v>
      </c>
      <c r="D974">
        <v>-0.4999999</v>
      </c>
      <c r="E974">
        <v>1.375</v>
      </c>
      <c r="H974" t="str">
        <f t="shared" si="495"/>
        <v>[971,-0.5,-0.4999999,1.375],</v>
      </c>
      <c r="M974">
        <v>902</v>
      </c>
      <c r="N974">
        <v>304</v>
      </c>
      <c r="O974">
        <v>181</v>
      </c>
      <c r="P974">
        <v>368</v>
      </c>
      <c r="Q974">
        <v>328</v>
      </c>
      <c r="R974">
        <v>1540</v>
      </c>
      <c r="S974">
        <v>1542</v>
      </c>
      <c r="T974">
        <v>2389</v>
      </c>
      <c r="U974">
        <v>2387</v>
      </c>
      <c r="W974" t="str">
        <f t="shared" ref="W974" si="500">CONCATENATE("[",M974,",",N974,",",O974,",",P974,",",Q974,",",R974,",",S974,",",T974,",",U974,",",M975,",",N975,"],")</f>
        <v>[902,304,181,368,328,1540,1542,2389,2387,1541,2456],</v>
      </c>
      <c r="AC974" t="s">
        <v>1553</v>
      </c>
    </row>
    <row r="975" spans="2:29" x14ac:dyDescent="0.25">
      <c r="B975">
        <v>972</v>
      </c>
      <c r="C975">
        <v>-0.5</v>
      </c>
      <c r="D975">
        <v>-0.375</v>
      </c>
      <c r="E975">
        <v>1.25</v>
      </c>
      <c r="H975" t="str">
        <f t="shared" si="495"/>
        <v>[972,-0.5,-0.375,1.25],</v>
      </c>
      <c r="M975">
        <v>1541</v>
      </c>
      <c r="N975">
        <v>2456</v>
      </c>
      <c r="AC975" t="s">
        <v>1554</v>
      </c>
    </row>
    <row r="976" spans="2:29" x14ac:dyDescent="0.25">
      <c r="B976">
        <v>973</v>
      </c>
      <c r="C976">
        <v>-0.40540880000000001</v>
      </c>
      <c r="D976">
        <v>-0.3778704</v>
      </c>
      <c r="E976">
        <v>1.179408</v>
      </c>
      <c r="H976" t="str">
        <f t="shared" si="495"/>
        <v>[973,-0.4054088,-0.3778704,1.179408],</v>
      </c>
      <c r="M976">
        <v>903</v>
      </c>
      <c r="N976">
        <v>368</v>
      </c>
      <c r="O976">
        <v>282</v>
      </c>
      <c r="P976">
        <v>38</v>
      </c>
      <c r="Q976">
        <v>181</v>
      </c>
      <c r="R976">
        <v>2286</v>
      </c>
      <c r="S976">
        <v>617</v>
      </c>
      <c r="T976">
        <v>618</v>
      </c>
      <c r="U976">
        <v>1542</v>
      </c>
      <c r="W976" t="str">
        <f t="shared" ref="W976" si="501">CONCATENATE("[",M976,",",N976,",",O976,",",P976,",",Q976,",",R976,",",S976,",",T976,",",U976,",",M977,",",N977,"],")</f>
        <v>[903,368,282,38,181,2286,617,618,1542,1539,616],</v>
      </c>
      <c r="AC976" t="s">
        <v>1555</v>
      </c>
    </row>
    <row r="977" spans="2:29" x14ac:dyDescent="0.25">
      <c r="B977">
        <v>974</v>
      </c>
      <c r="C977">
        <v>-0.4102749</v>
      </c>
      <c r="D977">
        <v>-0.45654240000000001</v>
      </c>
      <c r="E977">
        <v>1.3014239999999999</v>
      </c>
      <c r="H977" t="str">
        <f t="shared" si="495"/>
        <v>[974,-0.4102749,-0.4565424,1.301424],</v>
      </c>
      <c r="M977">
        <v>1539</v>
      </c>
      <c r="N977">
        <v>616</v>
      </c>
      <c r="AC977" t="s">
        <v>0</v>
      </c>
    </row>
    <row r="978" spans="2:29" x14ac:dyDescent="0.25">
      <c r="B978">
        <v>975</v>
      </c>
      <c r="C978">
        <v>-0.42092600000000002</v>
      </c>
      <c r="D978">
        <v>-0.53954639999999998</v>
      </c>
      <c r="E978">
        <v>1.2952197999999999</v>
      </c>
      <c r="H978" t="str">
        <f t="shared" si="495"/>
        <v>[975,-0.420926,-0.5395464,1.2952198],</v>
      </c>
      <c r="M978">
        <v>904</v>
      </c>
      <c r="N978">
        <v>343</v>
      </c>
      <c r="O978">
        <v>97</v>
      </c>
      <c r="P978">
        <v>98</v>
      </c>
      <c r="Q978">
        <v>104</v>
      </c>
      <c r="R978">
        <v>1000</v>
      </c>
      <c r="S978">
        <v>997</v>
      </c>
      <c r="T978">
        <v>1011</v>
      </c>
      <c r="U978">
        <v>1055</v>
      </c>
      <c r="W978" t="str">
        <f t="shared" ref="W978" si="502">CONCATENATE("[",M978,",",N978,",",O978,",",P978,",",Q978,",",R978,",",S978,",",T978,",",U978,",",M979,",",N979,"],")</f>
        <v>[904,343,97,98,104,1000,997,1011,1055,998,1004],</v>
      </c>
      <c r="AC978" t="s">
        <v>1</v>
      </c>
    </row>
    <row r="979" spans="2:29" x14ac:dyDescent="0.25">
      <c r="B979">
        <v>976</v>
      </c>
      <c r="C979">
        <v>-0.42045660000000001</v>
      </c>
      <c r="D979">
        <v>-0.54012579999999999</v>
      </c>
      <c r="E979">
        <v>1.2087425999999999</v>
      </c>
      <c r="H979" t="str">
        <f t="shared" si="495"/>
        <v>[976,-0.4204566,-0.5401258,1.2087426],</v>
      </c>
      <c r="M979">
        <v>998</v>
      </c>
      <c r="N979">
        <v>1004</v>
      </c>
      <c r="AC979" t="s">
        <v>2</v>
      </c>
    </row>
    <row r="980" spans="2:29" x14ac:dyDescent="0.25">
      <c r="B980">
        <v>977</v>
      </c>
      <c r="C980">
        <v>-0.5</v>
      </c>
      <c r="D980">
        <v>-0.4999999</v>
      </c>
      <c r="E980">
        <v>1.6250001000000001</v>
      </c>
      <c r="H980" t="str">
        <f t="shared" si="495"/>
        <v>[977,-0.5,-0.4999999,1.6250001],</v>
      </c>
      <c r="M980">
        <v>905</v>
      </c>
      <c r="N980">
        <v>368</v>
      </c>
      <c r="O980">
        <v>176</v>
      </c>
      <c r="P980">
        <v>328</v>
      </c>
      <c r="Q980">
        <v>181</v>
      </c>
      <c r="R980">
        <v>1506</v>
      </c>
      <c r="S980">
        <v>1505</v>
      </c>
      <c r="T980">
        <v>2456</v>
      </c>
      <c r="U980">
        <v>1542</v>
      </c>
      <c r="W980" t="str">
        <f t="shared" ref="W980" si="503">CONCATENATE("[",M980,",",N980,",",O980,",",P980,",",Q980,",",R980,",",S980,",",T980,",",U980,",",M981,",",N981,"],")</f>
        <v>[905,368,176,328,181,1506,1505,2456,1542,1504,1541],</v>
      </c>
      <c r="AC980" t="s">
        <v>3</v>
      </c>
    </row>
    <row r="981" spans="2:29" x14ac:dyDescent="0.25">
      <c r="B981">
        <v>978</v>
      </c>
      <c r="C981">
        <v>-0.5</v>
      </c>
      <c r="D981">
        <v>-0.375</v>
      </c>
      <c r="E981">
        <v>1.375</v>
      </c>
      <c r="H981" t="str">
        <f t="shared" si="495"/>
        <v>[978,-0.5,-0.375,1.375],</v>
      </c>
      <c r="M981">
        <v>1504</v>
      </c>
      <c r="N981">
        <v>1541</v>
      </c>
      <c r="AC981" t="s">
        <v>4</v>
      </c>
    </row>
    <row r="982" spans="2:29" x14ac:dyDescent="0.25">
      <c r="B982">
        <v>979</v>
      </c>
      <c r="C982">
        <v>-0.5</v>
      </c>
      <c r="D982">
        <v>-0.375</v>
      </c>
      <c r="E982">
        <v>1.5000001000000001</v>
      </c>
      <c r="H982" t="str">
        <f t="shared" si="495"/>
        <v>[979,-0.5,-0.375,1.5000001],</v>
      </c>
      <c r="M982">
        <v>906</v>
      </c>
      <c r="N982">
        <v>330</v>
      </c>
      <c r="O982">
        <v>55</v>
      </c>
      <c r="P982">
        <v>368</v>
      </c>
      <c r="Q982">
        <v>56</v>
      </c>
      <c r="R982">
        <v>731</v>
      </c>
      <c r="S982">
        <v>732</v>
      </c>
      <c r="T982">
        <v>2463</v>
      </c>
      <c r="U982">
        <v>739</v>
      </c>
      <c r="W982" t="str">
        <f t="shared" ref="W982" si="504">CONCATENATE("[",M982,",",N982,",",O982,",",P982,",",Q982,",",R982,",",S982,",",T982,",",U982,",",M983,",",N983,"],")</f>
        <v>[906,330,55,368,56,731,732,2463,739,725,740],</v>
      </c>
      <c r="AC982" t="s">
        <v>5</v>
      </c>
    </row>
    <row r="983" spans="2:29" x14ac:dyDescent="0.25">
      <c r="B983">
        <v>980</v>
      </c>
      <c r="C983">
        <v>-0.5</v>
      </c>
      <c r="D983">
        <v>-0.375</v>
      </c>
      <c r="E983">
        <v>1.6250001000000001</v>
      </c>
      <c r="H983" t="str">
        <f t="shared" si="495"/>
        <v>[980,-0.5,-0.375,1.6250001],</v>
      </c>
      <c r="M983">
        <v>725</v>
      </c>
      <c r="N983">
        <v>740</v>
      </c>
      <c r="AC983" t="s">
        <v>6</v>
      </c>
    </row>
    <row r="984" spans="2:29" x14ac:dyDescent="0.25">
      <c r="B984">
        <v>981</v>
      </c>
      <c r="C984">
        <v>-0.41311579999999998</v>
      </c>
      <c r="D984">
        <v>-0.45381939999999998</v>
      </c>
      <c r="E984">
        <v>1.5870788</v>
      </c>
      <c r="H984" t="str">
        <f t="shared" si="495"/>
        <v>[981,-0.4131158,-0.4538194,1.5870788],</v>
      </c>
      <c r="M984">
        <v>907</v>
      </c>
      <c r="N984">
        <v>279</v>
      </c>
      <c r="O984">
        <v>327</v>
      </c>
      <c r="P984">
        <v>53</v>
      </c>
      <c r="Q984">
        <v>170</v>
      </c>
      <c r="R984">
        <v>2267</v>
      </c>
      <c r="S984">
        <v>717</v>
      </c>
      <c r="T984">
        <v>716</v>
      </c>
      <c r="U984">
        <v>1476</v>
      </c>
      <c r="W984" t="str">
        <f t="shared" ref="W984" si="505">CONCATENATE("[",M984,",",N984,",",O984,",",P984,",",Q984,",",R984,",",S984,",",T984,",",U984,",",M985,",",N985,"],")</f>
        <v>[907,279,327,53,170,2267,717,716,1476,1477,715],</v>
      </c>
      <c r="AC984" t="s">
        <v>7</v>
      </c>
    </row>
    <row r="985" spans="2:29" x14ac:dyDescent="0.25">
      <c r="B985">
        <v>982</v>
      </c>
      <c r="C985">
        <v>-0.42919370000000001</v>
      </c>
      <c r="D985">
        <v>-0.5593629</v>
      </c>
      <c r="E985">
        <v>1.5559324000000001</v>
      </c>
      <c r="H985" t="str">
        <f t="shared" si="495"/>
        <v>[982,-0.4291937,-0.5593629,1.5559324],</v>
      </c>
      <c r="M985">
        <v>1477</v>
      </c>
      <c r="N985">
        <v>715</v>
      </c>
      <c r="AC985" t="s">
        <v>8</v>
      </c>
    </row>
    <row r="986" spans="2:29" x14ac:dyDescent="0.25">
      <c r="B986">
        <v>983</v>
      </c>
      <c r="C986">
        <v>-0.4102749</v>
      </c>
      <c r="D986">
        <v>-0.45654240000000001</v>
      </c>
      <c r="E986">
        <v>1.4264239999999999</v>
      </c>
      <c r="H986" t="str">
        <f t="shared" si="495"/>
        <v>[983,-0.4102749,-0.4565424,1.426424],</v>
      </c>
      <c r="M986">
        <v>908</v>
      </c>
      <c r="N986">
        <v>274</v>
      </c>
      <c r="O986">
        <v>278</v>
      </c>
      <c r="P986">
        <v>292</v>
      </c>
      <c r="Q986">
        <v>277</v>
      </c>
      <c r="R986">
        <v>2236</v>
      </c>
      <c r="S986">
        <v>2262</v>
      </c>
      <c r="T986">
        <v>2239</v>
      </c>
      <c r="U986">
        <v>2235</v>
      </c>
      <c r="W986" t="str">
        <f t="shared" ref="W986" si="506">CONCATENATE("[",M986,",",N986,",",O986,",",P986,",",Q986,",",R986,",",S986,",",T986,",",U986,",",M987,",",N987,"],")</f>
        <v>[908,274,278,292,277,2236,2262,2239,2235,2254,2255],</v>
      </c>
      <c r="AC986" t="s">
        <v>9</v>
      </c>
    </row>
    <row r="987" spans="2:29" x14ac:dyDescent="0.25">
      <c r="B987">
        <v>984</v>
      </c>
      <c r="C987">
        <v>-0.42092600000000002</v>
      </c>
      <c r="D987">
        <v>-0.53954639999999998</v>
      </c>
      <c r="E987">
        <v>1.4202199</v>
      </c>
      <c r="H987" t="str">
        <f t="shared" si="495"/>
        <v>[984,-0.420926,-0.5395464,1.4202199],</v>
      </c>
      <c r="M987">
        <v>2254</v>
      </c>
      <c r="N987">
        <v>2255</v>
      </c>
      <c r="AC987" t="s">
        <v>10</v>
      </c>
    </row>
    <row r="988" spans="2:29" x14ac:dyDescent="0.25">
      <c r="B988">
        <v>985</v>
      </c>
      <c r="C988">
        <v>-0.5</v>
      </c>
      <c r="D988">
        <v>-0.375</v>
      </c>
      <c r="E988">
        <v>1.7500001000000001</v>
      </c>
      <c r="H988" t="str">
        <f t="shared" si="495"/>
        <v>[985,-0.5,-0.375,1.7500001],</v>
      </c>
      <c r="M988">
        <v>909</v>
      </c>
      <c r="N988">
        <v>274</v>
      </c>
      <c r="O988">
        <v>169</v>
      </c>
      <c r="P988">
        <v>276</v>
      </c>
      <c r="Q988">
        <v>170</v>
      </c>
      <c r="R988">
        <v>1467</v>
      </c>
      <c r="S988">
        <v>1468</v>
      </c>
      <c r="T988">
        <v>2234</v>
      </c>
      <c r="U988">
        <v>1473</v>
      </c>
      <c r="W988" t="str">
        <f t="shared" ref="W988" si="507">CONCATENATE("[",M988,",",N988,",",O988,",",P988,",",Q988,",",R988,",",S988,",",T988,",",U988,",",M989,",",N989,"],")</f>
        <v>[909,274,169,276,170,1467,1468,2234,1473,1465,1475],</v>
      </c>
      <c r="AC988" t="s">
        <v>11</v>
      </c>
    </row>
    <row r="989" spans="2:29" x14ac:dyDescent="0.25">
      <c r="B989">
        <v>986</v>
      </c>
      <c r="C989">
        <v>-0.41292570000000001</v>
      </c>
      <c r="D989">
        <v>-0.4559646</v>
      </c>
      <c r="E989">
        <v>1.7945063000000001</v>
      </c>
      <c r="H989" t="str">
        <f t="shared" si="495"/>
        <v>[986,-0.4129257,-0.4559646,1.7945063],</v>
      </c>
      <c r="M989">
        <v>1465</v>
      </c>
      <c r="N989">
        <v>1475</v>
      </c>
      <c r="AC989" t="s">
        <v>12</v>
      </c>
    </row>
    <row r="990" spans="2:29" x14ac:dyDescent="0.25">
      <c r="B990">
        <v>987</v>
      </c>
      <c r="C990">
        <v>-0.42913319999999999</v>
      </c>
      <c r="D990">
        <v>-0.55870450000000005</v>
      </c>
      <c r="E990">
        <v>1.8058789</v>
      </c>
      <c r="H990" t="str">
        <f t="shared" si="495"/>
        <v>[987,-0.4291332,-0.5587045,1.8058789],</v>
      </c>
      <c r="M990">
        <v>910</v>
      </c>
      <c r="N990">
        <v>275</v>
      </c>
      <c r="O990">
        <v>276</v>
      </c>
      <c r="P990">
        <v>327</v>
      </c>
      <c r="Q990">
        <v>170</v>
      </c>
      <c r="R990">
        <v>2242</v>
      </c>
      <c r="S990">
        <v>2250</v>
      </c>
      <c r="T990">
        <v>2245</v>
      </c>
      <c r="U990">
        <v>1474</v>
      </c>
      <c r="W990" t="str">
        <f t="shared" ref="W990" si="508">CONCATENATE("[",M990,",",N990,",",O990,",",P990,",",Q990,",",R990,",",S990,",",T990,",",U990,",",M991,",",N991,"],")</f>
        <v>[910,275,276,327,170,2242,2250,2245,1474,1475,1477],</v>
      </c>
      <c r="AC990" t="s">
        <v>13</v>
      </c>
    </row>
    <row r="991" spans="2:29" x14ac:dyDescent="0.25">
      <c r="B991">
        <v>988</v>
      </c>
      <c r="C991">
        <v>-0.41311579999999998</v>
      </c>
      <c r="D991">
        <v>-0.45381939999999998</v>
      </c>
      <c r="E991">
        <v>1.7120788</v>
      </c>
      <c r="H991" t="str">
        <f t="shared" si="495"/>
        <v>[988,-0.4131158,-0.4538194,1.7120788],</v>
      </c>
      <c r="M991">
        <v>1475</v>
      </c>
      <c r="N991">
        <v>1477</v>
      </c>
      <c r="AC991" t="s">
        <v>14</v>
      </c>
    </row>
    <row r="992" spans="2:29" x14ac:dyDescent="0.25">
      <c r="B992">
        <v>989</v>
      </c>
      <c r="C992">
        <v>-0.42919370000000001</v>
      </c>
      <c r="D992">
        <v>-0.5593629</v>
      </c>
      <c r="E992">
        <v>1.6809324000000001</v>
      </c>
      <c r="H992" t="str">
        <f t="shared" si="495"/>
        <v>[989,-0.4291937,-0.5593629,1.6809324],</v>
      </c>
      <c r="M992">
        <v>911</v>
      </c>
      <c r="N992">
        <v>291</v>
      </c>
      <c r="O992">
        <v>175</v>
      </c>
      <c r="P992">
        <v>279</v>
      </c>
      <c r="Q992">
        <v>52</v>
      </c>
      <c r="R992">
        <v>1502</v>
      </c>
      <c r="S992">
        <v>1501</v>
      </c>
      <c r="T992">
        <v>2265</v>
      </c>
      <c r="U992">
        <v>712</v>
      </c>
      <c r="W992" t="str">
        <f t="shared" ref="W992" si="509">CONCATENATE("[",M992,",",N992,",",O992,",",P992,",",Q992,",",R992,",",S992,",",T992,",",U992,",",M993,",",N993,"],")</f>
        <v>[911,291,175,279,52,1502,1501,2265,712,710,711],</v>
      </c>
      <c r="AC992" t="s">
        <v>15</v>
      </c>
    </row>
    <row r="993" spans="2:29" x14ac:dyDescent="0.25">
      <c r="B993">
        <v>990</v>
      </c>
      <c r="C993">
        <v>-0.5</v>
      </c>
      <c r="D993">
        <v>-0.25</v>
      </c>
      <c r="E993">
        <v>0.3750001</v>
      </c>
      <c r="H993" t="str">
        <f t="shared" si="495"/>
        <v>[990,-0.5,-0.25,0.3750001],</v>
      </c>
      <c r="M993">
        <v>710</v>
      </c>
      <c r="N993">
        <v>711</v>
      </c>
      <c r="AC993" t="s">
        <v>16</v>
      </c>
    </row>
    <row r="994" spans="2:29" x14ac:dyDescent="0.25">
      <c r="B994">
        <v>991</v>
      </c>
      <c r="C994">
        <v>-0.5</v>
      </c>
      <c r="D994">
        <v>-0.125</v>
      </c>
      <c r="E994">
        <v>0.25</v>
      </c>
      <c r="H994" t="str">
        <f t="shared" si="495"/>
        <v>[991,-0.5,-0.125,0.25],</v>
      </c>
      <c r="M994">
        <v>912</v>
      </c>
      <c r="N994">
        <v>279</v>
      </c>
      <c r="O994">
        <v>170</v>
      </c>
      <c r="P994">
        <v>53</v>
      </c>
      <c r="Q994">
        <v>52</v>
      </c>
      <c r="R994">
        <v>1476</v>
      </c>
      <c r="S994">
        <v>715</v>
      </c>
      <c r="T994">
        <v>716</v>
      </c>
      <c r="U994">
        <v>711</v>
      </c>
      <c r="W994" t="str">
        <f t="shared" ref="W994" si="510">CONCATENATE("[",M994,",",N994,",",O994,",",P994,",",Q994,",",R994,",",S994,",",T994,",",U994,",",M995,",",N995,"],")</f>
        <v>[912,279,170,53,52,1476,715,716,711,709,705],</v>
      </c>
      <c r="AC994" t="s">
        <v>17</v>
      </c>
    </row>
    <row r="995" spans="2:29" x14ac:dyDescent="0.25">
      <c r="B995">
        <v>992</v>
      </c>
      <c r="C995">
        <v>-0.5</v>
      </c>
      <c r="D995">
        <v>-0.125</v>
      </c>
      <c r="E995">
        <v>0.3750001</v>
      </c>
      <c r="H995" t="str">
        <f t="shared" si="495"/>
        <v>[992,-0.5,-0.125,0.3750001],</v>
      </c>
      <c r="M995">
        <v>709</v>
      </c>
      <c r="N995">
        <v>705</v>
      </c>
      <c r="AC995" t="s">
        <v>18</v>
      </c>
    </row>
    <row r="996" spans="2:29" x14ac:dyDescent="0.25">
      <c r="B996">
        <v>993</v>
      </c>
      <c r="C996">
        <v>-0.41351719999999997</v>
      </c>
      <c r="D996">
        <v>-0.32882980000000001</v>
      </c>
      <c r="E996">
        <v>0.2054724</v>
      </c>
      <c r="H996" t="str">
        <f t="shared" si="495"/>
        <v>[993,-0.4135172,-0.3288298,0.2054724],</v>
      </c>
      <c r="M996">
        <v>913</v>
      </c>
      <c r="N996">
        <v>309</v>
      </c>
      <c r="O996">
        <v>262</v>
      </c>
      <c r="P996">
        <v>263</v>
      </c>
      <c r="Q996">
        <v>264</v>
      </c>
      <c r="R996">
        <v>2168</v>
      </c>
      <c r="S996">
        <v>2165</v>
      </c>
      <c r="T996">
        <v>2174</v>
      </c>
      <c r="U996">
        <v>2182</v>
      </c>
      <c r="W996" t="str">
        <f t="shared" ref="W996" si="511">CONCATENATE("[",M996,",",N996,",",O996,",",P996,",",Q996,",",R996,",",S996,",",T996,",",U996,",",M997,",",N997,"],")</f>
        <v>[913,309,262,263,264,2168,2165,2174,2182,2166,2170],</v>
      </c>
      <c r="AC996" t="s">
        <v>19</v>
      </c>
    </row>
    <row r="997" spans="2:29" x14ac:dyDescent="0.25">
      <c r="B997">
        <v>994</v>
      </c>
      <c r="C997">
        <v>-0.40223629999999999</v>
      </c>
      <c r="D997">
        <v>-0.32819470000000001</v>
      </c>
      <c r="E997">
        <v>0.29711690000000002</v>
      </c>
      <c r="H997" t="str">
        <f t="shared" si="495"/>
        <v>[994,-0.4022363,-0.3281947,0.2971169],</v>
      </c>
      <c r="M997">
        <v>2166</v>
      </c>
      <c r="N997">
        <v>2170</v>
      </c>
      <c r="AC997" t="s">
        <v>20</v>
      </c>
    </row>
    <row r="998" spans="2:29" x14ac:dyDescent="0.25">
      <c r="B998">
        <v>995</v>
      </c>
      <c r="C998">
        <v>-0.42138550000000002</v>
      </c>
      <c r="D998">
        <v>-0.18445120000000001</v>
      </c>
      <c r="E998">
        <v>0.19442280000000001</v>
      </c>
      <c r="H998" t="str">
        <f t="shared" si="495"/>
        <v>[995,-0.4213855,-0.1844512,0.1944228],</v>
      </c>
      <c r="M998">
        <v>914</v>
      </c>
      <c r="N998">
        <v>309</v>
      </c>
      <c r="O998">
        <v>262</v>
      </c>
      <c r="P998">
        <v>75</v>
      </c>
      <c r="Q998">
        <v>68</v>
      </c>
      <c r="R998">
        <v>2168</v>
      </c>
      <c r="S998">
        <v>855</v>
      </c>
      <c r="T998">
        <v>856</v>
      </c>
      <c r="U998">
        <v>821</v>
      </c>
      <c r="W998" t="str">
        <f t="shared" ref="W998" si="512">CONCATENATE("[",M998,",",N998,",",O998,",",P998,",",Q998,",",R998,",",S998,",",T998,",",U998,",",M999,",",N999,"],")</f>
        <v>[914,309,262,75,68,2168,855,856,821,819,818],</v>
      </c>
      <c r="AC998" t="s">
        <v>21</v>
      </c>
    </row>
    <row r="999" spans="2:29" x14ac:dyDescent="0.25">
      <c r="B999">
        <v>996</v>
      </c>
      <c r="C999">
        <v>-0.41807689999999997</v>
      </c>
      <c r="D999">
        <v>-0.16405829999999999</v>
      </c>
      <c r="E999">
        <v>0.28809370000000001</v>
      </c>
      <c r="H999" t="str">
        <f t="shared" si="495"/>
        <v>[996,-0.4180769,-0.1640583,0.2880937],</v>
      </c>
      <c r="M999">
        <v>819</v>
      </c>
      <c r="N999">
        <v>818</v>
      </c>
      <c r="AC999" t="s">
        <v>22</v>
      </c>
    </row>
    <row r="1000" spans="2:29" x14ac:dyDescent="0.25">
      <c r="B1000">
        <v>997</v>
      </c>
      <c r="C1000">
        <v>-0.5</v>
      </c>
      <c r="D1000">
        <v>-0.25</v>
      </c>
      <c r="E1000">
        <v>0.625</v>
      </c>
      <c r="H1000" t="str">
        <f t="shared" si="495"/>
        <v>[997,-0.5,-0.25,0.625],</v>
      </c>
      <c r="M1000">
        <v>915</v>
      </c>
      <c r="N1000">
        <v>310</v>
      </c>
      <c r="O1000">
        <v>261</v>
      </c>
      <c r="P1000">
        <v>95</v>
      </c>
      <c r="Q1000">
        <v>44</v>
      </c>
      <c r="R1000">
        <v>2164</v>
      </c>
      <c r="S1000">
        <v>987</v>
      </c>
      <c r="T1000">
        <v>989</v>
      </c>
      <c r="U1000">
        <v>659</v>
      </c>
      <c r="W1000" t="str">
        <f t="shared" ref="W1000" si="513">CONCATENATE("[",M1000,",",N1000,",",O1000,",",P1000,",",Q1000,",",R1000,",",S1000,",",T1000,",",U1000,",",M1001,",",N1001,"],")</f>
        <v>[915,310,261,95,44,2164,987,989,659,658,657],</v>
      </c>
      <c r="AC1000" t="s">
        <v>23</v>
      </c>
    </row>
    <row r="1001" spans="2:29" x14ac:dyDescent="0.25">
      <c r="B1001">
        <v>998</v>
      </c>
      <c r="C1001">
        <v>-0.5</v>
      </c>
      <c r="D1001">
        <v>-0.125</v>
      </c>
      <c r="E1001">
        <v>0.50000009999999995</v>
      </c>
      <c r="H1001" t="str">
        <f t="shared" si="495"/>
        <v>[998,-0.5,-0.125,0.5000001],</v>
      </c>
      <c r="M1001">
        <v>658</v>
      </c>
      <c r="N1001">
        <v>657</v>
      </c>
      <c r="AC1001" t="s">
        <v>24</v>
      </c>
    </row>
    <row r="1002" spans="2:29" x14ac:dyDescent="0.25">
      <c r="B1002">
        <v>999</v>
      </c>
      <c r="C1002">
        <v>-0.40223629999999999</v>
      </c>
      <c r="D1002">
        <v>-0.32819470000000001</v>
      </c>
      <c r="E1002">
        <v>0.42211690000000002</v>
      </c>
      <c r="H1002" t="str">
        <f t="shared" si="495"/>
        <v>[999,-0.4022363,-0.3281947,0.4221169],</v>
      </c>
      <c r="M1002">
        <v>916</v>
      </c>
      <c r="N1002">
        <v>213</v>
      </c>
      <c r="O1002">
        <v>264</v>
      </c>
      <c r="P1002">
        <v>333</v>
      </c>
      <c r="Q1002">
        <v>310</v>
      </c>
      <c r="R1002">
        <v>1768</v>
      </c>
      <c r="S1002">
        <v>2185</v>
      </c>
      <c r="T1002">
        <v>1776</v>
      </c>
      <c r="U1002">
        <v>1774</v>
      </c>
      <c r="W1002" t="str">
        <f t="shared" ref="W1002" si="514">CONCATENATE("[",M1002,",",N1002,",",O1002,",",P1002,",",Q1002,",",R1002,",",S1002,",",T1002,",",U1002,",",M1003,",",N1003,"],")</f>
        <v>[916,213,264,333,310,1768,2185,1776,1774,2183,2407],</v>
      </c>
      <c r="AC1002" t="s">
        <v>25</v>
      </c>
    </row>
    <row r="1003" spans="2:29" x14ac:dyDescent="0.25">
      <c r="B1003">
        <v>1000</v>
      </c>
      <c r="C1003">
        <v>-0.39846860000000001</v>
      </c>
      <c r="D1003">
        <v>-0.2150281</v>
      </c>
      <c r="E1003">
        <v>0.52904850000000003</v>
      </c>
      <c r="H1003" t="str">
        <f t="shared" si="495"/>
        <v>[1000,-0.3984686,-0.2150281,0.5290485],</v>
      </c>
      <c r="M1003">
        <v>2183</v>
      </c>
      <c r="N1003">
        <v>2407</v>
      </c>
      <c r="AC1003" t="s">
        <v>26</v>
      </c>
    </row>
    <row r="1004" spans="2:29" x14ac:dyDescent="0.25">
      <c r="B1004">
        <v>1001</v>
      </c>
      <c r="C1004">
        <v>-0.41307319999999997</v>
      </c>
      <c r="D1004">
        <v>-0.33238380000000001</v>
      </c>
      <c r="E1004">
        <v>0.55941549999999995</v>
      </c>
      <c r="H1004" t="str">
        <f t="shared" si="495"/>
        <v>[1001,-0.4130732,-0.3323838,0.5594155],</v>
      </c>
      <c r="M1004">
        <v>917</v>
      </c>
      <c r="N1004">
        <v>213</v>
      </c>
      <c r="O1004">
        <v>310</v>
      </c>
      <c r="P1004">
        <v>359</v>
      </c>
      <c r="Q1004">
        <v>74</v>
      </c>
      <c r="R1004">
        <v>1774</v>
      </c>
      <c r="S1004">
        <v>2408</v>
      </c>
      <c r="T1004">
        <v>1777</v>
      </c>
      <c r="U1004">
        <v>850</v>
      </c>
      <c r="W1004" t="str">
        <f t="shared" ref="W1004" si="515">CONCATENATE("[",M1004,",",N1004,",",O1004,",",P1004,",",Q1004,",",R1004,",",S1004,",",T1004,",",U1004,",",M1005,",",N1005,"],")</f>
        <v>[917,213,310,359,74,1774,2408,1777,850,852,853],</v>
      </c>
      <c r="AC1004" t="s">
        <v>27</v>
      </c>
    </row>
    <row r="1005" spans="2:29" x14ac:dyDescent="0.25">
      <c r="B1005">
        <v>1002</v>
      </c>
      <c r="C1005">
        <v>-0.41807689999999997</v>
      </c>
      <c r="D1005">
        <v>-0.16405829999999999</v>
      </c>
      <c r="E1005">
        <v>0.41309370000000001</v>
      </c>
      <c r="H1005" t="str">
        <f t="shared" si="495"/>
        <v>[1002,-0.4180769,-0.1640583,0.4130937],</v>
      </c>
      <c r="M1005">
        <v>852</v>
      </c>
      <c r="N1005">
        <v>853</v>
      </c>
      <c r="AC1005" t="s">
        <v>28</v>
      </c>
    </row>
    <row r="1006" spans="2:29" x14ac:dyDescent="0.25">
      <c r="B1006">
        <v>1003</v>
      </c>
      <c r="C1006">
        <v>-0.5</v>
      </c>
      <c r="D1006">
        <v>-0.25</v>
      </c>
      <c r="E1006">
        <v>0.875</v>
      </c>
      <c r="H1006" t="str">
        <f t="shared" si="495"/>
        <v>[1003,-0.5,-0.25,0.875],</v>
      </c>
      <c r="M1006">
        <v>918</v>
      </c>
      <c r="N1006">
        <v>359</v>
      </c>
      <c r="O1006">
        <v>310</v>
      </c>
      <c r="P1006">
        <v>45</v>
      </c>
      <c r="Q1006">
        <v>74</v>
      </c>
      <c r="R1006">
        <v>2408</v>
      </c>
      <c r="S1006">
        <v>663</v>
      </c>
      <c r="T1006">
        <v>664</v>
      </c>
      <c r="U1006">
        <v>853</v>
      </c>
      <c r="W1006" t="str">
        <f t="shared" ref="W1006" si="516">CONCATENATE("[",M1006,",",N1006,",",O1006,",",P1006,",",Q1006,",",R1006,",",S1006,",",T1006,",",U1006,",",M1007,",",N1007,"],")</f>
        <v>[918,359,310,45,74,2408,663,664,853,852,661],</v>
      </c>
      <c r="AC1006" t="s">
        <v>29</v>
      </c>
    </row>
    <row r="1007" spans="2:29" x14ac:dyDescent="0.25">
      <c r="B1007">
        <v>1004</v>
      </c>
      <c r="C1007">
        <v>-0.5</v>
      </c>
      <c r="D1007">
        <v>-0.125</v>
      </c>
      <c r="E1007">
        <v>0.625</v>
      </c>
      <c r="H1007" t="str">
        <f t="shared" si="495"/>
        <v>[1004,-0.5,-0.125,0.625],</v>
      </c>
      <c r="M1007">
        <v>852</v>
      </c>
      <c r="N1007">
        <v>661</v>
      </c>
      <c r="AC1007" t="s">
        <v>30</v>
      </c>
    </row>
    <row r="1008" spans="2:29" x14ac:dyDescent="0.25">
      <c r="B1008">
        <v>1005</v>
      </c>
      <c r="C1008">
        <v>-0.5</v>
      </c>
      <c r="D1008">
        <v>-0.125</v>
      </c>
      <c r="E1008">
        <v>0.74999990000000005</v>
      </c>
      <c r="H1008" t="str">
        <f t="shared" si="495"/>
        <v>[1005,-0.5,-0.125,0.7499999],</v>
      </c>
      <c r="M1008">
        <v>919</v>
      </c>
      <c r="N1008">
        <v>315</v>
      </c>
      <c r="O1008">
        <v>35</v>
      </c>
      <c r="P1008">
        <v>12</v>
      </c>
      <c r="Q1008">
        <v>34</v>
      </c>
      <c r="R1008">
        <v>598</v>
      </c>
      <c r="S1008">
        <v>453</v>
      </c>
      <c r="T1008">
        <v>457</v>
      </c>
      <c r="U1008">
        <v>596</v>
      </c>
      <c r="W1008" t="str">
        <f t="shared" ref="W1008" si="517">CONCATENATE("[",M1008,",",N1008,",",O1008,",",P1008,",",Q1008,",",R1008,",",S1008,",",T1008,",",U1008,",",M1009,",",N1009,"],")</f>
        <v>[919,315,35,12,34,598,453,457,596,591,452],</v>
      </c>
      <c r="AC1008" t="s">
        <v>31</v>
      </c>
    </row>
    <row r="1009" spans="2:29" x14ac:dyDescent="0.25">
      <c r="B1009">
        <v>1006</v>
      </c>
      <c r="C1009">
        <v>-0.5</v>
      </c>
      <c r="D1009">
        <v>-0.125</v>
      </c>
      <c r="E1009">
        <v>0.875</v>
      </c>
      <c r="H1009" t="str">
        <f t="shared" si="495"/>
        <v>[1006,-0.5,-0.125,0.875],</v>
      </c>
      <c r="M1009">
        <v>591</v>
      </c>
      <c r="N1009">
        <v>452</v>
      </c>
      <c r="AC1009" t="s">
        <v>32</v>
      </c>
    </row>
    <row r="1010" spans="2:29" x14ac:dyDescent="0.25">
      <c r="B1010">
        <v>1007</v>
      </c>
      <c r="C1010">
        <v>-0.36739090000000002</v>
      </c>
      <c r="D1010">
        <v>-0.25511470000000003</v>
      </c>
      <c r="E1010">
        <v>0.75164149999999996</v>
      </c>
      <c r="H1010" t="str">
        <f t="shared" si="495"/>
        <v>[1007,-0.3673909,-0.2551147,0.7516415],</v>
      </c>
      <c r="M1010">
        <v>920</v>
      </c>
      <c r="N1010">
        <v>310</v>
      </c>
      <c r="O1010">
        <v>44</v>
      </c>
      <c r="P1010">
        <v>45</v>
      </c>
      <c r="Q1010">
        <v>74</v>
      </c>
      <c r="R1010">
        <v>659</v>
      </c>
      <c r="S1010">
        <v>653</v>
      </c>
      <c r="T1010">
        <v>663</v>
      </c>
      <c r="U1010">
        <v>852</v>
      </c>
      <c r="W1010" t="str">
        <f t="shared" ref="W1010" si="518">CONCATENATE("[",M1010,",",N1010,",",O1010,",",P1010,",",Q1010,",",R1010,",",S1010,",",T1010,",",U1010,",",M1011,",",N1011,"],")</f>
        <v>[920,310,44,45,74,659,653,663,852,654,661],</v>
      </c>
      <c r="AC1010" t="s">
        <v>33</v>
      </c>
    </row>
    <row r="1011" spans="2:29" x14ac:dyDescent="0.25">
      <c r="B1011">
        <v>1008</v>
      </c>
      <c r="C1011">
        <v>-0.41164089999999998</v>
      </c>
      <c r="D1011">
        <v>-0.3307215</v>
      </c>
      <c r="E1011">
        <v>0.8076065</v>
      </c>
      <c r="H1011" t="str">
        <f t="shared" si="495"/>
        <v>[1008,-0.4116409,-0.3307215,0.8076065],</v>
      </c>
      <c r="M1011">
        <v>654</v>
      </c>
      <c r="N1011">
        <v>661</v>
      </c>
      <c r="AC1011" t="s">
        <v>34</v>
      </c>
    </row>
    <row r="1012" spans="2:29" x14ac:dyDescent="0.25">
      <c r="B1012">
        <v>1009</v>
      </c>
      <c r="C1012">
        <v>-0.36772909999999998</v>
      </c>
      <c r="D1012">
        <v>-0.1307373</v>
      </c>
      <c r="E1012">
        <v>0.747668</v>
      </c>
      <c r="H1012" t="str">
        <f t="shared" si="495"/>
        <v>[1009,-0.3677291,-0.1307373,0.747668],</v>
      </c>
      <c r="M1012">
        <v>921</v>
      </c>
      <c r="N1012">
        <v>292</v>
      </c>
      <c r="O1012">
        <v>353</v>
      </c>
      <c r="P1012">
        <v>344</v>
      </c>
      <c r="Q1012">
        <v>90</v>
      </c>
      <c r="R1012">
        <v>2330</v>
      </c>
      <c r="S1012">
        <v>2487</v>
      </c>
      <c r="T1012">
        <v>2329</v>
      </c>
      <c r="U1012">
        <v>953</v>
      </c>
      <c r="W1012" t="str">
        <f t="shared" ref="W1012" si="519">CONCATENATE("[",M1012,",",N1012,",",O1012,",",P1012,",",Q1012,",",R1012,",",S1012,",",T1012,",",U1012,",",M1013,",",N1013,"],")</f>
        <v>[921,292,353,344,90,2330,2487,2329,953,955,954],</v>
      </c>
      <c r="AC1012" t="s">
        <v>35</v>
      </c>
    </row>
    <row r="1013" spans="2:29" x14ac:dyDescent="0.25">
      <c r="B1013">
        <v>1010</v>
      </c>
      <c r="C1013">
        <v>-0.40850839999999999</v>
      </c>
      <c r="D1013">
        <v>-0.21348329999999999</v>
      </c>
      <c r="E1013">
        <v>0.83299469999999998</v>
      </c>
      <c r="H1013" t="str">
        <f t="shared" si="495"/>
        <v>[1010,-0.4085084,-0.2134833,0.8329947],</v>
      </c>
      <c r="M1013">
        <v>955</v>
      </c>
      <c r="N1013">
        <v>954</v>
      </c>
      <c r="AC1013" t="s">
        <v>36</v>
      </c>
    </row>
    <row r="1014" spans="2:29" x14ac:dyDescent="0.25">
      <c r="B1014">
        <v>1011</v>
      </c>
      <c r="C1014">
        <v>-0.39846860000000001</v>
      </c>
      <c r="D1014">
        <v>-0.2150281</v>
      </c>
      <c r="E1014">
        <v>0.65404839999999997</v>
      </c>
      <c r="H1014" t="str">
        <f t="shared" si="495"/>
        <v>[1011,-0.3984686,-0.2150281,0.6540484],</v>
      </c>
      <c r="M1014">
        <v>922</v>
      </c>
      <c r="N1014">
        <v>377</v>
      </c>
      <c r="O1014">
        <v>282</v>
      </c>
      <c r="P1014">
        <v>296</v>
      </c>
      <c r="Q1014">
        <v>186</v>
      </c>
      <c r="R1014">
        <v>2287</v>
      </c>
      <c r="S1014">
        <v>2282</v>
      </c>
      <c r="T1014">
        <v>2348</v>
      </c>
      <c r="U1014">
        <v>1576</v>
      </c>
      <c r="W1014" t="str">
        <f t="shared" ref="W1014" si="520">CONCATENATE("[",M1014,",",N1014,",",O1014,",",P1014,",",Q1014,",",R1014,",",S1014,",",T1014,",",U1014,",",M1015,",",N1015,"],")</f>
        <v>[922,377,282,296,186,2287,2282,2348,1576,1573,1574],</v>
      </c>
      <c r="AC1014" t="s">
        <v>37</v>
      </c>
    </row>
    <row r="1015" spans="2:29" x14ac:dyDescent="0.25">
      <c r="B1015">
        <v>1012</v>
      </c>
      <c r="C1015">
        <v>-0.41307319999999997</v>
      </c>
      <c r="D1015">
        <v>-0.33238380000000001</v>
      </c>
      <c r="E1015">
        <v>0.68441529999999995</v>
      </c>
      <c r="H1015" t="str">
        <f t="shared" si="495"/>
        <v>[1012,-0.4130732,-0.3323838,0.6844153],</v>
      </c>
      <c r="M1015">
        <v>1573</v>
      </c>
      <c r="N1015">
        <v>1574</v>
      </c>
      <c r="AC1015" t="s">
        <v>38</v>
      </c>
    </row>
    <row r="1016" spans="2:29" x14ac:dyDescent="0.25">
      <c r="B1016">
        <v>1013</v>
      </c>
      <c r="C1016">
        <v>-0.5</v>
      </c>
      <c r="D1016">
        <v>-0.25</v>
      </c>
      <c r="E1016">
        <v>1.125</v>
      </c>
      <c r="H1016" t="str">
        <f t="shared" si="495"/>
        <v>[1013,-0.5,-0.25,1.125],</v>
      </c>
      <c r="M1016">
        <v>923</v>
      </c>
      <c r="N1016">
        <v>377</v>
      </c>
      <c r="O1016">
        <v>58</v>
      </c>
      <c r="P1016">
        <v>301</v>
      </c>
      <c r="Q1016">
        <v>57</v>
      </c>
      <c r="R1016">
        <v>754</v>
      </c>
      <c r="S1016">
        <v>752</v>
      </c>
      <c r="T1016">
        <v>2373</v>
      </c>
      <c r="U1016">
        <v>746</v>
      </c>
      <c r="W1016" t="str">
        <f t="shared" ref="W1016" si="521">CONCATENATE("[",M1016,",",N1016,",",O1016,",",P1016,",",Q1016,",",R1016,",",S1016,",",T1016,",",U1016,",",M1017,",",N1017,"],")</f>
        <v>[923,377,58,301,57,754,752,2373,746,741,744],</v>
      </c>
      <c r="AC1016" t="s">
        <v>39</v>
      </c>
    </row>
    <row r="1017" spans="2:29" x14ac:dyDescent="0.25">
      <c r="B1017">
        <v>1014</v>
      </c>
      <c r="C1017">
        <v>-0.5</v>
      </c>
      <c r="D1017">
        <v>-0.125</v>
      </c>
      <c r="E1017">
        <v>1</v>
      </c>
      <c r="H1017" t="str">
        <f t="shared" si="495"/>
        <v>[1014,-0.5,-0.125,1],</v>
      </c>
      <c r="M1017">
        <v>741</v>
      </c>
      <c r="N1017">
        <v>744</v>
      </c>
      <c r="AC1017" t="s">
        <v>40</v>
      </c>
    </row>
    <row r="1018" spans="2:29" x14ac:dyDescent="0.25">
      <c r="B1018">
        <v>1015</v>
      </c>
      <c r="C1018">
        <v>-0.41164089999999998</v>
      </c>
      <c r="D1018">
        <v>-0.3307215</v>
      </c>
      <c r="E1018">
        <v>0.9326065</v>
      </c>
      <c r="H1018" t="str">
        <f t="shared" si="495"/>
        <v>[1015,-0.4116409,-0.3307215,0.9326065],</v>
      </c>
      <c r="M1018">
        <v>924</v>
      </c>
      <c r="N1018">
        <v>311</v>
      </c>
      <c r="O1018">
        <v>40</v>
      </c>
      <c r="P1018">
        <v>377</v>
      </c>
      <c r="Q1018">
        <v>191</v>
      </c>
      <c r="R1018">
        <v>631</v>
      </c>
      <c r="S1018">
        <v>632</v>
      </c>
      <c r="T1018">
        <v>2410</v>
      </c>
      <c r="U1018">
        <v>1611</v>
      </c>
      <c r="W1018" t="str">
        <f t="shared" ref="W1018" si="522">CONCATENATE("[",M1018,",",N1018,",",O1018,",",P1018,",",Q1018,",",R1018,",",S1018,",",T1018,",",U1018,",",M1019,",",N1019,"],")</f>
        <v>[924,311,40,377,191,631,632,2410,1611,630,1612],</v>
      </c>
      <c r="AC1018" t="s">
        <v>41</v>
      </c>
    </row>
    <row r="1019" spans="2:29" x14ac:dyDescent="0.25">
      <c r="B1019">
        <v>1016</v>
      </c>
      <c r="C1019">
        <v>-0.40850839999999999</v>
      </c>
      <c r="D1019">
        <v>-0.21348329999999999</v>
      </c>
      <c r="E1019">
        <v>0.95799469999999998</v>
      </c>
      <c r="H1019" t="str">
        <f t="shared" si="495"/>
        <v>[1016,-0.4085084,-0.2134833,0.9579947],</v>
      </c>
      <c r="M1019">
        <v>630</v>
      </c>
      <c r="N1019">
        <v>1612</v>
      </c>
      <c r="AC1019" t="s">
        <v>42</v>
      </c>
    </row>
    <row r="1020" spans="2:29" x14ac:dyDescent="0.25">
      <c r="B1020">
        <v>1017</v>
      </c>
      <c r="C1020">
        <v>-0.40540880000000001</v>
      </c>
      <c r="D1020">
        <v>-0.2528704</v>
      </c>
      <c r="E1020">
        <v>1.054408</v>
      </c>
      <c r="H1020" t="str">
        <f t="shared" si="495"/>
        <v>[1017,-0.4054088,-0.2528704,1.054408],</v>
      </c>
      <c r="M1020">
        <v>925</v>
      </c>
      <c r="N1020">
        <v>335</v>
      </c>
      <c r="O1020">
        <v>227</v>
      </c>
      <c r="P1020">
        <v>228</v>
      </c>
      <c r="Q1020">
        <v>112</v>
      </c>
      <c r="R1020">
        <v>1901</v>
      </c>
      <c r="S1020">
        <v>1898</v>
      </c>
      <c r="T1020">
        <v>1913</v>
      </c>
      <c r="U1020">
        <v>1114</v>
      </c>
      <c r="W1020" t="str">
        <f t="shared" ref="W1020" si="523">CONCATENATE("[",M1020,",",N1020,",",O1020,",",P1020,",",Q1020,",",R1020,",",S1020,",",T1020,",",U1020,",",M1021,",",N1021,"],")</f>
        <v>[925,335,227,228,112,1901,1898,1913,1114,1110,1111],</v>
      </c>
      <c r="AC1020" t="s">
        <v>43</v>
      </c>
    </row>
    <row r="1021" spans="2:29" x14ac:dyDescent="0.25">
      <c r="B1021">
        <v>1018</v>
      </c>
      <c r="C1021">
        <v>-0.5</v>
      </c>
      <c r="D1021">
        <v>-0.25</v>
      </c>
      <c r="E1021">
        <v>1.375</v>
      </c>
      <c r="H1021" t="str">
        <f t="shared" si="495"/>
        <v>[1018,-0.5,-0.25,1.375],</v>
      </c>
      <c r="M1021">
        <v>1110</v>
      </c>
      <c r="N1021">
        <v>1111</v>
      </c>
      <c r="AC1021" t="s">
        <v>44</v>
      </c>
    </row>
    <row r="1022" spans="2:29" x14ac:dyDescent="0.25">
      <c r="B1022">
        <v>1019</v>
      </c>
      <c r="C1022">
        <v>-0.5</v>
      </c>
      <c r="D1022">
        <v>-0.125</v>
      </c>
      <c r="E1022">
        <v>1.125</v>
      </c>
      <c r="H1022" t="str">
        <f t="shared" si="495"/>
        <v>[1019,-0.5,-0.125,1.125],</v>
      </c>
      <c r="M1022">
        <v>926</v>
      </c>
      <c r="N1022">
        <v>225</v>
      </c>
      <c r="O1022">
        <v>220</v>
      </c>
      <c r="P1022">
        <v>219</v>
      </c>
      <c r="Q1022">
        <v>223</v>
      </c>
      <c r="R1022">
        <v>1838</v>
      </c>
      <c r="S1022">
        <v>1818</v>
      </c>
      <c r="T1022">
        <v>1822</v>
      </c>
      <c r="U1022">
        <v>1862</v>
      </c>
      <c r="W1022" t="str">
        <f t="shared" ref="W1022" si="524">CONCATENATE("[",M1022,",",N1022,",",O1022,",",P1022,",",Q1022,",",R1022,",",S1022,",",T1022,",",U1022,",",M1023,",",N1023,"],")</f>
        <v>[926,225,220,219,223,1838,1818,1822,1862,1837,1821],</v>
      </c>
      <c r="AC1022" t="s">
        <v>45</v>
      </c>
    </row>
    <row r="1023" spans="2:29" x14ac:dyDescent="0.25">
      <c r="B1023">
        <v>1020</v>
      </c>
      <c r="C1023">
        <v>-0.5</v>
      </c>
      <c r="D1023">
        <v>-0.125</v>
      </c>
      <c r="E1023">
        <v>1.25</v>
      </c>
      <c r="H1023" t="str">
        <f t="shared" si="495"/>
        <v>[1020,-0.5,-0.125,1.25],</v>
      </c>
      <c r="M1023">
        <v>1837</v>
      </c>
      <c r="N1023">
        <v>1821</v>
      </c>
      <c r="AC1023" t="s">
        <v>46</v>
      </c>
    </row>
    <row r="1024" spans="2:29" x14ac:dyDescent="0.25">
      <c r="B1024">
        <v>1021</v>
      </c>
      <c r="C1024">
        <v>-0.5</v>
      </c>
      <c r="D1024">
        <v>-0.125</v>
      </c>
      <c r="E1024">
        <v>1.375</v>
      </c>
      <c r="H1024" t="str">
        <f t="shared" si="495"/>
        <v>[1021,-0.5,-0.125,1.375],</v>
      </c>
      <c r="M1024">
        <v>927</v>
      </c>
      <c r="N1024">
        <v>222</v>
      </c>
      <c r="O1024">
        <v>104</v>
      </c>
      <c r="P1024">
        <v>245</v>
      </c>
      <c r="Q1024">
        <v>228</v>
      </c>
      <c r="R1024">
        <v>1051</v>
      </c>
      <c r="S1024">
        <v>1053</v>
      </c>
      <c r="T1024">
        <v>1858</v>
      </c>
      <c r="U1024">
        <v>1856</v>
      </c>
      <c r="W1024" t="str">
        <f t="shared" ref="W1024" si="525">CONCATENATE("[",M1024,",",N1024,",",O1024,",",P1024,",",Q1024,",",R1024,",",S1024,",",T1024,",",U1024,",",M1025,",",N1025,"],")</f>
        <v>[927,222,104,245,228,1051,1053,1858,1856,1052,1906],</v>
      </c>
      <c r="AC1024" t="s">
        <v>47</v>
      </c>
    </row>
    <row r="1025" spans="2:29" x14ac:dyDescent="0.25">
      <c r="B1025">
        <v>1022</v>
      </c>
      <c r="C1025">
        <v>-0.3682686</v>
      </c>
      <c r="D1025">
        <v>-0.25463580000000002</v>
      </c>
      <c r="E1025">
        <v>1.379329</v>
      </c>
      <c r="H1025" t="str">
        <f t="shared" si="495"/>
        <v>[1022,-0.3682686,-0.2546358,1.379329],</v>
      </c>
      <c r="M1025">
        <v>1052</v>
      </c>
      <c r="N1025">
        <v>1906</v>
      </c>
      <c r="AC1025" t="s">
        <v>48</v>
      </c>
    </row>
    <row r="1026" spans="2:29" x14ac:dyDescent="0.25">
      <c r="B1026">
        <v>1023</v>
      </c>
      <c r="C1026">
        <v>-0.3710116</v>
      </c>
      <c r="D1026">
        <v>-0.16351640000000001</v>
      </c>
      <c r="E1026">
        <v>1.3383533999999999</v>
      </c>
      <c r="H1026" t="str">
        <f t="shared" si="495"/>
        <v>[1023,-0.3710116,-0.1635164,1.3383534],</v>
      </c>
      <c r="M1026">
        <v>928</v>
      </c>
      <c r="N1026">
        <v>222</v>
      </c>
      <c r="O1026">
        <v>245</v>
      </c>
      <c r="P1026">
        <v>104</v>
      </c>
      <c r="Q1026">
        <v>221</v>
      </c>
      <c r="R1026">
        <v>1858</v>
      </c>
      <c r="S1026">
        <v>1053</v>
      </c>
      <c r="T1026">
        <v>1051</v>
      </c>
      <c r="U1026">
        <v>1847</v>
      </c>
      <c r="W1026" t="str">
        <f t="shared" ref="W1026" si="526">CONCATENATE("[",M1026,",",N1026,",",O1026,",",P1026,",",Q1026,",",R1026,",",S1026,",",T1026,",",U1026,",",M1027,",",N1027,"],")</f>
        <v>[928,222,245,104,221,1858,1053,1051,1847,1848,1050],</v>
      </c>
      <c r="AC1026" t="s">
        <v>49</v>
      </c>
    </row>
    <row r="1027" spans="2:29" x14ac:dyDescent="0.25">
      <c r="B1027">
        <v>1024</v>
      </c>
      <c r="C1027">
        <v>-0.40540880000000001</v>
      </c>
      <c r="D1027">
        <v>-0.2528704</v>
      </c>
      <c r="E1027">
        <v>1.179408</v>
      </c>
      <c r="H1027" t="str">
        <f t="shared" si="495"/>
        <v>[1024,-0.4054088,-0.2528704,1.179408],</v>
      </c>
      <c r="M1027">
        <v>1848</v>
      </c>
      <c r="N1027">
        <v>1050</v>
      </c>
      <c r="AC1027" t="s">
        <v>50</v>
      </c>
    </row>
    <row r="1028" spans="2:29" x14ac:dyDescent="0.25">
      <c r="B1028">
        <v>1025</v>
      </c>
      <c r="C1028">
        <v>-0.4102749</v>
      </c>
      <c r="D1028">
        <v>-0.33154240000000001</v>
      </c>
      <c r="E1028">
        <v>1.3014239999999999</v>
      </c>
      <c r="H1028" t="str">
        <f t="shared" si="495"/>
        <v>[1025,-0.4102749,-0.3315424,1.301424],</v>
      </c>
      <c r="M1028">
        <v>929</v>
      </c>
      <c r="N1028">
        <v>219</v>
      </c>
      <c r="O1028">
        <v>245</v>
      </c>
      <c r="P1028">
        <v>221</v>
      </c>
      <c r="Q1028">
        <v>325</v>
      </c>
      <c r="R1028">
        <v>1824</v>
      </c>
      <c r="S1028">
        <v>1848</v>
      </c>
      <c r="T1028">
        <v>1819</v>
      </c>
      <c r="U1028">
        <v>1832</v>
      </c>
      <c r="W1028" t="str">
        <f t="shared" ref="W1028" si="527">CONCATENATE("[",M1028,",",N1028,",",O1028,",",P1028,",",Q1028,",",R1028,",",S1028,",",T1028,",",U1028,",",M1029,",",N1029,"],")</f>
        <v>[929,219,245,221,325,1824,1848,1819,1832,2055,1849],</v>
      </c>
      <c r="AC1028" t="s">
        <v>51</v>
      </c>
    </row>
    <row r="1029" spans="2:29" x14ac:dyDescent="0.25">
      <c r="B1029">
        <v>1026</v>
      </c>
      <c r="C1029">
        <v>-0.37461860000000002</v>
      </c>
      <c r="D1029">
        <v>-0.13048860000000001</v>
      </c>
      <c r="E1029">
        <v>1.2419753</v>
      </c>
      <c r="H1029" t="str">
        <f t="shared" ref="H1029:H1092" si="528">CONCATENATE("[",B1029,",",C1029,",",D1029,",",E1029,"],")</f>
        <v>[1026,-0.3746186,-0.1304886,1.2419753],</v>
      </c>
      <c r="M1029">
        <v>2055</v>
      </c>
      <c r="N1029">
        <v>1849</v>
      </c>
      <c r="AC1029" t="s">
        <v>52</v>
      </c>
    </row>
    <row r="1030" spans="2:29" x14ac:dyDescent="0.25">
      <c r="B1030">
        <v>1027</v>
      </c>
      <c r="C1030">
        <v>-0.5</v>
      </c>
      <c r="D1030">
        <v>-0.25</v>
      </c>
      <c r="E1030">
        <v>1.6250001000000001</v>
      </c>
      <c r="H1030" t="str">
        <f t="shared" si="528"/>
        <v>[1027,-0.5,-0.25,1.6250001],</v>
      </c>
      <c r="M1030">
        <v>930</v>
      </c>
      <c r="N1030">
        <v>280</v>
      </c>
      <c r="O1030">
        <v>122</v>
      </c>
      <c r="P1030">
        <v>115</v>
      </c>
      <c r="Q1030">
        <v>116</v>
      </c>
      <c r="R1030">
        <v>1169</v>
      </c>
      <c r="S1030">
        <v>1130</v>
      </c>
      <c r="T1030">
        <v>1134</v>
      </c>
      <c r="U1030">
        <v>1139</v>
      </c>
      <c r="W1030" t="str">
        <f t="shared" ref="W1030" si="529">CONCATENATE("[",M1030,",",N1030,",",O1030,",",P1030,",",Q1030,",",R1030,",",S1030,",",T1030,",",U1030,",",M1031,",",N1031,"],")</f>
        <v>[930,280,122,115,116,1169,1130,1134,1139,1136,1129],</v>
      </c>
      <c r="AC1030" t="s">
        <v>53</v>
      </c>
    </row>
    <row r="1031" spans="2:29" x14ac:dyDescent="0.25">
      <c r="B1031">
        <v>1028</v>
      </c>
      <c r="C1031">
        <v>-0.5</v>
      </c>
      <c r="D1031">
        <v>-0.125</v>
      </c>
      <c r="E1031">
        <v>1.5000001000000001</v>
      </c>
      <c r="H1031" t="str">
        <f t="shared" si="528"/>
        <v>[1028,-0.5,-0.125,1.5000001],</v>
      </c>
      <c r="M1031">
        <v>1136</v>
      </c>
      <c r="N1031">
        <v>1129</v>
      </c>
      <c r="AC1031" t="s">
        <v>54</v>
      </c>
    </row>
    <row r="1032" spans="2:29" x14ac:dyDescent="0.25">
      <c r="B1032">
        <v>1029</v>
      </c>
      <c r="C1032">
        <v>-0.41311579999999998</v>
      </c>
      <c r="D1032">
        <v>-0.32881949999999999</v>
      </c>
      <c r="E1032">
        <v>1.5870788</v>
      </c>
      <c r="H1032" t="str">
        <f t="shared" si="528"/>
        <v>[1029,-0.4131158,-0.3288195,1.5870788],</v>
      </c>
      <c r="M1032">
        <v>931</v>
      </c>
      <c r="N1032">
        <v>258</v>
      </c>
      <c r="O1032">
        <v>254</v>
      </c>
      <c r="P1032">
        <v>252</v>
      </c>
      <c r="Q1032">
        <v>247</v>
      </c>
      <c r="R1032">
        <v>2125</v>
      </c>
      <c r="S1032">
        <v>2108</v>
      </c>
      <c r="T1032">
        <v>2110</v>
      </c>
      <c r="U1032">
        <v>2079</v>
      </c>
      <c r="W1032" t="str">
        <f t="shared" ref="W1032" si="530">CONCATENATE("[",M1032,",",N1032,",",O1032,",",P1032,",",Q1032,",",R1032,",",S1032,",",T1032,",",U1032,",",M1033,",",N1033,"],")</f>
        <v>[931,258,254,252,247,2125,2108,2110,2079,2078,2076],</v>
      </c>
      <c r="AC1032" t="s">
        <v>55</v>
      </c>
    </row>
    <row r="1033" spans="2:29" x14ac:dyDescent="0.25">
      <c r="B1033">
        <v>1030</v>
      </c>
      <c r="C1033">
        <v>-0.3682686</v>
      </c>
      <c r="D1033">
        <v>-0.25463580000000002</v>
      </c>
      <c r="E1033">
        <v>1.504329</v>
      </c>
      <c r="H1033" t="str">
        <f t="shared" si="528"/>
        <v>[1030,-0.3682686,-0.2546358,1.504329],</v>
      </c>
      <c r="M1033">
        <v>2078</v>
      </c>
      <c r="N1033">
        <v>2076</v>
      </c>
      <c r="AC1033" t="s">
        <v>56</v>
      </c>
    </row>
    <row r="1034" spans="2:29" x14ac:dyDescent="0.25">
      <c r="B1034">
        <v>1031</v>
      </c>
      <c r="C1034">
        <v>-0.3710116</v>
      </c>
      <c r="D1034">
        <v>-0.16351640000000001</v>
      </c>
      <c r="E1034">
        <v>1.4633533999999999</v>
      </c>
      <c r="H1034" t="str">
        <f t="shared" si="528"/>
        <v>[1031,-0.3710116,-0.1635164,1.4633534],</v>
      </c>
      <c r="M1034">
        <v>932</v>
      </c>
      <c r="N1034">
        <v>248</v>
      </c>
      <c r="O1034">
        <v>249</v>
      </c>
      <c r="P1034">
        <v>343</v>
      </c>
      <c r="Q1034">
        <v>215</v>
      </c>
      <c r="R1034">
        <v>2080</v>
      </c>
      <c r="S1034">
        <v>2093</v>
      </c>
      <c r="T1034">
        <v>2086</v>
      </c>
      <c r="U1034">
        <v>1792</v>
      </c>
      <c r="W1034" t="str">
        <f t="shared" ref="W1034" si="531">CONCATENATE("[",M1034,",",N1034,",",O1034,",",P1034,",",Q1034,",",R1034,",",S1034,",",T1034,",",U1034,",",M1035,",",N1035,"],")</f>
        <v>[932,248,249,343,215,2080,2093,2086,1792,1793,1799],</v>
      </c>
      <c r="AC1034" t="s">
        <v>57</v>
      </c>
    </row>
    <row r="1035" spans="2:29" x14ac:dyDescent="0.25">
      <c r="B1035">
        <v>1032</v>
      </c>
      <c r="C1035">
        <v>-0.41289900000000002</v>
      </c>
      <c r="D1035">
        <v>-0.16855049999999999</v>
      </c>
      <c r="E1035">
        <v>1.5871010000000001</v>
      </c>
      <c r="H1035" t="str">
        <f t="shared" si="528"/>
        <v>[1032,-0.412899,-0.1685505,1.587101],</v>
      </c>
      <c r="M1035">
        <v>1793</v>
      </c>
      <c r="N1035">
        <v>1799</v>
      </c>
      <c r="AC1035" t="s">
        <v>58</v>
      </c>
    </row>
    <row r="1036" spans="2:29" x14ac:dyDescent="0.25">
      <c r="B1036">
        <v>1033</v>
      </c>
      <c r="C1036">
        <v>-0.4102749</v>
      </c>
      <c r="D1036">
        <v>-0.33154240000000001</v>
      </c>
      <c r="E1036">
        <v>1.4264239999999999</v>
      </c>
      <c r="H1036" t="str">
        <f t="shared" si="528"/>
        <v>[1033,-0.4102749,-0.3315424,1.426424],</v>
      </c>
      <c r="M1036">
        <v>933</v>
      </c>
      <c r="N1036">
        <v>293</v>
      </c>
      <c r="O1036">
        <v>219</v>
      </c>
      <c r="P1036">
        <v>338</v>
      </c>
      <c r="Q1036">
        <v>257</v>
      </c>
      <c r="R1036">
        <v>1829</v>
      </c>
      <c r="S1036">
        <v>1833</v>
      </c>
      <c r="T1036">
        <v>2332</v>
      </c>
      <c r="U1036">
        <v>2139</v>
      </c>
      <c r="W1036" t="str">
        <f t="shared" ref="W1036" si="532">CONCATENATE("[",M1036,",",N1036,",",O1036,",",P1036,",",Q1036,",",R1036,",",S1036,",",T1036,",",U1036,",",M1037,",",N1037,"],")</f>
        <v>[933,293,219,338,257,1829,1833,2332,2139,1827,2143],</v>
      </c>
      <c r="AC1036" t="s">
        <v>59</v>
      </c>
    </row>
    <row r="1037" spans="2:29" x14ac:dyDescent="0.25">
      <c r="B1037">
        <v>1034</v>
      </c>
      <c r="C1037">
        <v>-0.5</v>
      </c>
      <c r="D1037">
        <v>-0.125</v>
      </c>
      <c r="E1037">
        <v>1.6250001000000001</v>
      </c>
      <c r="H1037" t="str">
        <f t="shared" si="528"/>
        <v>[1034,-0.5,-0.125,1.6250001],</v>
      </c>
      <c r="M1037">
        <v>1827</v>
      </c>
      <c r="N1037">
        <v>2143</v>
      </c>
      <c r="AC1037" t="s">
        <v>60</v>
      </c>
    </row>
    <row r="1038" spans="2:29" x14ac:dyDescent="0.25">
      <c r="B1038">
        <v>1035</v>
      </c>
      <c r="C1038">
        <v>-0.5</v>
      </c>
      <c r="D1038">
        <v>-0.125</v>
      </c>
      <c r="E1038">
        <v>1.7500001000000001</v>
      </c>
      <c r="H1038" t="str">
        <f t="shared" si="528"/>
        <v>[1035,-0.5,-0.125,1.7500001],</v>
      </c>
      <c r="M1038">
        <v>934</v>
      </c>
      <c r="N1038">
        <v>246</v>
      </c>
      <c r="O1038">
        <v>323</v>
      </c>
      <c r="P1038">
        <v>277</v>
      </c>
      <c r="Q1038">
        <v>325</v>
      </c>
      <c r="R1038">
        <v>2069</v>
      </c>
      <c r="S1038">
        <v>2256</v>
      </c>
      <c r="T1038">
        <v>2066</v>
      </c>
      <c r="U1038">
        <v>2070</v>
      </c>
      <c r="W1038" t="str">
        <f t="shared" ref="W1038" si="533">CONCATENATE("[",M1038,",",N1038,",",O1038,",",P1038,",",Q1038,",",R1038,",",S1038,",",T1038,",",U1038,",",M1039,",",N1039,"],")</f>
        <v>[934,246,323,277,325,2069,2256,2066,2070,2436,2257],</v>
      </c>
      <c r="AC1038" t="s">
        <v>61</v>
      </c>
    </row>
    <row r="1039" spans="2:29" x14ac:dyDescent="0.25">
      <c r="B1039">
        <v>1036</v>
      </c>
      <c r="C1039">
        <v>-0.41292570000000001</v>
      </c>
      <c r="D1039">
        <v>-0.3309646</v>
      </c>
      <c r="E1039">
        <v>1.7945063000000001</v>
      </c>
      <c r="H1039" t="str">
        <f t="shared" si="528"/>
        <v>[1036,-0.4129257,-0.3309646,1.7945063],</v>
      </c>
      <c r="M1039">
        <v>2436</v>
      </c>
      <c r="N1039">
        <v>2257</v>
      </c>
      <c r="AC1039" t="s">
        <v>62</v>
      </c>
    </row>
    <row r="1040" spans="2:29" x14ac:dyDescent="0.25">
      <c r="B1040">
        <v>1037</v>
      </c>
      <c r="C1040">
        <v>-0.41311579999999998</v>
      </c>
      <c r="D1040">
        <v>-0.32881949999999999</v>
      </c>
      <c r="E1040">
        <v>1.7120788</v>
      </c>
      <c r="H1040" t="str">
        <f t="shared" si="528"/>
        <v>[1037,-0.4131158,-0.3288195,1.7120788],</v>
      </c>
      <c r="M1040">
        <v>935</v>
      </c>
      <c r="N1040">
        <v>219</v>
      </c>
      <c r="O1040">
        <v>325</v>
      </c>
      <c r="P1040">
        <v>221</v>
      </c>
      <c r="Q1040">
        <v>220</v>
      </c>
      <c r="R1040">
        <v>1832</v>
      </c>
      <c r="S1040">
        <v>1849</v>
      </c>
      <c r="T1040">
        <v>1819</v>
      </c>
      <c r="U1040">
        <v>1818</v>
      </c>
      <c r="W1040" t="str">
        <f t="shared" ref="W1040" si="534">CONCATENATE("[",M1040,",",N1040,",",O1040,",",P1040,",",Q1040,",",R1040,",",S1040,",",T1040,",",U1040,",",M1041,",",N1041,"],")</f>
        <v>[935,219,325,221,220,1832,1849,1819,1818,1841,1835],</v>
      </c>
      <c r="AC1040" t="s">
        <v>63</v>
      </c>
    </row>
    <row r="1041" spans="2:29" x14ac:dyDescent="0.25">
      <c r="B1041">
        <v>1038</v>
      </c>
      <c r="C1041">
        <v>-0.41289900000000002</v>
      </c>
      <c r="D1041">
        <v>-0.16855049999999999</v>
      </c>
      <c r="E1041">
        <v>1.7121010000000001</v>
      </c>
      <c r="H1041" t="str">
        <f t="shared" si="528"/>
        <v>[1038,-0.412899,-0.1685505,1.712101],</v>
      </c>
      <c r="M1041">
        <v>1841</v>
      </c>
      <c r="N1041">
        <v>1835</v>
      </c>
      <c r="AC1041" t="s">
        <v>64</v>
      </c>
    </row>
    <row r="1042" spans="2:29" x14ac:dyDescent="0.25">
      <c r="B1042">
        <v>1039</v>
      </c>
      <c r="C1042">
        <v>-0.42372480000000001</v>
      </c>
      <c r="D1042">
        <v>-0.1796189</v>
      </c>
      <c r="E1042">
        <v>1.7914593000000001</v>
      </c>
      <c r="H1042" t="str">
        <f t="shared" si="528"/>
        <v>[1039,-0.4237248,-0.1796189,1.7914593],</v>
      </c>
      <c r="M1042">
        <v>936</v>
      </c>
      <c r="N1042">
        <v>241</v>
      </c>
      <c r="O1042">
        <v>206</v>
      </c>
      <c r="P1042">
        <v>346</v>
      </c>
      <c r="Q1042">
        <v>364</v>
      </c>
      <c r="R1042">
        <v>1714</v>
      </c>
      <c r="S1042">
        <v>1715</v>
      </c>
      <c r="T1042">
        <v>2033</v>
      </c>
      <c r="U1042">
        <v>2035</v>
      </c>
      <c r="W1042" t="str">
        <f t="shared" ref="W1042" si="535">CONCATENATE("[",M1042,",",N1042,",",O1042,",",P1042,",",Q1042,",",R1042,",",S1042,",",T1042,",",U1042,",",M1043,",",N1043,"],")</f>
        <v>[936,241,206,346,364,1714,1715,2033,2035,1717,2492],</v>
      </c>
      <c r="AC1042" t="s">
        <v>65</v>
      </c>
    </row>
    <row r="1043" spans="2:29" x14ac:dyDescent="0.25">
      <c r="B1043">
        <v>1040</v>
      </c>
      <c r="C1043">
        <v>-0.5</v>
      </c>
      <c r="D1043">
        <v>0</v>
      </c>
      <c r="E1043">
        <v>0.3750001</v>
      </c>
      <c r="H1043" t="str">
        <f t="shared" si="528"/>
        <v>[1040,-0.5,0,0.3750001],</v>
      </c>
      <c r="M1043">
        <v>1717</v>
      </c>
      <c r="N1043">
        <v>2492</v>
      </c>
      <c r="AC1043" t="s">
        <v>66</v>
      </c>
    </row>
    <row r="1044" spans="2:29" x14ac:dyDescent="0.25">
      <c r="B1044">
        <v>1041</v>
      </c>
      <c r="C1044">
        <v>-0.5</v>
      </c>
      <c r="D1044">
        <v>0.125</v>
      </c>
      <c r="E1044">
        <v>0.25</v>
      </c>
      <c r="H1044" t="str">
        <f t="shared" si="528"/>
        <v>[1041,-0.5,0.125,0.25],</v>
      </c>
      <c r="M1044">
        <v>937</v>
      </c>
      <c r="N1044">
        <v>326</v>
      </c>
      <c r="O1044">
        <v>364</v>
      </c>
      <c r="P1044">
        <v>26</v>
      </c>
      <c r="Q1044">
        <v>23</v>
      </c>
      <c r="R1044">
        <v>2453</v>
      </c>
      <c r="S1044">
        <v>545</v>
      </c>
      <c r="T1044">
        <v>544</v>
      </c>
      <c r="U1044">
        <v>527</v>
      </c>
      <c r="W1044" t="str">
        <f t="shared" ref="W1044" si="536">CONCATENATE("[",M1044,",",N1044,",",O1044,",",P1044,",",Q1044,",",R1044,",",S1044,",",T1044,",",U1044,",",M1045,",",N1045,"],")</f>
        <v>[937,326,364,26,23,2453,545,544,527,528,524],</v>
      </c>
      <c r="AC1044" t="s">
        <v>67</v>
      </c>
    </row>
    <row r="1045" spans="2:29" x14ac:dyDescent="0.25">
      <c r="B1045">
        <v>1042</v>
      </c>
      <c r="C1045">
        <v>-0.40984229999999999</v>
      </c>
      <c r="D1045">
        <v>7.3536660000000004E-2</v>
      </c>
      <c r="E1045">
        <v>0.29854269999999999</v>
      </c>
      <c r="H1045" t="str">
        <f t="shared" si="528"/>
        <v>[1042,-0.4098423,0.07353666,0.2985427],</v>
      </c>
      <c r="M1045">
        <v>528</v>
      </c>
      <c r="N1045">
        <v>524</v>
      </c>
      <c r="AC1045" t="s">
        <v>68</v>
      </c>
    </row>
    <row r="1046" spans="2:29" x14ac:dyDescent="0.25">
      <c r="B1046">
        <v>1043</v>
      </c>
      <c r="C1046">
        <v>-0.43352299999999999</v>
      </c>
      <c r="D1046">
        <v>5.6706029999999998E-2</v>
      </c>
      <c r="E1046">
        <v>0.1919767</v>
      </c>
      <c r="H1046" t="str">
        <f t="shared" si="528"/>
        <v>[1043,-0.433523,0.05670603,0.1919767],</v>
      </c>
      <c r="M1046">
        <v>938</v>
      </c>
      <c r="N1046">
        <v>345</v>
      </c>
      <c r="O1046">
        <v>305</v>
      </c>
      <c r="P1046">
        <v>61</v>
      </c>
      <c r="Q1046">
        <v>347</v>
      </c>
      <c r="R1046">
        <v>2392</v>
      </c>
      <c r="S1046">
        <v>771</v>
      </c>
      <c r="T1046">
        <v>772</v>
      </c>
      <c r="U1046">
        <v>2490</v>
      </c>
      <c r="W1046" t="str">
        <f t="shared" ref="W1046" si="537">CONCATENATE("[",M1046,",",N1046,",",O1046,",",P1046,",",Q1046,",",R1046,",",S1046,",",T1046,",",U1046,",",M1047,",",N1047,"],")</f>
        <v>[938,345,305,61,347,2392,771,772,2490,2394,773],</v>
      </c>
      <c r="AC1046" t="s">
        <v>69</v>
      </c>
    </row>
    <row r="1047" spans="2:29" x14ac:dyDescent="0.25">
      <c r="B1047">
        <v>1044</v>
      </c>
      <c r="C1047">
        <v>-0.42138550000000002</v>
      </c>
      <c r="D1047">
        <v>-5.9451230000000001E-2</v>
      </c>
      <c r="E1047">
        <v>0.19442280000000001</v>
      </c>
      <c r="H1047" t="str">
        <f t="shared" si="528"/>
        <v>[1044,-0.4213855,-0.05945123,0.1944228],</v>
      </c>
      <c r="M1047">
        <v>2394</v>
      </c>
      <c r="N1047">
        <v>773</v>
      </c>
      <c r="AC1047" t="s">
        <v>70</v>
      </c>
    </row>
    <row r="1048" spans="2:29" x14ac:dyDescent="0.25">
      <c r="B1048">
        <v>1045</v>
      </c>
      <c r="C1048">
        <v>-0.41807689999999997</v>
      </c>
      <c r="D1048">
        <v>-3.9058269999999999E-2</v>
      </c>
      <c r="E1048">
        <v>0.28809370000000001</v>
      </c>
      <c r="H1048" t="str">
        <f t="shared" si="528"/>
        <v>[1045,-0.4180769,-0.03905827,0.2880937],</v>
      </c>
      <c r="M1048">
        <v>939</v>
      </c>
      <c r="N1048">
        <v>305</v>
      </c>
      <c r="O1048">
        <v>3</v>
      </c>
      <c r="P1048">
        <v>4</v>
      </c>
      <c r="Q1048">
        <v>22</v>
      </c>
      <c r="R1048">
        <v>399</v>
      </c>
      <c r="S1048">
        <v>395</v>
      </c>
      <c r="T1048">
        <v>408</v>
      </c>
      <c r="U1048">
        <v>522</v>
      </c>
      <c r="W1048" t="str">
        <f t="shared" ref="W1048" si="538">CONCATENATE("[",M1048,",",N1048,",",O1048,",",P1048,",",Q1048,",",R1048,",",S1048,",",T1048,",",U1048,",",M1049,",",N1049,"],")</f>
        <v>[939,305,3,4,22,399,395,408,522,396,402],</v>
      </c>
      <c r="AC1048" t="s">
        <v>71</v>
      </c>
    </row>
    <row r="1049" spans="2:29" x14ac:dyDescent="0.25">
      <c r="B1049">
        <v>1046</v>
      </c>
      <c r="C1049">
        <v>-0.5</v>
      </c>
      <c r="D1049">
        <v>0</v>
      </c>
      <c r="E1049">
        <v>0.625</v>
      </c>
      <c r="H1049" t="str">
        <f t="shared" si="528"/>
        <v>[1046,-0.5,0,0.625],</v>
      </c>
      <c r="M1049">
        <v>396</v>
      </c>
      <c r="N1049">
        <v>402</v>
      </c>
      <c r="AC1049" t="s">
        <v>72</v>
      </c>
    </row>
    <row r="1050" spans="2:29" x14ac:dyDescent="0.25">
      <c r="B1050">
        <v>1047</v>
      </c>
      <c r="C1050">
        <v>-0.5</v>
      </c>
      <c r="D1050">
        <v>0.125</v>
      </c>
      <c r="E1050">
        <v>0.3750001</v>
      </c>
      <c r="H1050" t="str">
        <f t="shared" si="528"/>
        <v>[1047,-0.5,0.125,0.3750001],</v>
      </c>
      <c r="M1050">
        <v>940</v>
      </c>
      <c r="N1050">
        <v>257</v>
      </c>
      <c r="O1050">
        <v>338</v>
      </c>
      <c r="P1050">
        <v>179</v>
      </c>
      <c r="Q1050">
        <v>351</v>
      </c>
      <c r="R1050">
        <v>2143</v>
      </c>
      <c r="S1050">
        <v>1527</v>
      </c>
      <c r="T1050">
        <v>1526</v>
      </c>
      <c r="U1050">
        <v>2144</v>
      </c>
      <c r="W1050" t="str">
        <f t="shared" ref="W1050" si="539">CONCATENATE("[",M1050,",",N1050,",",O1050,",",P1050,",",Q1050,",",R1050,",",S1050,",",T1050,",",U1050,",",M1051,",",N1051,"],")</f>
        <v>[940,257,338,179,351,2143,1527,1526,2144,2479,1528],</v>
      </c>
      <c r="AC1050" t="s">
        <v>73</v>
      </c>
    </row>
    <row r="1051" spans="2:29" x14ac:dyDescent="0.25">
      <c r="B1051">
        <v>1048</v>
      </c>
      <c r="C1051">
        <v>-0.5</v>
      </c>
      <c r="D1051">
        <v>0.125</v>
      </c>
      <c r="E1051">
        <v>0.50000009999999995</v>
      </c>
      <c r="H1051" t="str">
        <f t="shared" si="528"/>
        <v>[1048,-0.5,0.125,0.5000001],</v>
      </c>
      <c r="M1051">
        <v>2479</v>
      </c>
      <c r="N1051">
        <v>1528</v>
      </c>
      <c r="AC1051" t="s">
        <v>74</v>
      </c>
    </row>
    <row r="1052" spans="2:29" x14ac:dyDescent="0.25">
      <c r="B1052">
        <v>1049</v>
      </c>
      <c r="C1052">
        <v>-0.5</v>
      </c>
      <c r="D1052">
        <v>0.125</v>
      </c>
      <c r="E1052">
        <v>0.625</v>
      </c>
      <c r="H1052" t="str">
        <f t="shared" si="528"/>
        <v>[1049,-0.5,0.125,0.625],</v>
      </c>
      <c r="M1052">
        <v>941</v>
      </c>
      <c r="N1052">
        <v>219</v>
      </c>
      <c r="O1052">
        <v>338</v>
      </c>
      <c r="P1052">
        <v>257</v>
      </c>
      <c r="Q1052">
        <v>324</v>
      </c>
      <c r="R1052">
        <v>1833</v>
      </c>
      <c r="S1052">
        <v>2143</v>
      </c>
      <c r="T1052">
        <v>1827</v>
      </c>
      <c r="U1052">
        <v>1831</v>
      </c>
      <c r="W1052" t="str">
        <f t="shared" ref="W1052" si="540">CONCATENATE("[",M1052,",",N1052,",",O1052,",",P1052,",",Q1052,",",R1052,",",S1052,",",T1052,",",U1052,",",M1053,",",N1053,"],")</f>
        <v>[941,219,338,257,324,1833,2143,1827,1831,2441,2141],</v>
      </c>
      <c r="AC1052" t="s">
        <v>75</v>
      </c>
    </row>
    <row r="1053" spans="2:29" x14ac:dyDescent="0.25">
      <c r="B1053">
        <v>1050</v>
      </c>
      <c r="C1053">
        <v>-0.40984229999999999</v>
      </c>
      <c r="D1053">
        <v>7.3536660000000004E-2</v>
      </c>
      <c r="E1053">
        <v>0.42354269999999999</v>
      </c>
      <c r="H1053" t="str">
        <f t="shared" si="528"/>
        <v>[1050,-0.4098423,0.07353666,0.4235427],</v>
      </c>
      <c r="M1053">
        <v>2441</v>
      </c>
      <c r="N1053">
        <v>2141</v>
      </c>
      <c r="AC1053" t="s">
        <v>76</v>
      </c>
    </row>
    <row r="1054" spans="2:29" x14ac:dyDescent="0.25">
      <c r="B1054">
        <v>1051</v>
      </c>
      <c r="C1054">
        <v>-0.3749999</v>
      </c>
      <c r="D1054">
        <v>0.125</v>
      </c>
      <c r="E1054">
        <v>0.50000009999999995</v>
      </c>
      <c r="H1054" t="str">
        <f t="shared" si="528"/>
        <v>[1051,-0.3749999,0.125,0.5000001],</v>
      </c>
      <c r="M1054">
        <v>942</v>
      </c>
      <c r="N1054">
        <v>219</v>
      </c>
      <c r="O1054">
        <v>225</v>
      </c>
      <c r="P1054">
        <v>293</v>
      </c>
      <c r="Q1054">
        <v>338</v>
      </c>
      <c r="R1054">
        <v>1822</v>
      </c>
      <c r="S1054">
        <v>1881</v>
      </c>
      <c r="T1054">
        <v>1829</v>
      </c>
      <c r="U1054">
        <v>1833</v>
      </c>
      <c r="W1054" t="str">
        <f t="shared" ref="W1054" si="541">CONCATENATE("[",M1054,",",N1054,",",O1054,",",P1054,",",Q1054,",",R1054,",",S1054,",",T1054,",",U1054,",",M1055,",",N1055,"],")</f>
        <v>[942,219,225,293,338,1822,1881,1829,1833,1884,2332],</v>
      </c>
      <c r="AC1054" t="s">
        <v>77</v>
      </c>
    </row>
    <row r="1055" spans="2:29" x14ac:dyDescent="0.25">
      <c r="B1055">
        <v>1052</v>
      </c>
      <c r="C1055">
        <v>-0.3749999</v>
      </c>
      <c r="D1055">
        <v>9.3750009999999995E-2</v>
      </c>
      <c r="E1055">
        <v>0.59375</v>
      </c>
      <c r="H1055" t="str">
        <f t="shared" si="528"/>
        <v>[1052,-0.3749999,0.09375001,0.59375],</v>
      </c>
      <c r="M1055">
        <v>1884</v>
      </c>
      <c r="N1055">
        <v>2332</v>
      </c>
      <c r="AC1055" t="s">
        <v>78</v>
      </c>
    </row>
    <row r="1056" spans="2:29" x14ac:dyDescent="0.25">
      <c r="B1056">
        <v>1053</v>
      </c>
      <c r="C1056">
        <v>-0.35324489999999997</v>
      </c>
      <c r="D1056">
        <v>7.6995880000000003E-3</v>
      </c>
      <c r="E1056">
        <v>0.4906335</v>
      </c>
      <c r="H1056" t="str">
        <f t="shared" si="528"/>
        <v>[1053,-0.3532449,0.007699588,0.4906335],</v>
      </c>
      <c r="M1056">
        <v>943</v>
      </c>
      <c r="N1056">
        <v>338</v>
      </c>
      <c r="O1056">
        <v>179</v>
      </c>
      <c r="P1056">
        <v>352</v>
      </c>
      <c r="Q1056">
        <v>180</v>
      </c>
      <c r="R1056">
        <v>1527</v>
      </c>
      <c r="S1056">
        <v>1529</v>
      </c>
      <c r="T1056">
        <v>2480</v>
      </c>
      <c r="U1056">
        <v>1531</v>
      </c>
      <c r="W1056" t="str">
        <f t="shared" ref="W1056" si="542">CONCATENATE("[",M1056,",",N1056,",",O1056,",",P1056,",",Q1056,",",R1056,",",S1056,",",T1056,",",U1056,",",M1057,",",N1057,"],")</f>
        <v>[943,338,179,352,180,1527,1529,2480,1531,1522,1533],</v>
      </c>
      <c r="AC1056" t="s">
        <v>79</v>
      </c>
    </row>
    <row r="1057" spans="2:29" x14ac:dyDescent="0.25">
      <c r="B1057">
        <v>1054</v>
      </c>
      <c r="C1057">
        <v>-0.36772909999999998</v>
      </c>
      <c r="D1057">
        <v>-5.7372639999999997E-3</v>
      </c>
      <c r="E1057">
        <v>0.62266809999999995</v>
      </c>
      <c r="H1057" t="str">
        <f t="shared" si="528"/>
        <v>[1054,-0.3677291,-0.005737264,0.6226681],</v>
      </c>
      <c r="M1057">
        <v>1522</v>
      </c>
      <c r="N1057">
        <v>1533</v>
      </c>
      <c r="AC1057" t="s">
        <v>80</v>
      </c>
    </row>
    <row r="1058" spans="2:29" x14ac:dyDescent="0.25">
      <c r="B1058">
        <v>1055</v>
      </c>
      <c r="C1058">
        <v>-0.39846860000000001</v>
      </c>
      <c r="D1058">
        <v>-9.0028059999999993E-2</v>
      </c>
      <c r="E1058">
        <v>0.52904850000000003</v>
      </c>
      <c r="H1058" t="str">
        <f t="shared" si="528"/>
        <v>[1055,-0.3984686,-0.09002806,0.5290485],</v>
      </c>
      <c r="M1058">
        <v>944</v>
      </c>
      <c r="N1058">
        <v>371</v>
      </c>
      <c r="O1058">
        <v>48</v>
      </c>
      <c r="P1058">
        <v>70</v>
      </c>
      <c r="Q1058">
        <v>71</v>
      </c>
      <c r="R1058">
        <v>687</v>
      </c>
      <c r="S1058">
        <v>680</v>
      </c>
      <c r="T1058">
        <v>833</v>
      </c>
      <c r="U1058">
        <v>838</v>
      </c>
      <c r="W1058" t="str">
        <f t="shared" ref="W1058" si="543">CONCATENATE("[",M1058,",",N1058,",",O1058,",",P1058,",",Q1058,",",R1058,",",S1058,",",T1058,",",U1058,",",M1059,",",N1059,"],")</f>
        <v>[944,371,48,70,71,687,680,833,838,681,829],</v>
      </c>
      <c r="AC1058" t="s">
        <v>81</v>
      </c>
    </row>
    <row r="1059" spans="2:29" x14ac:dyDescent="0.25">
      <c r="B1059">
        <v>1056</v>
      </c>
      <c r="C1059">
        <v>-0.41807689999999997</v>
      </c>
      <c r="D1059">
        <v>-3.9058269999999999E-2</v>
      </c>
      <c r="E1059">
        <v>0.41309370000000001</v>
      </c>
      <c r="H1059" t="str">
        <f t="shared" si="528"/>
        <v>[1056,-0.4180769,-0.03905827,0.4130937],</v>
      </c>
      <c r="M1059">
        <v>681</v>
      </c>
      <c r="N1059">
        <v>829</v>
      </c>
      <c r="AC1059" t="s">
        <v>82</v>
      </c>
    </row>
    <row r="1060" spans="2:29" x14ac:dyDescent="0.25">
      <c r="B1060">
        <v>1057</v>
      </c>
      <c r="C1060">
        <v>-0.5</v>
      </c>
      <c r="D1060">
        <v>0</v>
      </c>
      <c r="E1060">
        <v>0.875</v>
      </c>
      <c r="H1060" t="str">
        <f t="shared" si="528"/>
        <v>[1057,-0.5,0,0.875],</v>
      </c>
      <c r="M1060">
        <v>945</v>
      </c>
      <c r="N1060">
        <v>324</v>
      </c>
      <c r="O1060">
        <v>350</v>
      </c>
      <c r="P1060">
        <v>162</v>
      </c>
      <c r="Q1060">
        <v>167</v>
      </c>
      <c r="R1060">
        <v>2442</v>
      </c>
      <c r="S1060">
        <v>1421</v>
      </c>
      <c r="T1060">
        <v>1420</v>
      </c>
      <c r="U1060">
        <v>1454</v>
      </c>
      <c r="W1060" t="str">
        <f t="shared" ref="W1060" si="544">CONCATENATE("[",M1060,",",N1060,",",O1060,",",P1060,",",Q1060,",",R1060,",",S1060,",",T1060,",",U1060,",",M1061,",",N1061,"],")</f>
        <v>[945,324,350,162,167,2442,1421,1420,1454,1456,1418],</v>
      </c>
      <c r="AC1060" t="s">
        <v>83</v>
      </c>
    </row>
    <row r="1061" spans="2:29" x14ac:dyDescent="0.25">
      <c r="B1061">
        <v>1058</v>
      </c>
      <c r="C1061">
        <v>-0.5</v>
      </c>
      <c r="D1061">
        <v>0.125</v>
      </c>
      <c r="E1061">
        <v>0.74999990000000005</v>
      </c>
      <c r="H1061" t="str">
        <f t="shared" si="528"/>
        <v>[1058,-0.5,0.125,0.7499999],</v>
      </c>
      <c r="M1061">
        <v>1456</v>
      </c>
      <c r="N1061">
        <v>1418</v>
      </c>
      <c r="AC1061" t="s">
        <v>84</v>
      </c>
    </row>
    <row r="1062" spans="2:29" x14ac:dyDescent="0.25">
      <c r="B1062">
        <v>1059</v>
      </c>
      <c r="C1062">
        <v>-0.3749999</v>
      </c>
      <c r="D1062">
        <v>9.3750009999999995E-2</v>
      </c>
      <c r="E1062">
        <v>0.71874990000000005</v>
      </c>
      <c r="H1062" t="str">
        <f t="shared" si="528"/>
        <v>[1059,-0.3749999,0.09375001,0.7187499],</v>
      </c>
      <c r="M1062">
        <v>946</v>
      </c>
      <c r="N1062">
        <v>219</v>
      </c>
      <c r="O1062">
        <v>246</v>
      </c>
      <c r="P1062">
        <v>325</v>
      </c>
      <c r="Q1062">
        <v>323</v>
      </c>
      <c r="R1062">
        <v>1825</v>
      </c>
      <c r="S1062">
        <v>2070</v>
      </c>
      <c r="T1062">
        <v>1832</v>
      </c>
      <c r="U1062">
        <v>1830</v>
      </c>
      <c r="W1062" t="str">
        <f t="shared" ref="W1062" si="545">CONCATENATE("[",M1062,",",N1062,",",O1062,",",P1062,",",Q1062,",",R1062,",",S1062,",",T1062,",",U1062,",",M1063,",",N1063,"],")</f>
        <v>[946,219,246,325,323,1825,2070,1832,1830,2069,2436],</v>
      </c>
      <c r="AC1062" t="s">
        <v>85</v>
      </c>
    </row>
    <row r="1063" spans="2:29" x14ac:dyDescent="0.25">
      <c r="B1063">
        <v>1060</v>
      </c>
      <c r="C1063">
        <v>-0.36772909999999998</v>
      </c>
      <c r="D1063">
        <v>-5.7372639999999997E-3</v>
      </c>
      <c r="E1063">
        <v>0.747668</v>
      </c>
      <c r="H1063" t="str">
        <f t="shared" si="528"/>
        <v>[1060,-0.3677291,-0.005737264,0.747668],</v>
      </c>
      <c r="M1063">
        <v>2069</v>
      </c>
      <c r="N1063">
        <v>2436</v>
      </c>
      <c r="AC1063" t="s">
        <v>86</v>
      </c>
    </row>
    <row r="1064" spans="2:29" x14ac:dyDescent="0.25">
      <c r="B1064">
        <v>1061</v>
      </c>
      <c r="C1064">
        <v>-0.40850839999999999</v>
      </c>
      <c r="D1064">
        <v>-8.8483240000000005E-2</v>
      </c>
      <c r="E1064">
        <v>0.83299469999999998</v>
      </c>
      <c r="H1064" t="str">
        <f t="shared" si="528"/>
        <v>[1061,-0.4085084,-0.08848324,0.8329947],</v>
      </c>
      <c r="M1064">
        <v>947</v>
      </c>
      <c r="N1064">
        <v>324</v>
      </c>
      <c r="O1064">
        <v>163</v>
      </c>
      <c r="P1064">
        <v>323</v>
      </c>
      <c r="Q1064">
        <v>168</v>
      </c>
      <c r="R1064">
        <v>1428</v>
      </c>
      <c r="S1064">
        <v>1427</v>
      </c>
      <c r="T1064">
        <v>2435</v>
      </c>
      <c r="U1064">
        <v>1463</v>
      </c>
      <c r="W1064" t="str">
        <f t="shared" ref="W1064" si="546">CONCATENATE("[",M1064,",",N1064,",",O1064,",",P1064,",",Q1064,",",R1064,",",S1064,",",T1064,",",U1064,",",M1065,",",N1065,"],")</f>
        <v>[947,324,163,323,168,1428,1427,2435,1463,1425,1462],</v>
      </c>
      <c r="AC1064" t="s">
        <v>87</v>
      </c>
    </row>
    <row r="1065" spans="2:29" x14ac:dyDescent="0.25">
      <c r="B1065">
        <v>1062</v>
      </c>
      <c r="C1065">
        <v>-0.38152259999999999</v>
      </c>
      <c r="D1065">
        <v>3.4903179999999999E-2</v>
      </c>
      <c r="E1065">
        <v>0.84406340000000002</v>
      </c>
      <c r="H1065" t="str">
        <f t="shared" si="528"/>
        <v>[1062,-0.3815226,0.03490318,0.8440634],</v>
      </c>
      <c r="M1065">
        <v>1425</v>
      </c>
      <c r="N1065">
        <v>1462</v>
      </c>
      <c r="AC1065" t="s">
        <v>88</v>
      </c>
    </row>
    <row r="1066" spans="2:29" x14ac:dyDescent="0.25">
      <c r="B1066">
        <v>1063</v>
      </c>
      <c r="C1066">
        <v>-0.39846860000000001</v>
      </c>
      <c r="D1066">
        <v>-9.0028059999999993E-2</v>
      </c>
      <c r="E1066">
        <v>0.65404839999999997</v>
      </c>
      <c r="H1066" t="str">
        <f t="shared" si="528"/>
        <v>[1063,-0.3984686,-0.09002806,0.6540484],</v>
      </c>
      <c r="M1066">
        <v>948</v>
      </c>
      <c r="N1066">
        <v>57</v>
      </c>
      <c r="O1066">
        <v>330</v>
      </c>
      <c r="P1066">
        <v>301</v>
      </c>
      <c r="Q1066">
        <v>282</v>
      </c>
      <c r="R1066">
        <v>745</v>
      </c>
      <c r="S1066">
        <v>2372</v>
      </c>
      <c r="T1066">
        <v>744</v>
      </c>
      <c r="U1066">
        <v>743</v>
      </c>
      <c r="W1066" t="str">
        <f t="shared" ref="W1066" si="547">CONCATENATE("[",M1066,",",N1066,",",O1066,",",P1066,",",Q1066,",",R1066,",",S1066,",",T1066,",",U1066,",",M1067,",",N1067,"],")</f>
        <v>[948,57,330,301,282,745,2372,744,743,2285,2283],</v>
      </c>
      <c r="AC1066" t="s">
        <v>89</v>
      </c>
    </row>
    <row r="1067" spans="2:29" x14ac:dyDescent="0.25">
      <c r="B1067">
        <v>1064</v>
      </c>
      <c r="C1067">
        <v>-0.5</v>
      </c>
      <c r="D1067">
        <v>0</v>
      </c>
      <c r="E1067">
        <v>1.125</v>
      </c>
      <c r="H1067" t="str">
        <f t="shared" si="528"/>
        <v>[1064,-0.5,0,1.125],</v>
      </c>
      <c r="M1067">
        <v>2285</v>
      </c>
      <c r="N1067">
        <v>2283</v>
      </c>
      <c r="AC1067" t="s">
        <v>90</v>
      </c>
    </row>
    <row r="1068" spans="2:29" x14ac:dyDescent="0.25">
      <c r="B1068">
        <v>1065</v>
      </c>
      <c r="C1068">
        <v>-0.5</v>
      </c>
      <c r="D1068">
        <v>0.125</v>
      </c>
      <c r="E1068">
        <v>0.875</v>
      </c>
      <c r="H1068" t="str">
        <f t="shared" si="528"/>
        <v>[1065,-0.5,0.125,0.875],</v>
      </c>
      <c r="M1068">
        <v>949</v>
      </c>
      <c r="N1068">
        <v>344</v>
      </c>
      <c r="O1068">
        <v>292</v>
      </c>
      <c r="P1068">
        <v>248</v>
      </c>
      <c r="Q1068">
        <v>308</v>
      </c>
      <c r="R1068">
        <v>2329</v>
      </c>
      <c r="S1068">
        <v>2084</v>
      </c>
      <c r="T1068">
        <v>2087</v>
      </c>
      <c r="U1068">
        <v>2404</v>
      </c>
      <c r="W1068" t="str">
        <f t="shared" ref="W1068" si="548">CONCATENATE("[",M1068,",",N1068,",",O1068,",",P1068,",",Q1068,",",R1068,",",S1068,",",T1068,",",U1068,",",M1069,",",N1069,"],")</f>
        <v>[949,344,292,248,308,2329,2084,2087,2404,2326,2085],</v>
      </c>
      <c r="AC1068" t="s">
        <v>91</v>
      </c>
    </row>
    <row r="1069" spans="2:29" x14ac:dyDescent="0.25">
      <c r="B1069">
        <v>1066</v>
      </c>
      <c r="C1069">
        <v>-0.5</v>
      </c>
      <c r="D1069">
        <v>0.125</v>
      </c>
      <c r="E1069">
        <v>1</v>
      </c>
      <c r="H1069" t="str">
        <f t="shared" si="528"/>
        <v>[1066,-0.5,0.125,1],</v>
      </c>
      <c r="M1069">
        <v>2326</v>
      </c>
      <c r="N1069">
        <v>2085</v>
      </c>
      <c r="AC1069" t="s">
        <v>92</v>
      </c>
    </row>
    <row r="1070" spans="2:29" x14ac:dyDescent="0.25">
      <c r="B1070">
        <v>1067</v>
      </c>
      <c r="C1070">
        <v>-0.5</v>
      </c>
      <c r="D1070">
        <v>0.125</v>
      </c>
      <c r="E1070">
        <v>1.125</v>
      </c>
      <c r="H1070" t="str">
        <f t="shared" si="528"/>
        <v>[1067,-0.5,0.125,1.125],</v>
      </c>
      <c r="M1070">
        <v>950</v>
      </c>
      <c r="N1070">
        <v>328</v>
      </c>
      <c r="O1070">
        <v>254</v>
      </c>
      <c r="P1070">
        <v>308</v>
      </c>
      <c r="Q1070">
        <v>304</v>
      </c>
      <c r="R1070">
        <v>2128</v>
      </c>
      <c r="S1070">
        <v>2127</v>
      </c>
      <c r="T1070">
        <v>2401</v>
      </c>
      <c r="U1070">
        <v>2387</v>
      </c>
      <c r="W1070" t="str">
        <f t="shared" ref="W1070" si="549">CONCATENATE("[",M1070,",",N1070,",",O1070,",",P1070,",",Q1070,",",R1070,",",S1070,",",T1070,",",U1070,",",M1071,",",N1071,"],")</f>
        <v>[950,328,254,308,304,2128,2127,2401,2387,2126,2386],</v>
      </c>
      <c r="AC1070" t="s">
        <v>93</v>
      </c>
    </row>
    <row r="1071" spans="2:29" x14ac:dyDescent="0.25">
      <c r="B1071">
        <v>1068</v>
      </c>
      <c r="C1071">
        <v>-0.40850839999999999</v>
      </c>
      <c r="D1071">
        <v>-8.8483240000000005E-2</v>
      </c>
      <c r="E1071">
        <v>0.95799469999999998</v>
      </c>
      <c r="H1071" t="str">
        <f t="shared" si="528"/>
        <v>[1068,-0.4085084,-0.08848324,0.9579947],</v>
      </c>
      <c r="M1071">
        <v>2126</v>
      </c>
      <c r="N1071">
        <v>2386</v>
      </c>
      <c r="AC1071" t="s">
        <v>94</v>
      </c>
    </row>
    <row r="1072" spans="2:29" x14ac:dyDescent="0.25">
      <c r="B1072">
        <v>1069</v>
      </c>
      <c r="C1072">
        <v>-0.38671460000000002</v>
      </c>
      <c r="D1072">
        <v>9.2160880000000001E-2</v>
      </c>
      <c r="E1072">
        <v>1.0876722000000001</v>
      </c>
      <c r="H1072" t="str">
        <f t="shared" si="528"/>
        <v>[1069,-0.3867146,0.09216088,1.0876722],</v>
      </c>
      <c r="M1072">
        <v>951</v>
      </c>
      <c r="N1072">
        <v>377</v>
      </c>
      <c r="O1072">
        <v>57</v>
      </c>
      <c r="P1072">
        <v>282</v>
      </c>
      <c r="Q1072">
        <v>39</v>
      </c>
      <c r="R1072">
        <v>746</v>
      </c>
      <c r="S1072">
        <v>743</v>
      </c>
      <c r="T1072">
        <v>2287</v>
      </c>
      <c r="U1072">
        <v>627</v>
      </c>
      <c r="W1072" t="str">
        <f t="shared" ref="W1072" si="550">CONCATENATE("[",M1072,",",N1072,",",O1072,",",P1072,",",Q1072,",",R1072,",",S1072,",",T1072,",",U1072,",",M1073,",",N1073,"],")</f>
        <v>[951,377,57,282,39,746,743,2287,627,621,626],</v>
      </c>
      <c r="AC1072" t="s">
        <v>95</v>
      </c>
    </row>
    <row r="1073" spans="2:29" x14ac:dyDescent="0.25">
      <c r="B1073">
        <v>1070</v>
      </c>
      <c r="C1073">
        <v>-0.40540880000000001</v>
      </c>
      <c r="D1073">
        <v>-0.1278704</v>
      </c>
      <c r="E1073">
        <v>1.054408</v>
      </c>
      <c r="H1073" t="str">
        <f t="shared" si="528"/>
        <v>[1070,-0.4054088,-0.1278704,1.054408],</v>
      </c>
      <c r="M1073">
        <v>621</v>
      </c>
      <c r="N1073">
        <v>626</v>
      </c>
      <c r="AC1073" t="s">
        <v>96</v>
      </c>
    </row>
    <row r="1074" spans="2:29" x14ac:dyDescent="0.25">
      <c r="B1074">
        <v>1071</v>
      </c>
      <c r="C1074">
        <v>-0.38152259999999999</v>
      </c>
      <c r="D1074">
        <v>3.4903179999999999E-2</v>
      </c>
      <c r="E1074">
        <v>0.96906349999999997</v>
      </c>
      <c r="H1074" t="str">
        <f t="shared" si="528"/>
        <v>[1071,-0.3815226,0.03490318,0.9690635],</v>
      </c>
      <c r="M1074">
        <v>952</v>
      </c>
      <c r="N1074">
        <v>304</v>
      </c>
      <c r="O1074">
        <v>301</v>
      </c>
      <c r="P1074">
        <v>282</v>
      </c>
      <c r="Q1074">
        <v>296</v>
      </c>
      <c r="R1074">
        <v>2369</v>
      </c>
      <c r="S1074">
        <v>2283</v>
      </c>
      <c r="T1074">
        <v>2284</v>
      </c>
      <c r="U1074">
        <v>2346</v>
      </c>
      <c r="W1074" t="str">
        <f t="shared" ref="W1074" si="551">CONCATENATE("[",M1074,",",N1074,",",O1074,",",P1074,",",Q1074,",",R1074,",",S1074,",",T1074,",",U1074,",",M1075,",",N1075,"],")</f>
        <v>[952,304,301,282,296,2369,2283,2284,2346,2344,2282],</v>
      </c>
      <c r="AC1074" t="s">
        <v>97</v>
      </c>
    </row>
    <row r="1075" spans="2:29" x14ac:dyDescent="0.25">
      <c r="B1075">
        <v>1072</v>
      </c>
      <c r="C1075">
        <v>-0.37461860000000002</v>
      </c>
      <c r="D1075">
        <v>-5.4885519999999998E-3</v>
      </c>
      <c r="E1075">
        <v>1.1169753</v>
      </c>
      <c r="H1075" t="str">
        <f t="shared" si="528"/>
        <v>[1072,-0.3746186,-0.005488552,1.1169753],</v>
      </c>
      <c r="M1075">
        <v>2344</v>
      </c>
      <c r="N1075">
        <v>2282</v>
      </c>
      <c r="AC1075" t="s">
        <v>98</v>
      </c>
    </row>
    <row r="1076" spans="2:29" x14ac:dyDescent="0.25">
      <c r="B1076">
        <v>1073</v>
      </c>
      <c r="C1076">
        <v>-0.5</v>
      </c>
      <c r="D1076">
        <v>0</v>
      </c>
      <c r="E1076">
        <v>1.375</v>
      </c>
      <c r="H1076" t="str">
        <f t="shared" si="528"/>
        <v>[1073,-0.5,0,1.375],</v>
      </c>
      <c r="M1076">
        <v>953</v>
      </c>
      <c r="N1076">
        <v>365</v>
      </c>
      <c r="O1076">
        <v>278</v>
      </c>
      <c r="P1076">
        <v>87</v>
      </c>
      <c r="Q1076">
        <v>174</v>
      </c>
      <c r="R1076">
        <v>2263</v>
      </c>
      <c r="S1076">
        <v>935</v>
      </c>
      <c r="T1076">
        <v>936</v>
      </c>
      <c r="U1076">
        <v>1498</v>
      </c>
      <c r="W1076" t="str">
        <f t="shared" ref="W1076" si="552">CONCATENATE("[",M1076,",",N1076,",",O1076,",",P1076,",",Q1076,",",R1076,",",S1076,",",T1076,",",U1076,",",M1077,",",N1077,"],")</f>
        <v>[953,365,278,87,174,2263,935,936,1498,1497,934],</v>
      </c>
      <c r="AC1076" t="s">
        <v>99</v>
      </c>
    </row>
    <row r="1077" spans="2:29" x14ac:dyDescent="0.25">
      <c r="B1077">
        <v>1074</v>
      </c>
      <c r="C1077">
        <v>-0.5</v>
      </c>
      <c r="D1077">
        <v>0.125</v>
      </c>
      <c r="E1077">
        <v>1.25</v>
      </c>
      <c r="H1077" t="str">
        <f t="shared" si="528"/>
        <v>[1074,-0.5,0.125,1.25],</v>
      </c>
      <c r="M1077">
        <v>1497</v>
      </c>
      <c r="N1077">
        <v>934</v>
      </c>
      <c r="AC1077" t="s">
        <v>100</v>
      </c>
    </row>
    <row r="1078" spans="2:29" x14ac:dyDescent="0.25">
      <c r="B1078">
        <v>1075</v>
      </c>
      <c r="C1078">
        <v>-0.38671460000000002</v>
      </c>
      <c r="D1078">
        <v>9.2160880000000001E-2</v>
      </c>
      <c r="E1078">
        <v>1.2126722000000001</v>
      </c>
      <c r="H1078" t="str">
        <f t="shared" si="528"/>
        <v>[1075,-0.3867146,0.09216088,1.2126722],</v>
      </c>
      <c r="M1078">
        <v>954</v>
      </c>
      <c r="N1078">
        <v>277</v>
      </c>
      <c r="O1078">
        <v>325</v>
      </c>
      <c r="P1078">
        <v>168</v>
      </c>
      <c r="Q1078">
        <v>173</v>
      </c>
      <c r="R1078">
        <v>2257</v>
      </c>
      <c r="S1078">
        <v>1464</v>
      </c>
      <c r="T1078">
        <v>1461</v>
      </c>
      <c r="U1078">
        <v>1490</v>
      </c>
      <c r="W1078" t="str">
        <f t="shared" ref="W1078" si="553">CONCATENATE("[",M1078,",",N1078,",",O1078,",",P1078,",",Q1078,",",R1078,",",S1078,",",T1078,",",U1078,",",M1079,",",N1079,"],")</f>
        <v>[954,277,325,168,173,2257,1464,1461,1490,1491,1459],</v>
      </c>
      <c r="AC1078" t="s">
        <v>101</v>
      </c>
    </row>
    <row r="1079" spans="2:29" x14ac:dyDescent="0.25">
      <c r="B1079">
        <v>1076</v>
      </c>
      <c r="C1079">
        <v>-0.3710116</v>
      </c>
      <c r="D1079">
        <v>-3.8516399999999999E-2</v>
      </c>
      <c r="E1079">
        <v>1.3383533999999999</v>
      </c>
      <c r="H1079" t="str">
        <f t="shared" si="528"/>
        <v>[1076,-0.3710116,-0.0385164,1.3383534],</v>
      </c>
      <c r="M1079">
        <v>1491</v>
      </c>
      <c r="N1079">
        <v>1459</v>
      </c>
      <c r="AC1079" t="s">
        <v>102</v>
      </c>
    </row>
    <row r="1080" spans="2:29" x14ac:dyDescent="0.25">
      <c r="B1080">
        <v>1077</v>
      </c>
      <c r="C1080">
        <v>-0.37461860000000002</v>
      </c>
      <c r="D1080">
        <v>-5.4885519999999998E-3</v>
      </c>
      <c r="E1080">
        <v>1.2419753</v>
      </c>
      <c r="H1080" t="str">
        <f t="shared" si="528"/>
        <v>[1077,-0.3746186,-0.005488552,1.2419753],</v>
      </c>
      <c r="M1080">
        <v>955</v>
      </c>
      <c r="N1080">
        <v>368</v>
      </c>
      <c r="O1080">
        <v>38</v>
      </c>
      <c r="P1080">
        <v>282</v>
      </c>
      <c r="Q1080">
        <v>56</v>
      </c>
      <c r="R1080">
        <v>618</v>
      </c>
      <c r="S1080">
        <v>617</v>
      </c>
      <c r="T1080">
        <v>2286</v>
      </c>
      <c r="U1080">
        <v>740</v>
      </c>
      <c r="W1080" t="str">
        <f t="shared" ref="W1080" si="554">CONCATENATE("[",M1080,",",N1080,",",O1080,",",P1080,",",Q1080,",",R1080,",",S1080,",",T1080,",",U1080,",",M1081,",",N1081,"],")</f>
        <v>[955,368,38,282,56,618,617,2286,740,615,738],</v>
      </c>
      <c r="AC1080" t="s">
        <v>103</v>
      </c>
    </row>
    <row r="1081" spans="2:29" x14ac:dyDescent="0.25">
      <c r="B1081">
        <v>1078</v>
      </c>
      <c r="C1081">
        <v>-0.43612709999999999</v>
      </c>
      <c r="D1081">
        <v>7.0518109999999995E-2</v>
      </c>
      <c r="E1081">
        <v>1.3070029999999999</v>
      </c>
      <c r="H1081" t="str">
        <f t="shared" si="528"/>
        <v>[1078,-0.4361271,0.07051811,1.307003],</v>
      </c>
      <c r="M1081">
        <v>615</v>
      </c>
      <c r="N1081">
        <v>738</v>
      </c>
      <c r="AC1081" t="s">
        <v>104</v>
      </c>
    </row>
    <row r="1082" spans="2:29" x14ac:dyDescent="0.25">
      <c r="B1082">
        <v>1079</v>
      </c>
      <c r="C1082">
        <v>-0.5</v>
      </c>
      <c r="D1082">
        <v>0</v>
      </c>
      <c r="E1082">
        <v>1.6250001000000001</v>
      </c>
      <c r="H1082" t="str">
        <f t="shared" si="528"/>
        <v>[1079,-0.5,0,1.6250001],</v>
      </c>
      <c r="M1082">
        <v>956</v>
      </c>
      <c r="N1082">
        <v>282</v>
      </c>
      <c r="O1082">
        <v>181</v>
      </c>
      <c r="P1082">
        <v>39</v>
      </c>
      <c r="Q1082">
        <v>38</v>
      </c>
      <c r="R1082">
        <v>1539</v>
      </c>
      <c r="S1082">
        <v>623</v>
      </c>
      <c r="T1082">
        <v>626</v>
      </c>
      <c r="U1082">
        <v>617</v>
      </c>
      <c r="W1082" t="str">
        <f t="shared" ref="W1082" si="555">CONCATENATE("[",M1082,",",N1082,",",O1082,",",P1082,",",Q1082,",",R1082,",",S1082,",",T1082,",",U1082,",",M1083,",",N1083,"],")</f>
        <v>[956,282,181,39,38,1539,623,626,617,616,614],</v>
      </c>
      <c r="AC1082" t="s">
        <v>105</v>
      </c>
    </row>
    <row r="1083" spans="2:29" x14ac:dyDescent="0.25">
      <c r="B1083">
        <v>1080</v>
      </c>
      <c r="C1083">
        <v>-0.5</v>
      </c>
      <c r="D1083">
        <v>0.125</v>
      </c>
      <c r="E1083">
        <v>1.375</v>
      </c>
      <c r="H1083" t="str">
        <f t="shared" si="528"/>
        <v>[1080,-0.5,0.125,1.375],</v>
      </c>
      <c r="M1083">
        <v>616</v>
      </c>
      <c r="N1083">
        <v>614</v>
      </c>
      <c r="AC1083" t="s">
        <v>106</v>
      </c>
    </row>
    <row r="1084" spans="2:29" x14ac:dyDescent="0.25">
      <c r="B1084">
        <v>1081</v>
      </c>
      <c r="C1084">
        <v>-0.5</v>
      </c>
      <c r="D1084">
        <v>0.125</v>
      </c>
      <c r="E1084">
        <v>1.5000001000000001</v>
      </c>
      <c r="H1084" t="str">
        <f t="shared" si="528"/>
        <v>[1081,-0.5,0.125,1.5000001],</v>
      </c>
      <c r="M1084">
        <v>957</v>
      </c>
      <c r="N1084">
        <v>64</v>
      </c>
      <c r="O1084">
        <v>57</v>
      </c>
      <c r="P1084">
        <v>330</v>
      </c>
      <c r="Q1084">
        <v>301</v>
      </c>
      <c r="R1084">
        <v>742</v>
      </c>
      <c r="S1084">
        <v>745</v>
      </c>
      <c r="T1084">
        <v>795</v>
      </c>
      <c r="U1084">
        <v>794</v>
      </c>
      <c r="W1084" t="str">
        <f t="shared" ref="W1084" si="556">CONCATENATE("[",M1084,",",N1084,",",O1084,",",P1084,",",Q1084,",",R1084,",",S1084,",",T1084,",",U1084,",",M1085,",",N1085,"],")</f>
        <v>[957,64,57,330,301,742,745,795,794,744,2372],</v>
      </c>
      <c r="AC1084" t="s">
        <v>107</v>
      </c>
    </row>
    <row r="1085" spans="2:29" x14ac:dyDescent="0.25">
      <c r="B1085">
        <v>1082</v>
      </c>
      <c r="C1085">
        <v>-0.5</v>
      </c>
      <c r="D1085">
        <v>0.125</v>
      </c>
      <c r="E1085">
        <v>1.6250001000000001</v>
      </c>
      <c r="H1085" t="str">
        <f t="shared" si="528"/>
        <v>[1082,-0.5,0.125,1.6250001],</v>
      </c>
      <c r="M1085">
        <v>744</v>
      </c>
      <c r="N1085">
        <v>2372</v>
      </c>
      <c r="AC1085" t="s">
        <v>108</v>
      </c>
    </row>
    <row r="1086" spans="2:29" x14ac:dyDescent="0.25">
      <c r="B1086">
        <v>1083</v>
      </c>
      <c r="C1086">
        <v>-0.37533640000000001</v>
      </c>
      <c r="D1086">
        <v>8.3135550000000003E-2</v>
      </c>
      <c r="E1086">
        <v>1.5160674999999999</v>
      </c>
      <c r="H1086" t="str">
        <f t="shared" si="528"/>
        <v>[1083,-0.3753364,0.08313555,1.5160675],</v>
      </c>
      <c r="M1086">
        <v>958</v>
      </c>
      <c r="N1086">
        <v>224</v>
      </c>
      <c r="O1086">
        <v>144</v>
      </c>
      <c r="P1086">
        <v>273</v>
      </c>
      <c r="Q1086">
        <v>151</v>
      </c>
      <c r="R1086">
        <v>1312</v>
      </c>
      <c r="S1086">
        <v>1315</v>
      </c>
      <c r="T1086">
        <v>1875</v>
      </c>
      <c r="U1086">
        <v>1355</v>
      </c>
      <c r="W1086" t="str">
        <f t="shared" ref="W1086" si="557">CONCATENATE("[",M1086,",",N1086,",",O1086,",",P1086,",",Q1086,",",R1086,",",S1086,",",T1086,",",U1086,",",M1087,",",N1087,"],")</f>
        <v>[958,224,144,273,151,1312,1315,1875,1355,1310,1356],</v>
      </c>
      <c r="AC1086" t="s">
        <v>109</v>
      </c>
    </row>
    <row r="1087" spans="2:29" x14ac:dyDescent="0.25">
      <c r="B1087">
        <v>1084</v>
      </c>
      <c r="C1087">
        <v>-0.3710116</v>
      </c>
      <c r="D1087">
        <v>-3.8516399999999999E-2</v>
      </c>
      <c r="E1087">
        <v>1.4633533999999999</v>
      </c>
      <c r="H1087" t="str">
        <f t="shared" si="528"/>
        <v>[1084,-0.3710116,-0.0385164,1.4633534],</v>
      </c>
      <c r="M1087">
        <v>1310</v>
      </c>
      <c r="N1087">
        <v>1356</v>
      </c>
      <c r="AC1087" t="s">
        <v>110</v>
      </c>
    </row>
    <row r="1088" spans="2:29" x14ac:dyDescent="0.25">
      <c r="B1088">
        <v>1085</v>
      </c>
      <c r="C1088">
        <v>-0.41289900000000002</v>
      </c>
      <c r="D1088">
        <v>-4.3550449999999997E-2</v>
      </c>
      <c r="E1088">
        <v>1.5871010000000001</v>
      </c>
      <c r="H1088" t="str">
        <f t="shared" si="528"/>
        <v>[1085,-0.412899,-0.04355045,1.587101],</v>
      </c>
      <c r="M1088">
        <v>959</v>
      </c>
      <c r="N1088">
        <v>287</v>
      </c>
      <c r="O1088">
        <v>129</v>
      </c>
      <c r="P1088">
        <v>128</v>
      </c>
      <c r="Q1088">
        <v>185</v>
      </c>
      <c r="R1088">
        <v>1214</v>
      </c>
      <c r="S1088">
        <v>1202</v>
      </c>
      <c r="T1088">
        <v>1209</v>
      </c>
      <c r="U1088">
        <v>1567</v>
      </c>
      <c r="W1088" t="str">
        <f t="shared" ref="W1088" si="558">CONCATENATE("[",M1088,",",N1088,",",O1088,",",P1088,",",Q1088,",",R1088,",",S1088,",",T1088,",",U1088,",",M1089,",",N1089,"],")</f>
        <v>[959,287,129,128,185,1214,1202,1209,1567,1213,1206],</v>
      </c>
      <c r="AC1088" t="s">
        <v>111</v>
      </c>
    </row>
    <row r="1089" spans="2:29" x14ac:dyDescent="0.25">
      <c r="B1089">
        <v>1086</v>
      </c>
      <c r="C1089">
        <v>-0.43612709999999999</v>
      </c>
      <c r="D1089">
        <v>7.0518109999999995E-2</v>
      </c>
      <c r="E1089">
        <v>1.4320029999999999</v>
      </c>
      <c r="H1089" t="str">
        <f t="shared" si="528"/>
        <v>[1086,-0.4361271,0.07051811,1.432003],</v>
      </c>
      <c r="M1089">
        <v>1213</v>
      </c>
      <c r="N1089">
        <v>1206</v>
      </c>
      <c r="AC1089" t="s">
        <v>112</v>
      </c>
    </row>
    <row r="1090" spans="2:29" x14ac:dyDescent="0.25">
      <c r="B1090">
        <v>1087</v>
      </c>
      <c r="C1090">
        <v>-0.5</v>
      </c>
      <c r="D1090">
        <v>0.125</v>
      </c>
      <c r="E1090">
        <v>1.7500001000000001</v>
      </c>
      <c r="H1090" t="str">
        <f t="shared" si="528"/>
        <v>[1087,-0.5,0.125,1.7500001],</v>
      </c>
      <c r="M1090">
        <v>960</v>
      </c>
      <c r="N1090">
        <v>273</v>
      </c>
      <c r="O1090">
        <v>268</v>
      </c>
      <c r="P1090">
        <v>224</v>
      </c>
      <c r="Q1090">
        <v>287</v>
      </c>
      <c r="R1090">
        <v>2213</v>
      </c>
      <c r="S1090">
        <v>1873</v>
      </c>
      <c r="T1090">
        <v>1875</v>
      </c>
      <c r="U1090">
        <v>2230</v>
      </c>
      <c r="W1090" t="str">
        <f t="shared" ref="W1090" si="559">CONCATENATE("[",M1090,",",N1090,",",O1090,",",P1090,",",Q1090,",",R1090,",",S1090,",",T1090,",",U1090,",",M1091,",",N1091,"],")</f>
        <v>[960,273,268,224,287,2213,1873,1875,2230,2214,1876],</v>
      </c>
      <c r="AC1090" t="s">
        <v>113</v>
      </c>
    </row>
    <row r="1091" spans="2:29" x14ac:dyDescent="0.25">
      <c r="B1091">
        <v>1088</v>
      </c>
      <c r="C1091">
        <v>-0.37533640000000001</v>
      </c>
      <c r="D1091">
        <v>8.3135550000000003E-2</v>
      </c>
      <c r="E1091">
        <v>1.6410674999999999</v>
      </c>
      <c r="H1091" t="str">
        <f t="shared" si="528"/>
        <v>[1088,-0.3753364,0.08313555,1.6410675],</v>
      </c>
      <c r="M1091">
        <v>2214</v>
      </c>
      <c r="N1091">
        <v>1876</v>
      </c>
      <c r="AC1091" t="s">
        <v>114</v>
      </c>
    </row>
    <row r="1092" spans="2:29" x14ac:dyDescent="0.25">
      <c r="B1092">
        <v>1089</v>
      </c>
      <c r="C1092">
        <v>-0.41289900000000002</v>
      </c>
      <c r="D1092">
        <v>-4.3550449999999997E-2</v>
      </c>
      <c r="E1092">
        <v>1.7121010000000001</v>
      </c>
      <c r="H1092" t="str">
        <f t="shared" si="528"/>
        <v>[1089,-0.412899,-0.04355045,1.712101],</v>
      </c>
      <c r="M1092">
        <v>961</v>
      </c>
      <c r="N1092">
        <v>376</v>
      </c>
      <c r="O1092">
        <v>273</v>
      </c>
      <c r="P1092">
        <v>287</v>
      </c>
      <c r="Q1092">
        <v>268</v>
      </c>
      <c r="R1092">
        <v>2232</v>
      </c>
      <c r="S1092">
        <v>2230</v>
      </c>
      <c r="T1092">
        <v>2313</v>
      </c>
      <c r="U1092">
        <v>2217</v>
      </c>
      <c r="W1092" t="str">
        <f t="shared" ref="W1092" si="560">CONCATENATE("[",M1092,",",N1092,",",O1092,",",P1092,",",Q1092,",",R1092,",",S1092,",",T1092,",",U1092,",",M1093,",",N1093,"],")</f>
        <v>[961,376,273,287,268,2232,2230,2313,2217,2213,2214],</v>
      </c>
      <c r="AC1092" t="s">
        <v>115</v>
      </c>
    </row>
    <row r="1093" spans="2:29" x14ac:dyDescent="0.25">
      <c r="B1093">
        <v>1090</v>
      </c>
      <c r="C1093">
        <v>-0.4147961</v>
      </c>
      <c r="D1093">
        <v>4.2850970000000002E-2</v>
      </c>
      <c r="E1093">
        <v>1.7895951000000001</v>
      </c>
      <c r="H1093" t="str">
        <f t="shared" ref="H1093:H1156" si="561">CONCATENATE("[",B1093,",",C1093,",",D1093,",",E1093,"],")</f>
        <v>[1090,-0.4147961,0.04285097,1.7895951],</v>
      </c>
      <c r="M1093">
        <v>2213</v>
      </c>
      <c r="N1093">
        <v>2214</v>
      </c>
      <c r="AC1093" t="s">
        <v>116</v>
      </c>
    </row>
    <row r="1094" spans="2:29" x14ac:dyDescent="0.25">
      <c r="B1094">
        <v>1091</v>
      </c>
      <c r="C1094">
        <v>-0.42372480000000001</v>
      </c>
      <c r="D1094">
        <v>-5.461891E-2</v>
      </c>
      <c r="E1094">
        <v>1.7914593000000001</v>
      </c>
      <c r="H1094" t="str">
        <f t="shared" si="561"/>
        <v>[1091,-0.4237248,-0.05461891,1.7914593],</v>
      </c>
      <c r="M1094">
        <v>962</v>
      </c>
      <c r="N1094">
        <v>287</v>
      </c>
      <c r="O1094">
        <v>224</v>
      </c>
      <c r="P1094">
        <v>225</v>
      </c>
      <c r="Q1094">
        <v>288</v>
      </c>
      <c r="R1094">
        <v>1876</v>
      </c>
      <c r="S1094">
        <v>1869</v>
      </c>
      <c r="T1094">
        <v>1879</v>
      </c>
      <c r="U1094">
        <v>2311</v>
      </c>
      <c r="W1094" t="str">
        <f t="shared" ref="W1094" si="562">CONCATENATE("[",M1094,",",N1094,",",O1094,",",P1094,",",Q1094,",",R1094,",",S1094,",",T1094,",",U1094,",",M1095,",",N1095,"],")</f>
        <v>[962,287,224,225,288,1876,1869,1879,2311,1877,1880],</v>
      </c>
      <c r="AC1094" t="s">
        <v>117</v>
      </c>
    </row>
    <row r="1095" spans="2:29" x14ac:dyDescent="0.25">
      <c r="B1095">
        <v>1092</v>
      </c>
      <c r="C1095">
        <v>-0.5</v>
      </c>
      <c r="D1095">
        <v>0.25</v>
      </c>
      <c r="E1095">
        <v>0.3750001</v>
      </c>
      <c r="H1095" t="str">
        <f t="shared" si="561"/>
        <v>[1092,-0.5,0.25,0.3750001],</v>
      </c>
      <c r="M1095">
        <v>1877</v>
      </c>
      <c r="N1095">
        <v>1880</v>
      </c>
      <c r="AC1095" t="s">
        <v>118</v>
      </c>
    </row>
    <row r="1096" spans="2:29" x14ac:dyDescent="0.25">
      <c r="B1096">
        <v>1093</v>
      </c>
      <c r="C1096">
        <v>-0.5</v>
      </c>
      <c r="D1096">
        <v>0.3750001</v>
      </c>
      <c r="E1096">
        <v>0.25</v>
      </c>
      <c r="H1096" t="str">
        <f t="shared" si="561"/>
        <v>[1093,-0.5,0.3750001,0.25],</v>
      </c>
      <c r="M1096">
        <v>963</v>
      </c>
      <c r="N1096">
        <v>376</v>
      </c>
      <c r="O1096">
        <v>190</v>
      </c>
      <c r="P1096">
        <v>287</v>
      </c>
      <c r="Q1096">
        <v>128</v>
      </c>
      <c r="R1096">
        <v>1605</v>
      </c>
      <c r="S1096">
        <v>1603</v>
      </c>
      <c r="T1096">
        <v>2313</v>
      </c>
      <c r="U1096">
        <v>1210</v>
      </c>
      <c r="W1096" t="str">
        <f t="shared" ref="W1096" si="563">CONCATENATE("[",M1096,",",N1096,",",O1096,",",P1096,",",Q1096,",",R1096,",",S1096,",",T1096,",",U1096,",",M1097,",",N1097,"],")</f>
        <v>[963,376,190,287,128,1605,1603,2313,1210,1207,1209],</v>
      </c>
      <c r="AC1096" t="s">
        <v>119</v>
      </c>
    </row>
    <row r="1097" spans="2:29" x14ac:dyDescent="0.25">
      <c r="B1097">
        <v>1094</v>
      </c>
      <c r="C1097">
        <v>-0.5</v>
      </c>
      <c r="D1097">
        <v>0.3750001</v>
      </c>
      <c r="E1097">
        <v>0.3750001</v>
      </c>
      <c r="H1097" t="str">
        <f t="shared" si="561"/>
        <v>[1094,-0.5,0.3750001,0.3750001],</v>
      </c>
      <c r="M1097">
        <v>1207</v>
      </c>
      <c r="N1097">
        <v>1209</v>
      </c>
      <c r="AC1097" t="s">
        <v>120</v>
      </c>
    </row>
    <row r="1098" spans="2:29" x14ac:dyDescent="0.25">
      <c r="B1098">
        <v>1095</v>
      </c>
      <c r="C1098">
        <v>-0.40984229999999999</v>
      </c>
      <c r="D1098">
        <v>0.19853670000000001</v>
      </c>
      <c r="E1098">
        <v>0.29854269999999999</v>
      </c>
      <c r="H1098" t="str">
        <f t="shared" si="561"/>
        <v>[1095,-0.4098423,0.1985367,0.2985427],</v>
      </c>
      <c r="M1098">
        <v>964</v>
      </c>
      <c r="N1098">
        <v>357</v>
      </c>
      <c r="O1098">
        <v>171</v>
      </c>
      <c r="P1098">
        <v>372</v>
      </c>
      <c r="Q1098">
        <v>294</v>
      </c>
      <c r="R1098">
        <v>1482</v>
      </c>
      <c r="S1098">
        <v>1483</v>
      </c>
      <c r="T1098">
        <v>2510</v>
      </c>
      <c r="U1098">
        <v>2336</v>
      </c>
      <c r="W1098" t="str">
        <f t="shared" ref="W1098" si="564">CONCATENATE("[",M1098,",",N1098,",",O1098,",",P1098,",",Q1098,",",R1098,",",S1098,",",T1098,",",U1098,",",M1099,",",N1099,"],")</f>
        <v>[964,357,171,372,294,1482,1483,2510,2336,1480,2337],</v>
      </c>
      <c r="AC1098" t="s">
        <v>121</v>
      </c>
    </row>
    <row r="1099" spans="2:29" x14ac:dyDescent="0.25">
      <c r="B1099">
        <v>1096</v>
      </c>
      <c r="C1099">
        <v>-0.41289900000000002</v>
      </c>
      <c r="D1099">
        <v>0.33144960000000001</v>
      </c>
      <c r="E1099">
        <v>0.28789910000000002</v>
      </c>
      <c r="H1099" t="str">
        <f t="shared" si="561"/>
        <v>[1096,-0.412899,0.3314496,0.2878991],</v>
      </c>
      <c r="M1099">
        <v>1480</v>
      </c>
      <c r="N1099">
        <v>2337</v>
      </c>
      <c r="AC1099" t="s">
        <v>122</v>
      </c>
    </row>
    <row r="1100" spans="2:29" x14ac:dyDescent="0.25">
      <c r="B1100">
        <v>1097</v>
      </c>
      <c r="C1100">
        <v>-0.4190353</v>
      </c>
      <c r="D1100">
        <v>0.3309647</v>
      </c>
      <c r="E1100">
        <v>0.2116034</v>
      </c>
      <c r="H1100" t="str">
        <f t="shared" si="561"/>
        <v>[1097,-0.4190353,0.3309647,0.2116034],</v>
      </c>
      <c r="M1100">
        <v>965</v>
      </c>
      <c r="N1100">
        <v>225</v>
      </c>
      <c r="O1100">
        <v>337</v>
      </c>
      <c r="P1100">
        <v>220</v>
      </c>
      <c r="Q1100">
        <v>294</v>
      </c>
      <c r="R1100">
        <v>1883</v>
      </c>
      <c r="S1100">
        <v>1842</v>
      </c>
      <c r="T1100">
        <v>1838</v>
      </c>
      <c r="U1100">
        <v>1882</v>
      </c>
      <c r="W1100" t="str">
        <f t="shared" ref="W1100" si="565">CONCATENATE("[",M1100,",",N1100,",",O1100,",",P1100,",",Q1100,",",R1100,",",S1100,",",T1100,",",U1100,",",M1101,",",N1101,"],")</f>
        <v>[965,225,337,220,294,1883,1842,1838,1882,2333,1839],</v>
      </c>
      <c r="AC1100" t="s">
        <v>123</v>
      </c>
    </row>
    <row r="1101" spans="2:29" x14ac:dyDescent="0.25">
      <c r="B1101">
        <v>1098</v>
      </c>
      <c r="C1101">
        <v>-0.43352299999999999</v>
      </c>
      <c r="D1101">
        <v>0.18170600000000001</v>
      </c>
      <c r="E1101">
        <v>0.1919767</v>
      </c>
      <c r="H1101" t="str">
        <f t="shared" si="561"/>
        <v>[1098,-0.433523,0.181706,0.1919767],</v>
      </c>
      <c r="M1101">
        <v>2333</v>
      </c>
      <c r="N1101">
        <v>1839</v>
      </c>
      <c r="AC1101" t="s">
        <v>124</v>
      </c>
    </row>
    <row r="1102" spans="2:29" x14ac:dyDescent="0.25">
      <c r="B1102">
        <v>1099</v>
      </c>
      <c r="C1102">
        <v>-0.5</v>
      </c>
      <c r="D1102">
        <v>0.25</v>
      </c>
      <c r="E1102">
        <v>0.625</v>
      </c>
      <c r="H1102" t="str">
        <f t="shared" si="561"/>
        <v>[1099,-0.5,0.25,0.625],</v>
      </c>
      <c r="M1102">
        <v>966</v>
      </c>
      <c r="N1102">
        <v>337</v>
      </c>
      <c r="O1102">
        <v>171</v>
      </c>
      <c r="P1102">
        <v>220</v>
      </c>
      <c r="Q1102">
        <v>294</v>
      </c>
      <c r="R1102">
        <v>1481</v>
      </c>
      <c r="S1102">
        <v>1479</v>
      </c>
      <c r="T1102">
        <v>1842</v>
      </c>
      <c r="U1102">
        <v>2333</v>
      </c>
      <c r="W1102" t="str">
        <f t="shared" ref="W1102" si="566">CONCATENATE("[",M1102,",",N1102,",",O1102,",",P1102,",",Q1102,",",R1102,",",S1102,",",T1102,",",U1102,",",M1103,",",N1103,"],")</f>
        <v>[966,337,171,220,294,1481,1479,1842,2333,1480,1839],</v>
      </c>
      <c r="AC1102" t="s">
        <v>125</v>
      </c>
    </row>
    <row r="1103" spans="2:29" x14ac:dyDescent="0.25">
      <c r="B1103">
        <v>1100</v>
      </c>
      <c r="C1103">
        <v>-0.5</v>
      </c>
      <c r="D1103">
        <v>0.3750001</v>
      </c>
      <c r="E1103">
        <v>0.50000009999999995</v>
      </c>
      <c r="H1103" t="str">
        <f t="shared" si="561"/>
        <v>[1100,-0.5,0.3750001,0.5000001],</v>
      </c>
      <c r="M1103">
        <v>1480</v>
      </c>
      <c r="N1103">
        <v>1839</v>
      </c>
      <c r="AC1103" t="s">
        <v>126</v>
      </c>
    </row>
    <row r="1104" spans="2:29" x14ac:dyDescent="0.25">
      <c r="B1104">
        <v>1101</v>
      </c>
      <c r="C1104">
        <v>-0.40984229999999999</v>
      </c>
      <c r="D1104">
        <v>0.19853670000000001</v>
      </c>
      <c r="E1104">
        <v>0.42354269999999999</v>
      </c>
      <c r="H1104" t="str">
        <f t="shared" si="561"/>
        <v>[1101,-0.4098423,0.1985367,0.4235427],</v>
      </c>
      <c r="M1104">
        <v>967</v>
      </c>
      <c r="N1104">
        <v>337</v>
      </c>
      <c r="O1104">
        <v>133</v>
      </c>
      <c r="P1104">
        <v>379</v>
      </c>
      <c r="Q1104">
        <v>166</v>
      </c>
      <c r="R1104">
        <v>1239</v>
      </c>
      <c r="S1104">
        <v>1240</v>
      </c>
      <c r="T1104">
        <v>2477</v>
      </c>
      <c r="U1104">
        <v>1448</v>
      </c>
      <c r="W1104" t="str">
        <f t="shared" ref="W1104" si="567">CONCATENATE("[",M1104,",",N1104,",",O1104,",",P1104,",",Q1104,",",R1104,",",S1104,",",T1104,",",U1104,",",M1105,",",N1105,"],")</f>
        <v>[967,337,133,379,166,1239,1240,2477,1448,1238,1450],</v>
      </c>
      <c r="AC1104" t="s">
        <v>127</v>
      </c>
    </row>
    <row r="1105" spans="2:29" x14ac:dyDescent="0.25">
      <c r="B1105">
        <v>1102</v>
      </c>
      <c r="C1105">
        <v>-0.3749999</v>
      </c>
      <c r="D1105">
        <v>0.25</v>
      </c>
      <c r="E1105">
        <v>0.50000009999999995</v>
      </c>
      <c r="H1105" t="str">
        <f t="shared" si="561"/>
        <v>[1102,-0.3749999,0.25,0.5000001],</v>
      </c>
      <c r="M1105">
        <v>1238</v>
      </c>
      <c r="N1105">
        <v>1450</v>
      </c>
      <c r="AC1105" t="s">
        <v>128</v>
      </c>
    </row>
    <row r="1106" spans="2:29" x14ac:dyDescent="0.25">
      <c r="B1106">
        <v>1103</v>
      </c>
      <c r="C1106">
        <v>-0.41505910000000001</v>
      </c>
      <c r="D1106">
        <v>0.31061620000000001</v>
      </c>
      <c r="E1106">
        <v>0.54072489999999995</v>
      </c>
      <c r="H1106" t="str">
        <f t="shared" si="561"/>
        <v>[1103,-0.4150591,0.3106162,0.5407249],</v>
      </c>
      <c r="M1106">
        <v>968</v>
      </c>
      <c r="N1106">
        <v>337</v>
      </c>
      <c r="O1106">
        <v>294</v>
      </c>
      <c r="P1106">
        <v>142</v>
      </c>
      <c r="Q1106">
        <v>135</v>
      </c>
      <c r="R1106">
        <v>2333</v>
      </c>
      <c r="S1106">
        <v>1298</v>
      </c>
      <c r="T1106">
        <v>1299</v>
      </c>
      <c r="U1106">
        <v>1250</v>
      </c>
      <c r="W1106" t="str">
        <f t="shared" ref="W1106" si="568">CONCATENATE("[",M1106,",",N1106,",",O1106,",",P1106,",",Q1106,",",R1106,",",S1106,",",T1106,",",U1106,",",M1107,",",N1107,"],")</f>
        <v>[968,337,294,142,135,2333,1298,1299,1250,1249,1248],</v>
      </c>
      <c r="AC1106" t="s">
        <v>129</v>
      </c>
    </row>
    <row r="1107" spans="2:29" x14ac:dyDescent="0.25">
      <c r="B1107">
        <v>1104</v>
      </c>
      <c r="C1107">
        <v>-0.3749999</v>
      </c>
      <c r="D1107">
        <v>0.21875</v>
      </c>
      <c r="E1107">
        <v>0.59375</v>
      </c>
      <c r="H1107" t="str">
        <f t="shared" si="561"/>
        <v>[1104,-0.3749999,0.21875,0.59375],</v>
      </c>
      <c r="M1107">
        <v>1249</v>
      </c>
      <c r="N1107">
        <v>1248</v>
      </c>
      <c r="AC1107" t="s">
        <v>130</v>
      </c>
    </row>
    <row r="1108" spans="2:29" x14ac:dyDescent="0.25">
      <c r="B1108">
        <v>1105</v>
      </c>
      <c r="C1108">
        <v>-0.41289900000000002</v>
      </c>
      <c r="D1108">
        <v>0.33144960000000001</v>
      </c>
      <c r="E1108">
        <v>0.41289910000000002</v>
      </c>
      <c r="H1108" t="str">
        <f t="shared" si="561"/>
        <v>[1105,-0.412899,0.3314496,0.4128991],</v>
      </c>
      <c r="M1108">
        <v>969</v>
      </c>
      <c r="N1108">
        <v>256</v>
      </c>
      <c r="O1108">
        <v>364</v>
      </c>
      <c r="P1108">
        <v>207</v>
      </c>
      <c r="Q1108">
        <v>7</v>
      </c>
      <c r="R1108">
        <v>2137</v>
      </c>
      <c r="S1108">
        <v>1722</v>
      </c>
      <c r="T1108">
        <v>1719</v>
      </c>
      <c r="U1108">
        <v>423</v>
      </c>
      <c r="W1108" t="str">
        <f t="shared" ref="W1108" si="569">CONCATENATE("[",M1108,",",N1108,",",O1108,",",P1108,",",Q1108,",",R1108,",",S1108,",",T1108,",",U1108,",",M1109,",",N1109,"],")</f>
        <v>[969,256,364,207,7,2137,1722,1719,423,424,422],</v>
      </c>
      <c r="AC1108" t="s">
        <v>131</v>
      </c>
    </row>
    <row r="1109" spans="2:29" x14ac:dyDescent="0.25">
      <c r="B1109">
        <v>1106</v>
      </c>
      <c r="C1109">
        <v>-0.5</v>
      </c>
      <c r="D1109">
        <v>0.25</v>
      </c>
      <c r="E1109">
        <v>0.875</v>
      </c>
      <c r="H1109" t="str">
        <f t="shared" si="561"/>
        <v>[1106,-0.5,0.25,0.875],</v>
      </c>
      <c r="M1109">
        <v>424</v>
      </c>
      <c r="N1109">
        <v>422</v>
      </c>
      <c r="AC1109" t="s">
        <v>132</v>
      </c>
    </row>
    <row r="1110" spans="2:29" x14ac:dyDescent="0.25">
      <c r="B1110">
        <v>1107</v>
      </c>
      <c r="C1110">
        <v>-0.5</v>
      </c>
      <c r="D1110">
        <v>0.3750001</v>
      </c>
      <c r="E1110">
        <v>0.625</v>
      </c>
      <c r="H1110" t="str">
        <f t="shared" si="561"/>
        <v>[1107,-0.5,0.3750001,0.625],</v>
      </c>
      <c r="M1110">
        <v>970</v>
      </c>
      <c r="N1110">
        <v>336</v>
      </c>
      <c r="O1110">
        <v>316</v>
      </c>
      <c r="P1110">
        <v>256</v>
      </c>
      <c r="Q1110">
        <v>208</v>
      </c>
      <c r="R1110">
        <v>2423</v>
      </c>
      <c r="S1110">
        <v>2134</v>
      </c>
      <c r="T1110">
        <v>2136</v>
      </c>
      <c r="U1110">
        <v>1727</v>
      </c>
      <c r="W1110" t="str">
        <f t="shared" ref="W1110" si="570">CONCATENATE("[",M1110,",",N1110,",",O1110,",",P1110,",",Q1110,",",R1110,",",S1110,",",T1110,",",U1110,",",M1111,",",N1111,"],")</f>
        <v>[970,336,316,256,208,2423,2134,2136,1727,1726,1725],</v>
      </c>
      <c r="AC1110" t="s">
        <v>133</v>
      </c>
    </row>
    <row r="1111" spans="2:29" x14ac:dyDescent="0.25">
      <c r="B1111">
        <v>1108</v>
      </c>
      <c r="C1111">
        <v>-0.5</v>
      </c>
      <c r="D1111">
        <v>0.3750001</v>
      </c>
      <c r="E1111">
        <v>0.74999990000000005</v>
      </c>
      <c r="H1111" t="str">
        <f t="shared" si="561"/>
        <v>[1108,-0.5,0.3750001,0.7499999],</v>
      </c>
      <c r="M1111">
        <v>1726</v>
      </c>
      <c r="N1111">
        <v>1725</v>
      </c>
      <c r="AC1111" t="s">
        <v>134</v>
      </c>
    </row>
    <row r="1112" spans="2:29" x14ac:dyDescent="0.25">
      <c r="B1112">
        <v>1109</v>
      </c>
      <c r="C1112">
        <v>-0.5</v>
      </c>
      <c r="D1112">
        <v>0.3750001</v>
      </c>
      <c r="E1112">
        <v>0.875</v>
      </c>
      <c r="H1112" t="str">
        <f t="shared" si="561"/>
        <v>[1109,-0.5,0.3750001,0.875],</v>
      </c>
      <c r="M1112">
        <v>971</v>
      </c>
      <c r="N1112">
        <v>336</v>
      </c>
      <c r="O1112">
        <v>208</v>
      </c>
      <c r="P1112">
        <v>256</v>
      </c>
      <c r="Q1112">
        <v>207</v>
      </c>
      <c r="R1112">
        <v>1727</v>
      </c>
      <c r="S1112">
        <v>1725</v>
      </c>
      <c r="T1112">
        <v>2136</v>
      </c>
      <c r="U1112">
        <v>1720</v>
      </c>
      <c r="W1112" t="str">
        <f t="shared" ref="W1112" si="571">CONCATENATE("[",M1112,",",N1112,",",O1112,",",P1112,",",Q1112,",",R1112,",",S1112,",",T1112,",",U1112,",",M1113,",",N1113,"],")</f>
        <v>[971,336,208,256,207,1727,1725,2136,1720,1718,1719],</v>
      </c>
      <c r="AC1112" t="s">
        <v>135</v>
      </c>
    </row>
    <row r="1113" spans="2:29" x14ac:dyDescent="0.25">
      <c r="B1113">
        <v>1110</v>
      </c>
      <c r="C1113">
        <v>-0.41505910000000001</v>
      </c>
      <c r="D1113">
        <v>0.31061620000000001</v>
      </c>
      <c r="E1113">
        <v>0.66572480000000001</v>
      </c>
      <c r="H1113" t="str">
        <f t="shared" si="561"/>
        <v>[1110,-0.4150591,0.3106162,0.6657248],</v>
      </c>
      <c r="M1113">
        <v>1718</v>
      </c>
      <c r="N1113">
        <v>1719</v>
      </c>
      <c r="AC1113" t="s">
        <v>136</v>
      </c>
    </row>
    <row r="1114" spans="2:29" x14ac:dyDescent="0.25">
      <c r="B1114">
        <v>1111</v>
      </c>
      <c r="C1114">
        <v>-0.3749999</v>
      </c>
      <c r="D1114">
        <v>0.21875</v>
      </c>
      <c r="E1114">
        <v>0.71874990000000005</v>
      </c>
      <c r="H1114" t="str">
        <f t="shared" si="561"/>
        <v>[1111,-0.3749999,0.21875,0.7187499],</v>
      </c>
      <c r="M1114">
        <v>972</v>
      </c>
      <c r="N1114">
        <v>326</v>
      </c>
      <c r="O1114">
        <v>26</v>
      </c>
      <c r="P1114">
        <v>256</v>
      </c>
      <c r="Q1114">
        <v>29</v>
      </c>
      <c r="R1114">
        <v>544</v>
      </c>
      <c r="S1114">
        <v>543</v>
      </c>
      <c r="T1114">
        <v>2135</v>
      </c>
      <c r="U1114">
        <v>566</v>
      </c>
      <c r="W1114" t="str">
        <f t="shared" ref="W1114" si="572">CONCATENATE("[",M1114,",",N1114,",",O1114,",",P1114,",",Q1114,",",R1114,",",S1114,",",T1114,",",U1114,",",M1115,",",N1115,"],")</f>
        <v>[972,326,26,256,29,544,543,2135,566,542,562],</v>
      </c>
      <c r="AC1114" t="s">
        <v>137</v>
      </c>
    </row>
    <row r="1115" spans="2:29" x14ac:dyDescent="0.25">
      <c r="B1115">
        <v>1112</v>
      </c>
      <c r="C1115">
        <v>-0.36965799999999999</v>
      </c>
      <c r="D1115">
        <v>0.247698</v>
      </c>
      <c r="E1115">
        <v>0.87303969999999997</v>
      </c>
      <c r="H1115" t="str">
        <f t="shared" si="561"/>
        <v>[1112,-0.369658,0.247698,0.8730397],</v>
      </c>
      <c r="M1115">
        <v>542</v>
      </c>
      <c r="N1115">
        <v>562</v>
      </c>
      <c r="AC1115" t="s">
        <v>138</v>
      </c>
    </row>
    <row r="1116" spans="2:29" x14ac:dyDescent="0.25">
      <c r="B1116">
        <v>1113</v>
      </c>
      <c r="C1116">
        <v>-0.38152259999999999</v>
      </c>
      <c r="D1116">
        <v>0.1599032</v>
      </c>
      <c r="E1116">
        <v>0.84406340000000002</v>
      </c>
      <c r="H1116" t="str">
        <f t="shared" si="561"/>
        <v>[1113,-0.3815226,0.1599032,0.8440634],</v>
      </c>
      <c r="M1116">
        <v>973</v>
      </c>
      <c r="N1116">
        <v>261</v>
      </c>
      <c r="O1116">
        <v>262</v>
      </c>
      <c r="P1116">
        <v>2</v>
      </c>
      <c r="Q1116">
        <v>75</v>
      </c>
      <c r="R1116">
        <v>2162</v>
      </c>
      <c r="S1116">
        <v>394</v>
      </c>
      <c r="T1116">
        <v>393</v>
      </c>
      <c r="U1116">
        <v>854</v>
      </c>
      <c r="W1116" t="str">
        <f t="shared" ref="W1116" si="573">CONCATENATE("[",M1116,",",N1116,",",O1116,",",P1116,",",Q1116,",",R1116,",",S1116,",",T1116,",",U1116,",",M1117,",",N1117,"],")</f>
        <v>[973,261,262,2,75,2162,394,393,854,855,392],</v>
      </c>
      <c r="AC1116" t="s">
        <v>139</v>
      </c>
    </row>
    <row r="1117" spans="2:29" x14ac:dyDescent="0.25">
      <c r="B1117">
        <v>1114</v>
      </c>
      <c r="C1117">
        <v>-0.41264040000000002</v>
      </c>
      <c r="D1117">
        <v>0.34009400000000001</v>
      </c>
      <c r="E1117">
        <v>0.79857429999999996</v>
      </c>
      <c r="H1117" t="str">
        <f t="shared" si="561"/>
        <v>[1114,-0.4126404,0.340094,0.7985743],</v>
      </c>
      <c r="M1117">
        <v>855</v>
      </c>
      <c r="N1117">
        <v>392</v>
      </c>
      <c r="AC1117" t="s">
        <v>140</v>
      </c>
    </row>
    <row r="1118" spans="2:29" x14ac:dyDescent="0.25">
      <c r="B1118">
        <v>1115</v>
      </c>
      <c r="C1118">
        <v>-0.5</v>
      </c>
      <c r="D1118">
        <v>0.25</v>
      </c>
      <c r="E1118">
        <v>1.125</v>
      </c>
      <c r="H1118" t="str">
        <f t="shared" si="561"/>
        <v>[1115,-0.5,0.25,1.125],</v>
      </c>
      <c r="M1118">
        <v>974</v>
      </c>
      <c r="N1118">
        <v>260</v>
      </c>
      <c r="O1118">
        <v>264</v>
      </c>
      <c r="P1118">
        <v>261</v>
      </c>
      <c r="Q1118">
        <v>95</v>
      </c>
      <c r="R1118">
        <v>2159</v>
      </c>
      <c r="S1118">
        <v>2163</v>
      </c>
      <c r="T1118">
        <v>2158</v>
      </c>
      <c r="U1118">
        <v>986</v>
      </c>
      <c r="W1118" t="str">
        <f t="shared" ref="W1118" si="574">CONCATENATE("[",M1118,",",N1118,",",O1118,",",P1118,",",Q1118,",",R1118,",",S1118,",",T1118,",",U1118,",",M1119,",",N1119,"],")</f>
        <v>[974,260,264,261,95,2159,2163,2158,986,988,987],</v>
      </c>
      <c r="AC1118" t="s">
        <v>141</v>
      </c>
    </row>
    <row r="1119" spans="2:29" x14ac:dyDescent="0.25">
      <c r="B1119">
        <v>1116</v>
      </c>
      <c r="C1119">
        <v>-0.5</v>
      </c>
      <c r="D1119">
        <v>0.3750001</v>
      </c>
      <c r="E1119">
        <v>1</v>
      </c>
      <c r="H1119" t="str">
        <f t="shared" si="561"/>
        <v>[1116,-0.5,0.3750001,1],</v>
      </c>
      <c r="M1119">
        <v>988</v>
      </c>
      <c r="N1119">
        <v>987</v>
      </c>
      <c r="AC1119" t="s">
        <v>142</v>
      </c>
    </row>
    <row r="1120" spans="2:29" x14ac:dyDescent="0.25">
      <c r="B1120">
        <v>1117</v>
      </c>
      <c r="C1120">
        <v>-0.40626319999999999</v>
      </c>
      <c r="D1120">
        <v>0.33397450000000001</v>
      </c>
      <c r="E1120">
        <v>1.1064000000000001</v>
      </c>
      <c r="H1120" t="str">
        <f t="shared" si="561"/>
        <v>[1117,-0.4062632,0.3339745,1.1064],</v>
      </c>
      <c r="M1120">
        <v>975</v>
      </c>
      <c r="N1120">
        <v>261</v>
      </c>
      <c r="O1120">
        <v>44</v>
      </c>
      <c r="P1120">
        <v>2</v>
      </c>
      <c r="Q1120">
        <v>1</v>
      </c>
      <c r="R1120">
        <v>658</v>
      </c>
      <c r="S1120">
        <v>390</v>
      </c>
      <c r="T1120">
        <v>393</v>
      </c>
      <c r="U1120">
        <v>385</v>
      </c>
      <c r="W1120" t="str">
        <f t="shared" ref="W1120" si="575">CONCATENATE("[",M1120,",",N1120,",",O1120,",",P1120,",",Q1120,",",R1120,",",S1120,",",T1120,",",U1120,",",M1121,",",N1121,"],")</f>
        <v>[975,261,44,2,1,658,390,393,385,384,382],</v>
      </c>
      <c r="AC1120" t="s">
        <v>143</v>
      </c>
    </row>
    <row r="1121" spans="2:29" x14ac:dyDescent="0.25">
      <c r="B1121">
        <v>1118</v>
      </c>
      <c r="C1121">
        <v>-0.36965799999999999</v>
      </c>
      <c r="D1121">
        <v>0.247698</v>
      </c>
      <c r="E1121">
        <v>0.99803969999999997</v>
      </c>
      <c r="H1121" t="str">
        <f t="shared" si="561"/>
        <v>[1118,-0.369658,0.247698,0.9980397],</v>
      </c>
      <c r="M1121">
        <v>384</v>
      </c>
      <c r="N1121">
        <v>382</v>
      </c>
      <c r="AC1121" t="s">
        <v>144</v>
      </c>
    </row>
    <row r="1122" spans="2:29" x14ac:dyDescent="0.25">
      <c r="B1122">
        <v>1119</v>
      </c>
      <c r="C1122">
        <v>-0.38671460000000002</v>
      </c>
      <c r="D1122">
        <v>0.21716089999999999</v>
      </c>
      <c r="E1122">
        <v>1.0876722000000001</v>
      </c>
      <c r="H1122" t="str">
        <f t="shared" si="561"/>
        <v>[1119,-0.3867146,0.2171609,1.0876722],</v>
      </c>
      <c r="M1122">
        <v>976</v>
      </c>
      <c r="N1122">
        <v>261</v>
      </c>
      <c r="O1122">
        <v>20</v>
      </c>
      <c r="P1122">
        <v>44</v>
      </c>
      <c r="Q1122">
        <v>1</v>
      </c>
      <c r="R1122">
        <v>509</v>
      </c>
      <c r="S1122">
        <v>505</v>
      </c>
      <c r="T1122">
        <v>658</v>
      </c>
      <c r="U1122">
        <v>385</v>
      </c>
      <c r="W1122" t="str">
        <f t="shared" ref="W1122" si="576">CONCATENATE("[",M1122,",",N1122,",",O1122,",",P1122,",",Q1122,",",R1122,",",S1122,",",T1122,",",U1122,",",M1123,",",N1123,"],")</f>
        <v>[976,261,20,44,1,509,505,658,385,383,384],</v>
      </c>
      <c r="AC1122" t="s">
        <v>145</v>
      </c>
    </row>
    <row r="1123" spans="2:29" x14ac:dyDescent="0.25">
      <c r="B1123">
        <v>1120</v>
      </c>
      <c r="C1123">
        <v>-0.38152259999999999</v>
      </c>
      <c r="D1123">
        <v>0.1599032</v>
      </c>
      <c r="E1123">
        <v>0.96906349999999997</v>
      </c>
      <c r="H1123" t="str">
        <f t="shared" si="561"/>
        <v>[1120,-0.3815226,0.1599032,0.9690635],</v>
      </c>
      <c r="M1123">
        <v>383</v>
      </c>
      <c r="N1123">
        <v>384</v>
      </c>
      <c r="AC1123" t="s">
        <v>146</v>
      </c>
    </row>
    <row r="1124" spans="2:29" x14ac:dyDescent="0.25">
      <c r="B1124">
        <v>1121</v>
      </c>
      <c r="C1124">
        <v>-0.41264040000000002</v>
      </c>
      <c r="D1124">
        <v>0.34009400000000001</v>
      </c>
      <c r="E1124">
        <v>0.92357440000000002</v>
      </c>
      <c r="H1124" t="str">
        <f t="shared" si="561"/>
        <v>[1121,-0.4126404,0.340094,0.9235744],</v>
      </c>
      <c r="M1124">
        <v>977</v>
      </c>
      <c r="N1124">
        <v>261</v>
      </c>
      <c r="O1124">
        <v>95</v>
      </c>
      <c r="P1124">
        <v>44</v>
      </c>
      <c r="Q1124">
        <v>20</v>
      </c>
      <c r="R1124">
        <v>987</v>
      </c>
      <c r="S1124">
        <v>657</v>
      </c>
      <c r="T1124">
        <v>658</v>
      </c>
      <c r="U1124">
        <v>509</v>
      </c>
      <c r="W1124" t="str">
        <f t="shared" ref="W1124" si="577">CONCATENATE("[",M1124,",",N1124,",",O1124,",",P1124,",",Q1124,",",R1124,",",S1124,",",T1124,",",U1124,",",M1125,",",N1125,"],")</f>
        <v>[977,261,95,44,20,987,657,658,509,506,505],</v>
      </c>
      <c r="AC1124" t="s">
        <v>147</v>
      </c>
    </row>
    <row r="1125" spans="2:29" x14ac:dyDescent="0.25">
      <c r="B1125">
        <v>1122</v>
      </c>
      <c r="C1125">
        <v>-0.5</v>
      </c>
      <c r="D1125">
        <v>0.25</v>
      </c>
      <c r="E1125">
        <v>1.375</v>
      </c>
      <c r="H1125" t="str">
        <f t="shared" si="561"/>
        <v>[1122,-0.5,0.25,1.375],</v>
      </c>
      <c r="M1125">
        <v>506</v>
      </c>
      <c r="N1125">
        <v>505</v>
      </c>
      <c r="AC1125" t="s">
        <v>148</v>
      </c>
    </row>
    <row r="1126" spans="2:29" x14ac:dyDescent="0.25">
      <c r="B1126">
        <v>1123</v>
      </c>
      <c r="C1126">
        <v>-0.5</v>
      </c>
      <c r="D1126">
        <v>0.3750001</v>
      </c>
      <c r="E1126">
        <v>1.125</v>
      </c>
      <c r="H1126" t="str">
        <f t="shared" si="561"/>
        <v>[1123,-0.5,0.3750001,1.125],</v>
      </c>
      <c r="M1126">
        <v>978</v>
      </c>
      <c r="N1126">
        <v>240</v>
      </c>
      <c r="O1126">
        <v>236</v>
      </c>
      <c r="P1126">
        <v>140</v>
      </c>
      <c r="Q1126">
        <v>147</v>
      </c>
      <c r="R1126">
        <v>1999</v>
      </c>
      <c r="S1126">
        <v>1286</v>
      </c>
      <c r="T1126">
        <v>1287</v>
      </c>
      <c r="U1126">
        <v>1337</v>
      </c>
      <c r="W1126" t="str">
        <f t="shared" ref="W1126" si="578">CONCATENATE("[",M1126,",",N1126,",",O1126,",",P1126,",",Q1126,",",R1126,",",S1126,",",T1126,",",U1126,",",M1127,",",N1127,"],")</f>
        <v>[978,240,236,140,147,1999,1286,1287,1337,1335,1284],</v>
      </c>
      <c r="AC1126" t="s">
        <v>149</v>
      </c>
    </row>
    <row r="1127" spans="2:29" x14ac:dyDescent="0.25">
      <c r="B1127">
        <v>1124</v>
      </c>
      <c r="C1127">
        <v>-0.5</v>
      </c>
      <c r="D1127">
        <v>0.3750001</v>
      </c>
      <c r="E1127">
        <v>1.25</v>
      </c>
      <c r="H1127" t="str">
        <f t="shared" si="561"/>
        <v>[1124,-0.5,0.3750001,1.25],</v>
      </c>
      <c r="M1127">
        <v>1335</v>
      </c>
      <c r="N1127">
        <v>1284</v>
      </c>
      <c r="AC1127" t="s">
        <v>150</v>
      </c>
    </row>
    <row r="1128" spans="2:29" x14ac:dyDescent="0.25">
      <c r="B1128">
        <v>1125</v>
      </c>
      <c r="C1128">
        <v>-0.5</v>
      </c>
      <c r="D1128">
        <v>0.3750001</v>
      </c>
      <c r="E1128">
        <v>1.375</v>
      </c>
      <c r="H1128" t="str">
        <f t="shared" si="561"/>
        <v>[1125,-0.5,0.3750001,1.375],</v>
      </c>
      <c r="M1128">
        <v>979</v>
      </c>
      <c r="N1128">
        <v>237</v>
      </c>
      <c r="O1128">
        <v>240</v>
      </c>
      <c r="P1128">
        <v>317</v>
      </c>
      <c r="Q1128">
        <v>362</v>
      </c>
      <c r="R1128">
        <v>2006</v>
      </c>
      <c r="S1128">
        <v>2028</v>
      </c>
      <c r="T1128">
        <v>2011</v>
      </c>
      <c r="U1128">
        <v>2012</v>
      </c>
      <c r="W1128" t="str">
        <f t="shared" ref="W1128" si="579">CONCATENATE("[",M1128,",",N1128,",",O1128,",",P1128,",",Q1128,",",R1128,",",S1128,",",T1128,",",U1128,",",M1129,",",N1129,"],")</f>
        <v>[979,237,240,317,362,2006,2028,2011,2012,2029,2424],</v>
      </c>
      <c r="AC1128" t="s">
        <v>151</v>
      </c>
    </row>
    <row r="1129" spans="2:29" x14ac:dyDescent="0.25">
      <c r="B1129">
        <v>1126</v>
      </c>
      <c r="C1129">
        <v>-0.40626319999999999</v>
      </c>
      <c r="D1129">
        <v>0.33397450000000001</v>
      </c>
      <c r="E1129">
        <v>1.2314000000000001</v>
      </c>
      <c r="H1129" t="str">
        <f t="shared" si="561"/>
        <v>[1126,-0.4062632,0.3339745,1.2314],</v>
      </c>
      <c r="M1129">
        <v>2029</v>
      </c>
      <c r="N1129">
        <v>2424</v>
      </c>
      <c r="AC1129" t="s">
        <v>152</v>
      </c>
    </row>
    <row r="1130" spans="2:29" x14ac:dyDescent="0.25">
      <c r="B1130">
        <v>1127</v>
      </c>
      <c r="C1130">
        <v>-0.38671460000000002</v>
      </c>
      <c r="D1130">
        <v>0.21716089999999999</v>
      </c>
      <c r="E1130">
        <v>1.2126722000000001</v>
      </c>
      <c r="H1130" t="str">
        <f t="shared" si="561"/>
        <v>[1127,-0.3867146,0.2171609,1.2126722],</v>
      </c>
      <c r="M1130">
        <v>980</v>
      </c>
      <c r="N1130">
        <v>237</v>
      </c>
      <c r="O1130">
        <v>243</v>
      </c>
      <c r="P1130">
        <v>210</v>
      </c>
      <c r="Q1130">
        <v>317</v>
      </c>
      <c r="R1130">
        <v>2008</v>
      </c>
      <c r="S1130">
        <v>1733</v>
      </c>
      <c r="T1130">
        <v>1732</v>
      </c>
      <c r="U1130">
        <v>2011</v>
      </c>
      <c r="W1130" t="str">
        <f t="shared" ref="W1130" si="580">CONCATENATE("[",M1130,",",N1130,",",O1130,",",P1130,",",Q1130,",",R1130,",",S1130,",",T1130,",",U1130,",",M1131,",",N1131,"],")</f>
        <v>[980,237,243,210,317,2008,1733,1732,2011,2044,1734],</v>
      </c>
      <c r="AC1130" t="s">
        <v>153</v>
      </c>
    </row>
    <row r="1131" spans="2:29" x14ac:dyDescent="0.25">
      <c r="B1131">
        <v>1128</v>
      </c>
      <c r="C1131">
        <v>-0.43612709999999999</v>
      </c>
      <c r="D1131">
        <v>0.1955181</v>
      </c>
      <c r="E1131">
        <v>1.3070029999999999</v>
      </c>
      <c r="H1131" t="str">
        <f t="shared" si="561"/>
        <v>[1128,-0.4361271,0.1955181,1.307003],</v>
      </c>
      <c r="M1131">
        <v>2044</v>
      </c>
      <c r="N1131">
        <v>1734</v>
      </c>
      <c r="AC1131" t="s">
        <v>154</v>
      </c>
    </row>
    <row r="1132" spans="2:29" x14ac:dyDescent="0.25">
      <c r="B1132">
        <v>1129</v>
      </c>
      <c r="C1132">
        <v>-0.5</v>
      </c>
      <c r="D1132">
        <v>0.25</v>
      </c>
      <c r="E1132">
        <v>1.6250001000000001</v>
      </c>
      <c r="H1132" t="str">
        <f t="shared" si="561"/>
        <v>[1129,-0.5,0.25,1.6250001],</v>
      </c>
      <c r="M1132">
        <v>981</v>
      </c>
      <c r="N1132">
        <v>240</v>
      </c>
      <c r="O1132">
        <v>155</v>
      </c>
      <c r="P1132">
        <v>363</v>
      </c>
      <c r="Q1132">
        <v>362</v>
      </c>
      <c r="R1132">
        <v>1374</v>
      </c>
      <c r="S1132">
        <v>1377</v>
      </c>
      <c r="T1132">
        <v>2030</v>
      </c>
      <c r="U1132">
        <v>2029</v>
      </c>
      <c r="W1132" t="str">
        <f t="shared" ref="W1132" si="581">CONCATENATE("[",M1132,",",N1132,",",O1132,",",P1132,",",Q1132,",",R1132,",",S1132,",",T1132,",",U1132,",",M1133,",",N1133,"],")</f>
        <v>[981,240,155,363,362,1374,1377,2030,2029,1376,2516],</v>
      </c>
      <c r="AC1132" t="s">
        <v>155</v>
      </c>
    </row>
    <row r="1133" spans="2:29" x14ac:dyDescent="0.25">
      <c r="B1133">
        <v>1130</v>
      </c>
      <c r="C1133">
        <v>-0.5</v>
      </c>
      <c r="D1133">
        <v>0.3750001</v>
      </c>
      <c r="E1133">
        <v>1.5000001000000001</v>
      </c>
      <c r="H1133" t="str">
        <f t="shared" si="561"/>
        <v>[1130,-0.5,0.3750001,1.5000001],</v>
      </c>
      <c r="M1133">
        <v>1376</v>
      </c>
      <c r="N1133">
        <v>2516</v>
      </c>
      <c r="AC1133" t="s">
        <v>156</v>
      </c>
    </row>
    <row r="1134" spans="2:29" x14ac:dyDescent="0.25">
      <c r="B1134">
        <v>1131</v>
      </c>
      <c r="C1134">
        <v>-0.37533640000000001</v>
      </c>
      <c r="D1134">
        <v>0.2081356</v>
      </c>
      <c r="E1134">
        <v>1.5160674999999999</v>
      </c>
      <c r="H1134" t="str">
        <f t="shared" si="561"/>
        <v>[1131,-0.3753364,0.2081356,1.5160675],</v>
      </c>
      <c r="M1134">
        <v>982</v>
      </c>
      <c r="N1134">
        <v>317</v>
      </c>
      <c r="O1134">
        <v>240</v>
      </c>
      <c r="P1134">
        <v>315</v>
      </c>
      <c r="Q1134">
        <v>363</v>
      </c>
      <c r="R1134">
        <v>2028</v>
      </c>
      <c r="S1134">
        <v>2027</v>
      </c>
      <c r="T1134">
        <v>2420</v>
      </c>
      <c r="U1134">
        <v>2425</v>
      </c>
      <c r="W1134" t="str">
        <f t="shared" ref="W1134" si="582">CONCATENATE("[",M1134,",",N1134,",",O1134,",",P1134,",",Q1134,",",R1134,",",S1134,",",T1134,",",U1134,",",M1135,",",N1135,"],")</f>
        <v>[982,317,240,315,363,2028,2027,2420,2425,2030,2421],</v>
      </c>
      <c r="AC1134" t="s">
        <v>157</v>
      </c>
    </row>
    <row r="1135" spans="2:29" x14ac:dyDescent="0.25">
      <c r="B1135">
        <v>1132</v>
      </c>
      <c r="C1135">
        <v>-0.40626319999999999</v>
      </c>
      <c r="D1135">
        <v>0.33397450000000001</v>
      </c>
      <c r="E1135">
        <v>1.3564000000000001</v>
      </c>
      <c r="H1135" t="str">
        <f t="shared" si="561"/>
        <v>[1132,-0.4062632,0.3339745,1.3564],</v>
      </c>
      <c r="M1135">
        <v>2030</v>
      </c>
      <c r="N1135">
        <v>2421</v>
      </c>
      <c r="AC1135" t="s">
        <v>158</v>
      </c>
    </row>
    <row r="1136" spans="2:29" x14ac:dyDescent="0.25">
      <c r="B1136">
        <v>1133</v>
      </c>
      <c r="C1136">
        <v>-0.3409316</v>
      </c>
      <c r="D1136">
        <v>0.40237689999999998</v>
      </c>
      <c r="E1136">
        <v>1.4669669999999999</v>
      </c>
      <c r="H1136" t="str">
        <f t="shared" si="561"/>
        <v>[1133,-0.3409316,0.4023769,1.466967],</v>
      </c>
      <c r="M1136">
        <v>983</v>
      </c>
      <c r="N1136">
        <v>246</v>
      </c>
      <c r="O1136">
        <v>329</v>
      </c>
      <c r="P1136">
        <v>308</v>
      </c>
      <c r="Q1136">
        <v>292</v>
      </c>
      <c r="R1136">
        <v>2072</v>
      </c>
      <c r="S1136">
        <v>2402</v>
      </c>
      <c r="T1136">
        <v>2068</v>
      </c>
      <c r="U1136">
        <v>2067</v>
      </c>
      <c r="W1136" t="str">
        <f t="shared" ref="W1136" si="583">CONCATENATE("[",M1136,",",N1136,",",O1136,",",P1136,",",Q1136,",",R1136,",",S1136,",",T1136,",",U1136,",",M1137,",",N1137,"],")</f>
        <v>[983,246,329,308,292,2072,2402,2068,2067,2327,2326],</v>
      </c>
      <c r="AC1136" t="s">
        <v>159</v>
      </c>
    </row>
    <row r="1137" spans="2:29" x14ac:dyDescent="0.25">
      <c r="B1137">
        <v>1134</v>
      </c>
      <c r="C1137">
        <v>-0.40689330000000001</v>
      </c>
      <c r="D1137">
        <v>0.32603929999999998</v>
      </c>
      <c r="E1137">
        <v>1.5848222000000001</v>
      </c>
      <c r="H1137" t="str">
        <f t="shared" si="561"/>
        <v>[1134,-0.4068933,0.3260393,1.5848222],</v>
      </c>
      <c r="M1137">
        <v>2327</v>
      </c>
      <c r="N1137">
        <v>2326</v>
      </c>
      <c r="AC1137" t="s">
        <v>160</v>
      </c>
    </row>
    <row r="1138" spans="2:29" x14ac:dyDescent="0.25">
      <c r="B1138">
        <v>1135</v>
      </c>
      <c r="C1138">
        <v>-0.43612709999999999</v>
      </c>
      <c r="D1138">
        <v>0.1955181</v>
      </c>
      <c r="E1138">
        <v>1.4320029999999999</v>
      </c>
      <c r="H1138" t="str">
        <f t="shared" si="561"/>
        <v>[1135,-0.4361271,0.1955181,1.432003],</v>
      </c>
      <c r="M1138">
        <v>984</v>
      </c>
      <c r="N1138">
        <v>378</v>
      </c>
      <c r="O1138">
        <v>323</v>
      </c>
      <c r="P1138">
        <v>367</v>
      </c>
      <c r="Q1138">
        <v>164</v>
      </c>
      <c r="R1138">
        <v>2439</v>
      </c>
      <c r="S1138">
        <v>2438</v>
      </c>
      <c r="T1138">
        <v>2518</v>
      </c>
      <c r="U1138">
        <v>1438</v>
      </c>
      <c r="W1138" t="str">
        <f t="shared" ref="W1138" si="584">CONCATENATE("[",M1138,",",N1138,",",O1138,",",P1138,",",Q1138,",",R1138,",",S1138,",",T1138,",",U1138,",",M1139,",",N1139,"],")</f>
        <v>[984,378,323,367,164,2439,2438,2518,1438,1436,1437],</v>
      </c>
      <c r="AC1138" t="s">
        <v>161</v>
      </c>
    </row>
    <row r="1139" spans="2:29" x14ac:dyDescent="0.25">
      <c r="B1139">
        <v>1136</v>
      </c>
      <c r="C1139">
        <v>-0.5</v>
      </c>
      <c r="D1139">
        <v>0.3750001</v>
      </c>
      <c r="E1139">
        <v>1.6250001000000001</v>
      </c>
      <c r="H1139" t="str">
        <f t="shared" si="561"/>
        <v>[1136,-0.5,0.3750001,1.6250001],</v>
      </c>
      <c r="M1139">
        <v>1436</v>
      </c>
      <c r="N1139">
        <v>1437</v>
      </c>
      <c r="AC1139" t="s">
        <v>162</v>
      </c>
    </row>
    <row r="1140" spans="2:29" x14ac:dyDescent="0.25">
      <c r="B1140">
        <v>1137</v>
      </c>
      <c r="C1140">
        <v>-0.5</v>
      </c>
      <c r="D1140">
        <v>0.3750001</v>
      </c>
      <c r="E1140">
        <v>1.7500001000000001</v>
      </c>
      <c r="H1140" t="str">
        <f t="shared" si="561"/>
        <v>[1137,-0.5,0.3750001,1.7500001],</v>
      </c>
      <c r="M1140">
        <v>985</v>
      </c>
      <c r="N1140">
        <v>378</v>
      </c>
      <c r="O1140">
        <v>328</v>
      </c>
      <c r="P1140">
        <v>176</v>
      </c>
      <c r="Q1140">
        <v>177</v>
      </c>
      <c r="R1140">
        <v>2458</v>
      </c>
      <c r="S1140">
        <v>1505</v>
      </c>
      <c r="T1140">
        <v>1508</v>
      </c>
      <c r="U1140">
        <v>1516</v>
      </c>
      <c r="W1140" t="str">
        <f t="shared" ref="W1140" si="585">CONCATENATE("[",M1140,",",N1140,",",O1140,",",P1140,",",Q1140,",",R1140,",",S1140,",",T1140,",",U1140,",",M1141,",",N1141,"],")</f>
        <v>[985,378,328,176,177,2458,1505,1508,1516,1514,1503],</v>
      </c>
      <c r="AC1140" t="s">
        <v>163</v>
      </c>
    </row>
    <row r="1141" spans="2:29" x14ac:dyDescent="0.25">
      <c r="B1141">
        <v>1138</v>
      </c>
      <c r="C1141">
        <v>-0.37533640000000001</v>
      </c>
      <c r="D1141">
        <v>0.2081356</v>
      </c>
      <c r="E1141">
        <v>1.6410674999999999</v>
      </c>
      <c r="H1141" t="str">
        <f t="shared" si="561"/>
        <v>[1138,-0.3753364,0.2081356,1.6410675],</v>
      </c>
      <c r="M1141">
        <v>1514</v>
      </c>
      <c r="N1141">
        <v>1503</v>
      </c>
      <c r="AC1141" t="s">
        <v>164</v>
      </c>
    </row>
    <row r="1142" spans="2:29" x14ac:dyDescent="0.25">
      <c r="B1142">
        <v>1139</v>
      </c>
      <c r="C1142">
        <v>-0.40689330000000001</v>
      </c>
      <c r="D1142">
        <v>0.32603929999999998</v>
      </c>
      <c r="E1142">
        <v>1.7098222000000001</v>
      </c>
      <c r="H1142" t="str">
        <f t="shared" si="561"/>
        <v>[1139,-0.4068933,0.3260393,1.7098222],</v>
      </c>
      <c r="M1142">
        <v>986</v>
      </c>
      <c r="N1142">
        <v>277</v>
      </c>
      <c r="O1142">
        <v>274</v>
      </c>
      <c r="P1142">
        <v>169</v>
      </c>
      <c r="Q1142">
        <v>323</v>
      </c>
      <c r="R1142">
        <v>2235</v>
      </c>
      <c r="S1142">
        <v>1467</v>
      </c>
      <c r="T1142">
        <v>1469</v>
      </c>
      <c r="U1142">
        <v>2256</v>
      </c>
      <c r="W1142" t="str">
        <f t="shared" ref="W1142" si="586">CONCATENATE("[",M1142,",",N1142,",",O1142,",",P1142,",",Q1142,",",R1142,",",S1142,",",T1142,",",U1142,",",M1143,",",N1143,"],")</f>
        <v>[986,277,274,169,323,2235,1467,1469,2256,2240,1470],</v>
      </c>
      <c r="AC1142" t="s">
        <v>165</v>
      </c>
    </row>
    <row r="1143" spans="2:29" x14ac:dyDescent="0.25">
      <c r="B1143">
        <v>1140</v>
      </c>
      <c r="C1143">
        <v>-0.4147961</v>
      </c>
      <c r="D1143">
        <v>0.167851</v>
      </c>
      <c r="E1143">
        <v>1.7895951000000001</v>
      </c>
      <c r="H1143" t="str">
        <f t="shared" si="561"/>
        <v>[1140,-0.4147961,0.167851,1.7895951],</v>
      </c>
      <c r="M1143">
        <v>2240</v>
      </c>
      <c r="N1143">
        <v>1470</v>
      </c>
      <c r="AC1143" t="s">
        <v>166</v>
      </c>
    </row>
    <row r="1144" spans="2:29" x14ac:dyDescent="0.25">
      <c r="B1144">
        <v>1141</v>
      </c>
      <c r="C1144">
        <v>-0.41517799999999999</v>
      </c>
      <c r="D1144">
        <v>0.33162320000000001</v>
      </c>
      <c r="E1144">
        <v>1.7907420000000001</v>
      </c>
      <c r="H1144" t="str">
        <f t="shared" si="561"/>
        <v>[1141,-0.415178,0.3316232,1.790742],</v>
      </c>
      <c r="M1144">
        <v>987</v>
      </c>
      <c r="N1144">
        <v>374</v>
      </c>
      <c r="O1144">
        <v>328</v>
      </c>
      <c r="P1144">
        <v>368</v>
      </c>
      <c r="Q1144">
        <v>176</v>
      </c>
      <c r="R1144">
        <v>2457</v>
      </c>
      <c r="S1144">
        <v>2456</v>
      </c>
      <c r="T1144">
        <v>2519</v>
      </c>
      <c r="U1144">
        <v>1507</v>
      </c>
      <c r="W1144" t="str">
        <f t="shared" ref="W1144" si="587">CONCATENATE("[",M1144,",",N1144,",",O1144,",",P1144,",",Q1144,",",R1144,",",S1144,",",T1144,",",U1144,",",M1145,",",N1145,"],")</f>
        <v>[987,374,328,368,176,2457,2456,2519,1507,1505,1506],</v>
      </c>
      <c r="AC1144" t="s">
        <v>167</v>
      </c>
    </row>
    <row r="1145" spans="2:29" x14ac:dyDescent="0.25">
      <c r="B1145">
        <v>1142</v>
      </c>
      <c r="C1145">
        <v>-0.5</v>
      </c>
      <c r="D1145">
        <v>0.50000009999999995</v>
      </c>
      <c r="E1145">
        <v>0.3750001</v>
      </c>
      <c r="H1145" t="str">
        <f t="shared" si="561"/>
        <v>[1142,-0.5,0.5000001,0.3750001],</v>
      </c>
      <c r="M1145">
        <v>1505</v>
      </c>
      <c r="N1145">
        <v>1506</v>
      </c>
      <c r="AC1145" t="s">
        <v>168</v>
      </c>
    </row>
    <row r="1146" spans="2:29" x14ac:dyDescent="0.25">
      <c r="B1146">
        <v>1143</v>
      </c>
      <c r="C1146">
        <v>-0.41926039999999998</v>
      </c>
      <c r="D1146">
        <v>0.55349740000000003</v>
      </c>
      <c r="E1146">
        <v>0.30994139999999998</v>
      </c>
      <c r="H1146" t="str">
        <f t="shared" si="561"/>
        <v>[1143,-0.4192604,0.5534974,0.3099414],</v>
      </c>
      <c r="M1146">
        <v>988</v>
      </c>
      <c r="N1146">
        <v>308</v>
      </c>
      <c r="O1146">
        <v>328</v>
      </c>
      <c r="P1146">
        <v>330</v>
      </c>
      <c r="Q1146">
        <v>275</v>
      </c>
      <c r="R1146">
        <v>2401</v>
      </c>
      <c r="S1146">
        <v>2455</v>
      </c>
      <c r="T1146">
        <v>2403</v>
      </c>
      <c r="U1146">
        <v>2244</v>
      </c>
      <c r="W1146" t="str">
        <f t="shared" ref="W1146" si="588">CONCATENATE("[",M1146,",",N1146,",",O1146,",",P1146,",",Q1146,",",R1146,",",S1146,",",T1146,",",U1146,",",M1147,",",N1147,"],")</f>
        <v>[988,308,328,330,275,2401,2455,2403,2244,2246,2248],</v>
      </c>
      <c r="AC1146" t="s">
        <v>169</v>
      </c>
    </row>
    <row r="1147" spans="2:29" x14ac:dyDescent="0.25">
      <c r="B1147">
        <v>1144</v>
      </c>
      <c r="C1147">
        <v>-0.41289900000000002</v>
      </c>
      <c r="D1147">
        <v>0.45644960000000001</v>
      </c>
      <c r="E1147">
        <v>0.28789910000000002</v>
      </c>
      <c r="H1147" t="str">
        <f t="shared" si="561"/>
        <v>[1144,-0.412899,0.4564496,0.2878991],</v>
      </c>
      <c r="M1147">
        <v>2246</v>
      </c>
      <c r="N1147">
        <v>2248</v>
      </c>
      <c r="AC1147" t="s">
        <v>170</v>
      </c>
    </row>
    <row r="1148" spans="2:29" x14ac:dyDescent="0.25">
      <c r="B1148">
        <v>1145</v>
      </c>
      <c r="C1148">
        <v>-0.4190353</v>
      </c>
      <c r="D1148">
        <v>0.4559647</v>
      </c>
      <c r="E1148">
        <v>0.2116034</v>
      </c>
      <c r="H1148" t="str">
        <f t="shared" si="561"/>
        <v>[1145,-0.4190353,0.4559647,0.2116034],</v>
      </c>
      <c r="M1148">
        <v>989</v>
      </c>
      <c r="N1148">
        <v>211</v>
      </c>
      <c r="O1148">
        <v>251</v>
      </c>
      <c r="P1148">
        <v>217</v>
      </c>
      <c r="Q1148">
        <v>297</v>
      </c>
      <c r="R1148">
        <v>1745</v>
      </c>
      <c r="S1148">
        <v>1808</v>
      </c>
      <c r="T1148">
        <v>1742</v>
      </c>
      <c r="U1148">
        <v>1746</v>
      </c>
      <c r="W1148" t="str">
        <f t="shared" ref="W1148" si="589">CONCATENATE("[",M1148,",",N1148,",",O1148,",",P1148,",",Q1148,",",R1148,",",S1148,",",T1148,",",U1148,",",M1149,",",N1149,"],")</f>
        <v>[989,211,251,217,297,1745,1808,1742,1746,2103,1810],</v>
      </c>
      <c r="AC1148" t="s">
        <v>171</v>
      </c>
    </row>
    <row r="1149" spans="2:29" x14ac:dyDescent="0.25">
      <c r="B1149">
        <v>1146</v>
      </c>
      <c r="C1149">
        <v>-0.43725750000000002</v>
      </c>
      <c r="D1149">
        <v>0.56013829999999998</v>
      </c>
      <c r="E1149">
        <v>0.20072909999999999</v>
      </c>
      <c r="H1149" t="str">
        <f t="shared" si="561"/>
        <v>[1146,-0.4372575,0.5601383,0.2007291],</v>
      </c>
      <c r="M1149">
        <v>2103</v>
      </c>
      <c r="N1149">
        <v>1810</v>
      </c>
      <c r="AC1149" t="s">
        <v>172</v>
      </c>
    </row>
    <row r="1150" spans="2:29" x14ac:dyDescent="0.25">
      <c r="B1150">
        <v>1147</v>
      </c>
      <c r="C1150">
        <v>-0.5</v>
      </c>
      <c r="D1150">
        <v>0.50000009999999995</v>
      </c>
      <c r="E1150">
        <v>0.625</v>
      </c>
      <c r="H1150" t="str">
        <f t="shared" si="561"/>
        <v>[1147,-0.5,0.5000001,0.625],</v>
      </c>
      <c r="M1150">
        <v>990</v>
      </c>
      <c r="N1150">
        <v>216</v>
      </c>
      <c r="O1150">
        <v>266</v>
      </c>
      <c r="P1150">
        <v>307</v>
      </c>
      <c r="Q1150">
        <v>217</v>
      </c>
      <c r="R1150">
        <v>1804</v>
      </c>
      <c r="S1150">
        <v>2196</v>
      </c>
      <c r="T1150">
        <v>1806</v>
      </c>
      <c r="U1150">
        <v>1801</v>
      </c>
      <c r="W1150" t="str">
        <f t="shared" ref="W1150" si="590">CONCATENATE("[",M1150,",",N1150,",",O1150,",",P1150,",",Q1150,",",R1150,",",S1150,",",T1150,",",U1150,",",M1151,",",N1151,"],")</f>
        <v>[990,216,266,307,217,1804,2196,1806,1801,1809,1811],</v>
      </c>
      <c r="AC1150" t="s">
        <v>173</v>
      </c>
    </row>
    <row r="1151" spans="2:29" x14ac:dyDescent="0.25">
      <c r="B1151">
        <v>1148</v>
      </c>
      <c r="C1151">
        <v>-0.41505910000000001</v>
      </c>
      <c r="D1151">
        <v>0.43561620000000001</v>
      </c>
      <c r="E1151">
        <v>0.54072489999999995</v>
      </c>
      <c r="H1151" t="str">
        <f t="shared" si="561"/>
        <v>[1148,-0.4150591,0.4356162,0.5407249],</v>
      </c>
      <c r="M1151">
        <v>1809</v>
      </c>
      <c r="N1151">
        <v>1811</v>
      </c>
      <c r="AC1151" t="s">
        <v>174</v>
      </c>
    </row>
    <row r="1152" spans="2:29" x14ac:dyDescent="0.25">
      <c r="B1152">
        <v>1149</v>
      </c>
      <c r="C1152">
        <v>-0.41926039999999998</v>
      </c>
      <c r="D1152">
        <v>0.55349740000000003</v>
      </c>
      <c r="E1152">
        <v>0.43494139999999998</v>
      </c>
      <c r="H1152" t="str">
        <f t="shared" si="561"/>
        <v>[1149,-0.4192604,0.5534974,0.4349414],</v>
      </c>
      <c r="M1152">
        <v>991</v>
      </c>
      <c r="N1152">
        <v>213</v>
      </c>
      <c r="O1152">
        <v>360</v>
      </c>
      <c r="P1152">
        <v>218</v>
      </c>
      <c r="Q1152">
        <v>73</v>
      </c>
      <c r="R1152">
        <v>1778</v>
      </c>
      <c r="S1152">
        <v>1817</v>
      </c>
      <c r="T1152">
        <v>1766</v>
      </c>
      <c r="U1152">
        <v>845</v>
      </c>
      <c r="W1152" t="str">
        <f t="shared" ref="W1152" si="591">CONCATENATE("[",M1152,",",N1152,",",O1152,",",P1152,",",Q1152,",",R1152,",",S1152,",",T1152,",",U1152,",",M1153,",",N1153,"],")</f>
        <v>[991,213,360,218,73,1778,1817,1766,845,848,846],</v>
      </c>
      <c r="AC1152" t="s">
        <v>175</v>
      </c>
    </row>
    <row r="1153" spans="2:29" x14ac:dyDescent="0.25">
      <c r="B1153">
        <v>1150</v>
      </c>
      <c r="C1153">
        <v>-0.41289900000000002</v>
      </c>
      <c r="D1153">
        <v>0.45644960000000001</v>
      </c>
      <c r="E1153">
        <v>0.41289910000000002</v>
      </c>
      <c r="H1153" t="str">
        <f t="shared" si="561"/>
        <v>[1150,-0.412899,0.4564496,0.4128991],</v>
      </c>
      <c r="M1153">
        <v>848</v>
      </c>
      <c r="N1153">
        <v>846</v>
      </c>
      <c r="AC1153" t="s">
        <v>176</v>
      </c>
    </row>
    <row r="1154" spans="2:29" x14ac:dyDescent="0.25">
      <c r="B1154">
        <v>1151</v>
      </c>
      <c r="C1154">
        <v>-0.42048970000000002</v>
      </c>
      <c r="D1154">
        <v>0.53998290000000004</v>
      </c>
      <c r="E1154">
        <v>0.57978030000000003</v>
      </c>
      <c r="H1154" t="str">
        <f t="shared" si="561"/>
        <v>[1151,-0.4204897,0.5399829,0.5797803],</v>
      </c>
      <c r="M1154">
        <v>992</v>
      </c>
      <c r="N1154">
        <v>297</v>
      </c>
      <c r="O1154">
        <v>213</v>
      </c>
      <c r="P1154">
        <v>360</v>
      </c>
      <c r="Q1154">
        <v>218</v>
      </c>
      <c r="R1154">
        <v>1770</v>
      </c>
      <c r="S1154">
        <v>1778</v>
      </c>
      <c r="T1154">
        <v>2352</v>
      </c>
      <c r="U1154">
        <v>1814</v>
      </c>
      <c r="W1154" t="str">
        <f t="shared" ref="W1154" si="592">CONCATENATE("[",M1154,",",N1154,",",O1154,",",P1154,",",Q1154,",",R1154,",",S1154,",",T1154,",",U1154,",",M1155,",",N1155,"],")</f>
        <v>[992,297,213,360,218,1770,1778,2352,1814,1766,1817],</v>
      </c>
      <c r="AC1154" t="s">
        <v>177</v>
      </c>
    </row>
    <row r="1155" spans="2:29" x14ac:dyDescent="0.25">
      <c r="B1155">
        <v>1152</v>
      </c>
      <c r="C1155">
        <v>-0.5</v>
      </c>
      <c r="D1155">
        <v>0.50000009999999995</v>
      </c>
      <c r="E1155">
        <v>0.875</v>
      </c>
      <c r="H1155" t="str">
        <f t="shared" si="561"/>
        <v>[1152,-0.5,0.5000001,0.875],</v>
      </c>
      <c r="M1155">
        <v>1766</v>
      </c>
      <c r="N1155">
        <v>1817</v>
      </c>
      <c r="AC1155" t="s">
        <v>178</v>
      </c>
    </row>
    <row r="1156" spans="2:29" x14ac:dyDescent="0.25">
      <c r="B1156">
        <v>1153</v>
      </c>
      <c r="C1156">
        <v>-0.41505910000000001</v>
      </c>
      <c r="D1156">
        <v>0.43561620000000001</v>
      </c>
      <c r="E1156">
        <v>0.66572480000000001</v>
      </c>
      <c r="H1156" t="str">
        <f t="shared" si="561"/>
        <v>[1153,-0.4150591,0.4356162,0.6657248],</v>
      </c>
      <c r="M1156">
        <v>993</v>
      </c>
      <c r="N1156">
        <v>264</v>
      </c>
      <c r="O1156">
        <v>309</v>
      </c>
      <c r="P1156">
        <v>262</v>
      </c>
      <c r="Q1156">
        <v>310</v>
      </c>
      <c r="R1156">
        <v>2182</v>
      </c>
      <c r="S1156">
        <v>2168</v>
      </c>
      <c r="T1156">
        <v>2166</v>
      </c>
      <c r="U1156">
        <v>2183</v>
      </c>
      <c r="W1156" t="str">
        <f t="shared" ref="W1156" si="593">CONCATENATE("[",M1156,",",N1156,",",O1156,",",P1156,",",Q1156,",",R1156,",",S1156,",",T1156,",",U1156,",",M1157,",",N1157,"],")</f>
        <v>[993,264,309,262,310,2182,2168,2166,2183,2405,2169],</v>
      </c>
      <c r="AC1156" t="s">
        <v>179</v>
      </c>
    </row>
    <row r="1157" spans="2:29" x14ac:dyDescent="0.25">
      <c r="B1157">
        <v>1154</v>
      </c>
      <c r="C1157">
        <v>-0.41264040000000002</v>
      </c>
      <c r="D1157">
        <v>0.46509400000000001</v>
      </c>
      <c r="E1157">
        <v>0.79857429999999996</v>
      </c>
      <c r="H1157" t="str">
        <f t="shared" ref="H1157:H1220" si="594">CONCATENATE("[",B1157,",",C1157,",",D1157,",",E1157,"],")</f>
        <v>[1154,-0.4126404,0.465094,0.7985743],</v>
      </c>
      <c r="M1157">
        <v>2405</v>
      </c>
      <c r="N1157">
        <v>2169</v>
      </c>
      <c r="AC1157" t="s">
        <v>180</v>
      </c>
    </row>
    <row r="1158" spans="2:29" x14ac:dyDescent="0.25">
      <c r="B1158">
        <v>1155</v>
      </c>
      <c r="C1158">
        <v>-0.42048970000000002</v>
      </c>
      <c r="D1158">
        <v>0.53998290000000004</v>
      </c>
      <c r="E1158">
        <v>0.70478030000000003</v>
      </c>
      <c r="H1158" t="str">
        <f t="shared" si="594"/>
        <v>[1155,-0.4204897,0.5399829,0.7047803],</v>
      </c>
      <c r="M1158">
        <v>994</v>
      </c>
      <c r="N1158">
        <v>237</v>
      </c>
      <c r="O1158">
        <v>317</v>
      </c>
      <c r="P1158">
        <v>210</v>
      </c>
      <c r="Q1158">
        <v>362</v>
      </c>
      <c r="R1158">
        <v>2011</v>
      </c>
      <c r="S1158">
        <v>1734</v>
      </c>
      <c r="T1158">
        <v>1732</v>
      </c>
      <c r="U1158">
        <v>2012</v>
      </c>
      <c r="W1158" t="str">
        <f t="shared" ref="W1158" si="595">CONCATENATE("[",M1158,",",N1158,",",O1158,",",P1158,",",Q1158,",",R1158,",",S1158,",",T1158,",",U1158,",",M1159,",",N1159,"],")</f>
        <v>[994,237,317,210,362,2011,1734,1732,2012,2424,1735],</v>
      </c>
      <c r="AC1158" t="s">
        <v>181</v>
      </c>
    </row>
    <row r="1159" spans="2:29" x14ac:dyDescent="0.25">
      <c r="B1159">
        <v>1156</v>
      </c>
      <c r="C1159">
        <v>-0.42431269999999999</v>
      </c>
      <c r="D1159">
        <v>0.54528149999999997</v>
      </c>
      <c r="E1159">
        <v>0.7987727</v>
      </c>
      <c r="H1159" t="str">
        <f t="shared" si="594"/>
        <v>[1156,-0.4243127,0.5452815,0.7987727],</v>
      </c>
      <c r="M1159">
        <v>2424</v>
      </c>
      <c r="N1159">
        <v>1735</v>
      </c>
      <c r="AC1159" t="s">
        <v>182</v>
      </c>
    </row>
    <row r="1160" spans="2:29" x14ac:dyDescent="0.25">
      <c r="B1160">
        <v>1157</v>
      </c>
      <c r="C1160">
        <v>-0.5</v>
      </c>
      <c r="D1160">
        <v>0.50000009999999995</v>
      </c>
      <c r="E1160">
        <v>1.125</v>
      </c>
      <c r="H1160" t="str">
        <f t="shared" si="594"/>
        <v>[1157,-0.5,0.5000001,1.125],</v>
      </c>
      <c r="M1160">
        <v>995</v>
      </c>
      <c r="N1160">
        <v>243</v>
      </c>
      <c r="O1160">
        <v>316</v>
      </c>
      <c r="P1160">
        <v>208</v>
      </c>
      <c r="Q1160">
        <v>209</v>
      </c>
      <c r="R1160">
        <v>2043</v>
      </c>
      <c r="S1160">
        <v>1726</v>
      </c>
      <c r="T1160">
        <v>1724</v>
      </c>
      <c r="U1160">
        <v>1729</v>
      </c>
      <c r="W1160" t="str">
        <f t="shared" ref="W1160" si="596">CONCATENATE("[",M1160,",",N1160,",",O1160,",",P1160,",",Q1160,",",R1160,",",S1160,",",T1160,",",U1160,",",M1161,",",N1161,"],")</f>
        <v>[995,243,316,208,209,2043,1726,1724,1729,1730,1723],</v>
      </c>
      <c r="AC1160" t="s">
        <v>183</v>
      </c>
    </row>
    <row r="1161" spans="2:29" x14ac:dyDescent="0.25">
      <c r="B1161">
        <v>1158</v>
      </c>
      <c r="C1161">
        <v>-0.40626319999999999</v>
      </c>
      <c r="D1161">
        <v>0.45897450000000001</v>
      </c>
      <c r="E1161">
        <v>1.1064000000000001</v>
      </c>
      <c r="H1161" t="str">
        <f t="shared" si="594"/>
        <v>[1158,-0.4062632,0.4589745,1.1064],</v>
      </c>
      <c r="M1161">
        <v>1730</v>
      </c>
      <c r="N1161">
        <v>1723</v>
      </c>
      <c r="AC1161" t="s">
        <v>184</v>
      </c>
    </row>
    <row r="1162" spans="2:29" x14ac:dyDescent="0.25">
      <c r="B1162">
        <v>1159</v>
      </c>
      <c r="C1162">
        <v>-0.41264040000000002</v>
      </c>
      <c r="D1162">
        <v>0.46509400000000001</v>
      </c>
      <c r="E1162">
        <v>0.92357440000000002</v>
      </c>
      <c r="H1162" t="str">
        <f t="shared" si="594"/>
        <v>[1159,-0.4126404,0.465094,0.9235744],</v>
      </c>
      <c r="M1162">
        <v>996</v>
      </c>
      <c r="N1162">
        <v>336</v>
      </c>
      <c r="O1162">
        <v>318</v>
      </c>
      <c r="P1162">
        <v>202</v>
      </c>
      <c r="Q1162">
        <v>331</v>
      </c>
      <c r="R1162">
        <v>2429</v>
      </c>
      <c r="S1162">
        <v>1686</v>
      </c>
      <c r="T1162">
        <v>1688</v>
      </c>
      <c r="U1162">
        <v>2465</v>
      </c>
      <c r="W1162" t="str">
        <f t="shared" ref="W1162" si="597">CONCATENATE("[",M1162,",",N1162,",",O1162,",",P1162,",",Q1162,",",R1162,",",S1162,",",T1162,",",U1162,",",M1163,",",N1163,"],")</f>
        <v>[996,336,318,202,331,2429,1686,1688,2465,2427,1687],</v>
      </c>
      <c r="AC1162" t="s">
        <v>185</v>
      </c>
    </row>
    <row r="1163" spans="2:29" x14ac:dyDescent="0.25">
      <c r="B1163">
        <v>1160</v>
      </c>
      <c r="C1163">
        <v>-0.42965239999999999</v>
      </c>
      <c r="D1163">
        <v>0.55684080000000002</v>
      </c>
      <c r="E1163">
        <v>1.0602844</v>
      </c>
      <c r="H1163" t="str">
        <f t="shared" si="594"/>
        <v>[1160,-0.4296524,0.5568408,1.0602844],</v>
      </c>
      <c r="M1163">
        <v>2427</v>
      </c>
      <c r="N1163">
        <v>1687</v>
      </c>
      <c r="AC1163" t="s">
        <v>186</v>
      </c>
    </row>
    <row r="1164" spans="2:29" x14ac:dyDescent="0.25">
      <c r="B1164">
        <v>1161</v>
      </c>
      <c r="C1164">
        <v>-0.42431269999999999</v>
      </c>
      <c r="D1164">
        <v>0.54528149999999997</v>
      </c>
      <c r="E1164">
        <v>0.9237727</v>
      </c>
      <c r="H1164" t="str">
        <f t="shared" si="594"/>
        <v>[1161,-0.4243127,0.5452815,0.9237727],</v>
      </c>
      <c r="M1164">
        <v>997</v>
      </c>
      <c r="N1164">
        <v>336</v>
      </c>
      <c r="O1164">
        <v>346</v>
      </c>
      <c r="P1164">
        <v>202</v>
      </c>
      <c r="Q1164">
        <v>207</v>
      </c>
      <c r="R1164">
        <v>2474</v>
      </c>
      <c r="S1164">
        <v>1689</v>
      </c>
      <c r="T1164">
        <v>1688</v>
      </c>
      <c r="U1164">
        <v>1720</v>
      </c>
      <c r="W1164" t="str">
        <f t="shared" ref="W1164" si="598">CONCATENATE("[",M1164,",",N1164,",",O1164,",",P1164,",",Q1164,",",R1164,",",S1164,",",T1164,",",U1164,",",M1165,",",N1165,"],")</f>
        <v>[997,336,346,202,207,2474,1689,1688,1720,1721,1683],</v>
      </c>
      <c r="AC1164" t="s">
        <v>187</v>
      </c>
    </row>
    <row r="1165" spans="2:29" x14ac:dyDescent="0.25">
      <c r="B1165">
        <v>1162</v>
      </c>
      <c r="C1165">
        <v>-0.5</v>
      </c>
      <c r="D1165">
        <v>0.50000009999999995</v>
      </c>
      <c r="E1165">
        <v>1.375</v>
      </c>
      <c r="H1165" t="str">
        <f t="shared" si="594"/>
        <v>[1162,-0.5,0.5000001,1.375],</v>
      </c>
      <c r="M1165">
        <v>1721</v>
      </c>
      <c r="N1165">
        <v>1683</v>
      </c>
      <c r="AC1165" t="s">
        <v>188</v>
      </c>
    </row>
    <row r="1166" spans="2:29" x14ac:dyDescent="0.25">
      <c r="B1166">
        <v>1163</v>
      </c>
      <c r="C1166">
        <v>-0.40626319999999999</v>
      </c>
      <c r="D1166">
        <v>0.45897450000000001</v>
      </c>
      <c r="E1166">
        <v>1.2314000000000001</v>
      </c>
      <c r="H1166" t="str">
        <f t="shared" si="594"/>
        <v>[1163,-0.4062632,0.4589745,1.2314],</v>
      </c>
      <c r="M1166">
        <v>998</v>
      </c>
      <c r="N1166">
        <v>331</v>
      </c>
      <c r="O1166">
        <v>346</v>
      </c>
      <c r="P1166">
        <v>302</v>
      </c>
      <c r="Q1166">
        <v>202</v>
      </c>
      <c r="R1166">
        <v>2466</v>
      </c>
      <c r="S1166">
        <v>2379</v>
      </c>
      <c r="T1166">
        <v>2377</v>
      </c>
      <c r="U1166">
        <v>1687</v>
      </c>
      <c r="W1166" t="str">
        <f t="shared" ref="W1166" si="599">CONCATENATE("[",M1166,",",N1166,",",O1166,",",P1166,",",Q1166,",",R1166,",",S1166,",",T1166,",",U1166,",",M1167,",",N1167,"],")</f>
        <v>[998,331,346,302,202,2466,2379,2377,1687,1689,1684],</v>
      </c>
      <c r="AC1166" t="s">
        <v>189</v>
      </c>
    </row>
    <row r="1167" spans="2:29" x14ac:dyDescent="0.25">
      <c r="B1167">
        <v>1164</v>
      </c>
      <c r="C1167">
        <v>-0.4255736</v>
      </c>
      <c r="D1167">
        <v>0.56765730000000003</v>
      </c>
      <c r="E1167">
        <v>1.3295037999999999</v>
      </c>
      <c r="H1167" t="str">
        <f t="shared" si="594"/>
        <v>[1164,-0.4255736,0.5676573,1.3295038],</v>
      </c>
      <c r="M1167">
        <v>1689</v>
      </c>
      <c r="N1167">
        <v>1684</v>
      </c>
      <c r="AC1167" t="s">
        <v>190</v>
      </c>
    </row>
    <row r="1168" spans="2:29" x14ac:dyDescent="0.25">
      <c r="B1168">
        <v>1165</v>
      </c>
      <c r="C1168">
        <v>-0.42965239999999999</v>
      </c>
      <c r="D1168">
        <v>0.55684080000000002</v>
      </c>
      <c r="E1168">
        <v>1.1852844</v>
      </c>
      <c r="H1168" t="str">
        <f t="shared" si="594"/>
        <v>[1165,-0.4296524,0.5568408,1.1852844],</v>
      </c>
      <c r="M1168">
        <v>999</v>
      </c>
      <c r="N1168">
        <v>336</v>
      </c>
      <c r="O1168">
        <v>318</v>
      </c>
      <c r="P1168">
        <v>203</v>
      </c>
      <c r="Q1168">
        <v>202</v>
      </c>
      <c r="R1168">
        <v>2429</v>
      </c>
      <c r="S1168">
        <v>1697</v>
      </c>
      <c r="T1168">
        <v>1698</v>
      </c>
      <c r="U1168">
        <v>1688</v>
      </c>
      <c r="W1168" t="str">
        <f t="shared" ref="W1168" si="600">CONCATENATE("[",M1168,",",N1168,",",O1168,",",P1168,",",Q1168,",",R1168,",",S1168,",",T1168,",",U1168,",",M1169,",",N1169,"],")</f>
        <v>[999,336,318,203,202,2429,1697,1698,1688,1686,1682],</v>
      </c>
      <c r="AC1168" t="s">
        <v>191</v>
      </c>
    </row>
    <row r="1169" spans="2:29" x14ac:dyDescent="0.25">
      <c r="B1169">
        <v>1166</v>
      </c>
      <c r="C1169">
        <v>-0.5</v>
      </c>
      <c r="D1169">
        <v>0.50000009999999995</v>
      </c>
      <c r="E1169">
        <v>1.6250001000000001</v>
      </c>
      <c r="H1169" t="str">
        <f t="shared" si="594"/>
        <v>[1166,-0.5,0.5000001,1.6250001],</v>
      </c>
      <c r="M1169">
        <v>1686</v>
      </c>
      <c r="N1169">
        <v>1682</v>
      </c>
      <c r="AC1169" t="s">
        <v>192</v>
      </c>
    </row>
    <row r="1170" spans="2:29" x14ac:dyDescent="0.25">
      <c r="B1170">
        <v>1167</v>
      </c>
      <c r="C1170">
        <v>-0.40626319999999999</v>
      </c>
      <c r="D1170">
        <v>0.45897450000000001</v>
      </c>
      <c r="E1170">
        <v>1.3564000000000001</v>
      </c>
      <c r="H1170" t="str">
        <f t="shared" si="594"/>
        <v>[1167,-0.4062632,0.4589745,1.3564],</v>
      </c>
      <c r="M1170">
        <v>1000</v>
      </c>
      <c r="N1170">
        <v>316</v>
      </c>
      <c r="O1170">
        <v>256</v>
      </c>
      <c r="P1170">
        <v>8</v>
      </c>
      <c r="Q1170">
        <v>29</v>
      </c>
      <c r="R1170">
        <v>2134</v>
      </c>
      <c r="S1170">
        <v>432</v>
      </c>
      <c r="T1170">
        <v>433</v>
      </c>
      <c r="U1170">
        <v>565</v>
      </c>
      <c r="W1170" t="str">
        <f t="shared" ref="W1170" si="601">CONCATENATE("[",M1170,",",N1170,",",O1170,",",P1170,",",Q1170,",",R1170,",",S1170,",",T1170,",",U1170,",",M1171,",",N1171,"],")</f>
        <v>[1000,316,256,8,29,2134,432,433,565,562,427],</v>
      </c>
      <c r="AC1170" t="s">
        <v>193</v>
      </c>
    </row>
    <row r="1171" spans="2:29" x14ac:dyDescent="0.25">
      <c r="B1171">
        <v>1168</v>
      </c>
      <c r="C1171">
        <v>-0.3409316</v>
      </c>
      <c r="D1171">
        <v>0.52737690000000004</v>
      </c>
      <c r="E1171">
        <v>1.4669669999999999</v>
      </c>
      <c r="H1171" t="str">
        <f t="shared" si="594"/>
        <v>[1168,-0.3409316,0.5273769,1.466967],</v>
      </c>
      <c r="M1171">
        <v>562</v>
      </c>
      <c r="N1171">
        <v>427</v>
      </c>
      <c r="AC1171" t="s">
        <v>194</v>
      </c>
    </row>
    <row r="1172" spans="2:29" x14ac:dyDescent="0.25">
      <c r="B1172">
        <v>1169</v>
      </c>
      <c r="C1172">
        <v>-0.40689330000000001</v>
      </c>
      <c r="D1172">
        <v>0.45103929999999998</v>
      </c>
      <c r="E1172">
        <v>1.5848222000000001</v>
      </c>
      <c r="H1172" t="str">
        <f t="shared" si="594"/>
        <v>[1169,-0.4068933,0.4510393,1.5848222],</v>
      </c>
      <c r="M1172">
        <v>1001</v>
      </c>
      <c r="N1172">
        <v>336</v>
      </c>
      <c r="O1172">
        <v>207</v>
      </c>
      <c r="P1172">
        <v>256</v>
      </c>
      <c r="Q1172">
        <v>364</v>
      </c>
      <c r="R1172">
        <v>1720</v>
      </c>
      <c r="S1172">
        <v>1719</v>
      </c>
      <c r="T1172">
        <v>2136</v>
      </c>
      <c r="U1172">
        <v>2475</v>
      </c>
      <c r="W1172" t="str">
        <f t="shared" ref="W1172" si="602">CONCATENATE("[",M1172,",",N1172,",",O1172,",",P1172,",",Q1172,",",R1172,",",S1172,",",T1172,",",U1172,",",M1173,",",N1173,"],")</f>
        <v>[1001,336,207,256,364,1720,1719,2136,2475,1722,2137],</v>
      </c>
      <c r="AC1172" t="s">
        <v>195</v>
      </c>
    </row>
    <row r="1173" spans="2:29" x14ac:dyDescent="0.25">
      <c r="B1173">
        <v>1170</v>
      </c>
      <c r="C1173">
        <v>-0.40443040000000002</v>
      </c>
      <c r="D1173">
        <v>0.53881109999999999</v>
      </c>
      <c r="E1173">
        <v>1.5800396999999999</v>
      </c>
      <c r="H1173" t="str">
        <f t="shared" si="594"/>
        <v>[1170,-0.4044304,0.5388111,1.5800397],</v>
      </c>
      <c r="M1173">
        <v>1722</v>
      </c>
      <c r="N1173">
        <v>2137</v>
      </c>
      <c r="AC1173" t="s">
        <v>196</v>
      </c>
    </row>
    <row r="1174" spans="2:29" x14ac:dyDescent="0.25">
      <c r="B1174">
        <v>1171</v>
      </c>
      <c r="C1174">
        <v>-0.4255736</v>
      </c>
      <c r="D1174">
        <v>0.56765730000000003</v>
      </c>
      <c r="E1174">
        <v>1.4545037999999999</v>
      </c>
      <c r="H1174" t="str">
        <f t="shared" si="594"/>
        <v>[1171,-0.4255736,0.5676573,1.4545038],</v>
      </c>
      <c r="M1174">
        <v>1002</v>
      </c>
      <c r="N1174">
        <v>256</v>
      </c>
      <c r="O1174">
        <v>207</v>
      </c>
      <c r="P1174">
        <v>8</v>
      </c>
      <c r="Q1174">
        <v>7</v>
      </c>
      <c r="R1174">
        <v>1719</v>
      </c>
      <c r="S1174">
        <v>429</v>
      </c>
      <c r="T1174">
        <v>432</v>
      </c>
      <c r="U1174">
        <v>423</v>
      </c>
      <c r="W1174" t="str">
        <f t="shared" ref="W1174" si="603">CONCATENATE("[",M1174,",",N1174,",",O1174,",",P1174,",",Q1174,",",R1174,",",S1174,",",T1174,",",U1174,",",M1175,",",N1175,"],")</f>
        <v>[1002,256,207,8,7,1719,429,432,423,422,420],</v>
      </c>
      <c r="AC1174" t="s">
        <v>197</v>
      </c>
    </row>
    <row r="1175" spans="2:29" x14ac:dyDescent="0.25">
      <c r="B1175">
        <v>1172</v>
      </c>
      <c r="C1175">
        <v>-0.40689330000000001</v>
      </c>
      <c r="D1175">
        <v>0.45103929999999998</v>
      </c>
      <c r="E1175">
        <v>1.7098222000000001</v>
      </c>
      <c r="H1175" t="str">
        <f t="shared" si="594"/>
        <v>[1172,-0.4068933,0.4510393,1.7098222],</v>
      </c>
      <c r="M1175">
        <v>422</v>
      </c>
      <c r="N1175">
        <v>420</v>
      </c>
      <c r="AC1175" t="s">
        <v>198</v>
      </c>
    </row>
    <row r="1176" spans="2:29" x14ac:dyDescent="0.25">
      <c r="B1176">
        <v>1173</v>
      </c>
      <c r="C1176">
        <v>-0.41517799999999999</v>
      </c>
      <c r="D1176">
        <v>0.45662320000000001</v>
      </c>
      <c r="E1176">
        <v>1.7907420000000001</v>
      </c>
      <c r="H1176" t="str">
        <f t="shared" si="594"/>
        <v>[1173,-0.415178,0.4566232,1.790742],</v>
      </c>
      <c r="M1176">
        <v>1003</v>
      </c>
      <c r="N1176">
        <v>243</v>
      </c>
      <c r="O1176">
        <v>336</v>
      </c>
      <c r="P1176">
        <v>203</v>
      </c>
      <c r="Q1176">
        <v>208</v>
      </c>
      <c r="R1176">
        <v>2046</v>
      </c>
      <c r="S1176">
        <v>1698</v>
      </c>
      <c r="T1176">
        <v>1695</v>
      </c>
      <c r="U1176">
        <v>1724</v>
      </c>
      <c r="W1176" t="str">
        <f t="shared" ref="W1176" si="604">CONCATENATE("[",M1176,",",N1176,",",O1176,",",P1176,",",Q1176,",",R1176,",",S1176,",",T1176,",",U1176,",",M1177,",",N1177,"],")</f>
        <v>[1003,243,336,203,208,2046,1698,1695,1724,1727,1692],</v>
      </c>
      <c r="AC1176" t="s">
        <v>199</v>
      </c>
    </row>
    <row r="1177" spans="2:29" x14ac:dyDescent="0.25">
      <c r="B1177">
        <v>1174</v>
      </c>
      <c r="C1177">
        <v>-0.41748420000000003</v>
      </c>
      <c r="D1177">
        <v>0.5401977</v>
      </c>
      <c r="E1177">
        <v>1.7892486999999999</v>
      </c>
      <c r="H1177" t="str">
        <f t="shared" si="594"/>
        <v>[1174,-0.4174842,0.5401977,1.7892487],</v>
      </c>
      <c r="M1177">
        <v>1727</v>
      </c>
      <c r="N1177">
        <v>1692</v>
      </c>
      <c r="AC1177" t="s">
        <v>200</v>
      </c>
    </row>
    <row r="1178" spans="2:29" x14ac:dyDescent="0.25">
      <c r="B1178">
        <v>1175</v>
      </c>
      <c r="C1178">
        <v>-0.40443040000000002</v>
      </c>
      <c r="D1178">
        <v>0.53881109999999999</v>
      </c>
      <c r="E1178">
        <v>1.7050396999999999</v>
      </c>
      <c r="H1178" t="str">
        <f t="shared" si="594"/>
        <v>[1175,-0.4044304,0.5388111,1.7050397],</v>
      </c>
      <c r="M1178">
        <v>1004</v>
      </c>
      <c r="N1178">
        <v>303</v>
      </c>
      <c r="O1178">
        <v>331</v>
      </c>
      <c r="P1178">
        <v>302</v>
      </c>
      <c r="Q1178">
        <v>202</v>
      </c>
      <c r="R1178">
        <v>2384</v>
      </c>
      <c r="S1178">
        <v>2377</v>
      </c>
      <c r="T1178">
        <v>2374</v>
      </c>
      <c r="U1178">
        <v>1685</v>
      </c>
      <c r="W1178" t="str">
        <f t="shared" ref="W1178" si="605">CONCATENATE("[",M1178,",",N1178,",",O1178,",",P1178,",",Q1178,",",R1178,",",S1178,",",T1178,",",U1178,",",M1179,",",N1179,"],")</f>
        <v>[1004,303,331,302,202,2384,2377,2374,1685,1687,1684],</v>
      </c>
      <c r="AC1178" t="s">
        <v>201</v>
      </c>
    </row>
    <row r="1179" spans="2:29" x14ac:dyDescent="0.25">
      <c r="B1179">
        <v>1176</v>
      </c>
      <c r="C1179">
        <v>0.5</v>
      </c>
      <c r="D1179">
        <v>0.75</v>
      </c>
      <c r="E1179">
        <v>1.6250001000000001</v>
      </c>
      <c r="H1179" t="str">
        <f t="shared" si="594"/>
        <v>[1176,0.5,0.75,1.6250001],</v>
      </c>
      <c r="M1179">
        <v>1687</v>
      </c>
      <c r="N1179">
        <v>1684</v>
      </c>
      <c r="AC1179" t="s">
        <v>202</v>
      </c>
    </row>
    <row r="1180" spans="2:29" x14ac:dyDescent="0.25">
      <c r="B1180">
        <v>1177</v>
      </c>
      <c r="C1180">
        <v>0.3750001</v>
      </c>
      <c r="D1180">
        <v>0.75</v>
      </c>
      <c r="E1180">
        <v>1.6250001000000001</v>
      </c>
      <c r="H1180" t="str">
        <f t="shared" si="594"/>
        <v>[1177,0.3750001,0.75,1.6250001],</v>
      </c>
      <c r="M1180">
        <v>1005</v>
      </c>
      <c r="N1180">
        <v>298</v>
      </c>
      <c r="O1180">
        <v>312</v>
      </c>
      <c r="P1180">
        <v>60</v>
      </c>
      <c r="Q1180">
        <v>59</v>
      </c>
      <c r="R1180">
        <v>2356</v>
      </c>
      <c r="S1180">
        <v>766</v>
      </c>
      <c r="T1180">
        <v>765</v>
      </c>
      <c r="U1180">
        <v>757</v>
      </c>
      <c r="W1180" t="str">
        <f t="shared" ref="W1180" si="606">CONCATENATE("[",M1180,",",N1180,",",O1180,",",P1180,",",Q1180,",",R1180,",",S1180,",",T1180,",",U1180,",",M1181,",",N1181,"],")</f>
        <v>[1005,298,312,60,59,2356,766,765,757,760,755],</v>
      </c>
      <c r="AC1180" t="s">
        <v>203</v>
      </c>
    </row>
    <row r="1181" spans="2:29" x14ac:dyDescent="0.25">
      <c r="B1181">
        <v>1178</v>
      </c>
      <c r="C1181">
        <v>0.3750001</v>
      </c>
      <c r="D1181">
        <v>0.75</v>
      </c>
      <c r="E1181">
        <v>1.7500001000000001</v>
      </c>
      <c r="H1181" t="str">
        <f t="shared" si="594"/>
        <v>[1178,0.3750001,0.75,1.7500001],</v>
      </c>
      <c r="M1181">
        <v>760</v>
      </c>
      <c r="N1181">
        <v>755</v>
      </c>
      <c r="AC1181" t="s">
        <v>204</v>
      </c>
    </row>
    <row r="1182" spans="2:29" x14ac:dyDescent="0.25">
      <c r="B1182">
        <v>1179</v>
      </c>
      <c r="C1182">
        <v>0.5</v>
      </c>
      <c r="D1182">
        <v>0.62500009999999995</v>
      </c>
      <c r="E1182">
        <v>1.6250001000000001</v>
      </c>
      <c r="H1182" t="str">
        <f t="shared" si="594"/>
        <v>[1179,0.5,0.6250001,1.6250001],</v>
      </c>
      <c r="M1182">
        <v>1006</v>
      </c>
      <c r="N1182">
        <v>298</v>
      </c>
      <c r="O1182">
        <v>302</v>
      </c>
      <c r="P1182">
        <v>312</v>
      </c>
      <c r="Q1182">
        <v>299</v>
      </c>
      <c r="R1182">
        <v>2354</v>
      </c>
      <c r="S1182">
        <v>2376</v>
      </c>
      <c r="T1182">
        <v>2356</v>
      </c>
      <c r="U1182">
        <v>2353</v>
      </c>
      <c r="W1182" t="str">
        <f t="shared" ref="W1182" si="607">CONCATENATE("[",M1182,",",N1182,",",O1182,",",P1182,",",Q1182,",",R1182,",",S1182,",",T1182,",",U1182,",",M1183,",",N1183,"],")</f>
        <v>[1006,298,302,312,299,2354,2376,2356,2353,2363,2365],</v>
      </c>
      <c r="AC1182" t="s">
        <v>205</v>
      </c>
    </row>
    <row r="1183" spans="2:29" x14ac:dyDescent="0.25">
      <c r="B1183">
        <v>1180</v>
      </c>
      <c r="C1183">
        <v>0.5</v>
      </c>
      <c r="D1183">
        <v>0.62500009999999995</v>
      </c>
      <c r="E1183">
        <v>1.7500001000000001</v>
      </c>
      <c r="H1183" t="str">
        <f t="shared" si="594"/>
        <v>[1180,0.5,0.6250001,1.7500001],</v>
      </c>
      <c r="M1183">
        <v>2363</v>
      </c>
      <c r="N1183">
        <v>2365</v>
      </c>
      <c r="AC1183" t="s">
        <v>206</v>
      </c>
    </row>
    <row r="1184" spans="2:29" x14ac:dyDescent="0.25">
      <c r="B1184">
        <v>1181</v>
      </c>
      <c r="C1184">
        <v>0.41344399999999998</v>
      </c>
      <c r="D1184">
        <v>0.67222420000000005</v>
      </c>
      <c r="E1184">
        <v>1.6978736000000001</v>
      </c>
      <c r="H1184" t="str">
        <f t="shared" si="594"/>
        <v>[1181,0.413444,0.6722242,1.6978736],</v>
      </c>
      <c r="M1184">
        <v>1007</v>
      </c>
      <c r="N1184">
        <v>298</v>
      </c>
      <c r="O1184">
        <v>346</v>
      </c>
      <c r="P1184">
        <v>302</v>
      </c>
      <c r="Q1184">
        <v>331</v>
      </c>
      <c r="R1184">
        <v>2360</v>
      </c>
      <c r="S1184">
        <v>2379</v>
      </c>
      <c r="T1184">
        <v>2354</v>
      </c>
      <c r="U1184">
        <v>2357</v>
      </c>
      <c r="W1184" t="str">
        <f t="shared" ref="W1184" si="608">CONCATENATE("[",M1184,",",N1184,",",O1184,",",P1184,",",Q1184,",",R1184,",",S1184,",",T1184,",",U1184,",",M1185,",",N1185,"],")</f>
        <v>[1007,298,346,302,331,2360,2379,2354,2357,2466,2377],</v>
      </c>
      <c r="AC1184" t="s">
        <v>207</v>
      </c>
    </row>
    <row r="1185" spans="2:29" x14ac:dyDescent="0.25">
      <c r="B1185">
        <v>1182</v>
      </c>
      <c r="C1185">
        <v>0.41328730000000002</v>
      </c>
      <c r="D1185">
        <v>0.67351229999999995</v>
      </c>
      <c r="E1185">
        <v>1.7890389</v>
      </c>
      <c r="H1185" t="str">
        <f t="shared" si="594"/>
        <v>[1182,0.4132873,0.6735123,1.7890389],</v>
      </c>
      <c r="M1185">
        <v>2466</v>
      </c>
      <c r="N1185">
        <v>2377</v>
      </c>
      <c r="AC1185" t="s">
        <v>208</v>
      </c>
    </row>
    <row r="1186" spans="2:29" x14ac:dyDescent="0.25">
      <c r="B1186">
        <v>1183</v>
      </c>
      <c r="C1186">
        <v>0.5</v>
      </c>
      <c r="D1186">
        <v>0.75</v>
      </c>
      <c r="E1186">
        <v>1.375</v>
      </c>
      <c r="H1186" t="str">
        <f t="shared" si="594"/>
        <v>[1183,0.5,0.75,1.375],</v>
      </c>
      <c r="M1186">
        <v>1008</v>
      </c>
      <c r="N1186">
        <v>298</v>
      </c>
      <c r="O1186">
        <v>312</v>
      </c>
      <c r="P1186">
        <v>302</v>
      </c>
      <c r="Q1186">
        <v>347</v>
      </c>
      <c r="R1186">
        <v>2356</v>
      </c>
      <c r="S1186">
        <v>2376</v>
      </c>
      <c r="T1186">
        <v>2354</v>
      </c>
      <c r="U1186">
        <v>2361</v>
      </c>
      <c r="W1186" t="str">
        <f t="shared" ref="W1186" si="609">CONCATENATE("[",M1186,",",N1186,",",O1186,",",P1186,",",Q1186,",",R1186,",",S1186,",",T1186,",",U1186,",",M1187,",",N1187,"],")</f>
        <v>[1008,298,312,302,347,2356,2376,2354,2361,2411,2380],</v>
      </c>
      <c r="AC1186" t="s">
        <v>209</v>
      </c>
    </row>
    <row r="1187" spans="2:29" x14ac:dyDescent="0.25">
      <c r="B1187">
        <v>1184</v>
      </c>
      <c r="C1187">
        <v>0.3750001</v>
      </c>
      <c r="D1187">
        <v>0.75</v>
      </c>
      <c r="E1187">
        <v>1.5000001000000001</v>
      </c>
      <c r="H1187" t="str">
        <f t="shared" si="594"/>
        <v>[1184,0.3750001,0.75,1.5000001],</v>
      </c>
      <c r="M1187">
        <v>2411</v>
      </c>
      <c r="N1187">
        <v>2380</v>
      </c>
      <c r="AC1187" t="s">
        <v>210</v>
      </c>
    </row>
    <row r="1188" spans="2:29" x14ac:dyDescent="0.25">
      <c r="B1188">
        <v>1185</v>
      </c>
      <c r="C1188">
        <v>0.5</v>
      </c>
      <c r="D1188">
        <v>0.62500009999999995</v>
      </c>
      <c r="E1188">
        <v>1.5000001000000001</v>
      </c>
      <c r="H1188" t="str">
        <f t="shared" si="594"/>
        <v>[1185,0.5,0.6250001,1.5000001],</v>
      </c>
      <c r="M1188">
        <v>1009</v>
      </c>
      <c r="N1188">
        <v>298</v>
      </c>
      <c r="O1188">
        <v>312</v>
      </c>
      <c r="P1188">
        <v>59</v>
      </c>
      <c r="Q1188">
        <v>299</v>
      </c>
      <c r="R1188">
        <v>2356</v>
      </c>
      <c r="S1188">
        <v>760</v>
      </c>
      <c r="T1188">
        <v>757</v>
      </c>
      <c r="U1188">
        <v>2353</v>
      </c>
      <c r="W1188" t="str">
        <f t="shared" ref="W1188" si="610">CONCATENATE("[",M1188,",",N1188,",",O1188,",",P1188,",",Q1188,",",R1188,",",S1188,",",T1188,",",U1188,",",M1189,",",N1189,"],")</f>
        <v>[1009,298,312,59,299,2356,760,757,2353,2365,758],</v>
      </c>
      <c r="AC1188" t="s">
        <v>211</v>
      </c>
    </row>
    <row r="1189" spans="2:29" x14ac:dyDescent="0.25">
      <c r="B1189">
        <v>1186</v>
      </c>
      <c r="C1189">
        <v>0.4167669</v>
      </c>
      <c r="D1189">
        <v>0.66451789999999999</v>
      </c>
      <c r="E1189">
        <v>1.4192404999999999</v>
      </c>
      <c r="H1189" t="str">
        <f t="shared" si="594"/>
        <v>[1186,0.4167669,0.6645179,1.4192405],</v>
      </c>
      <c r="M1189">
        <v>2365</v>
      </c>
      <c r="N1189">
        <v>758</v>
      </c>
      <c r="AC1189" t="s">
        <v>212</v>
      </c>
    </row>
    <row r="1190" spans="2:29" x14ac:dyDescent="0.25">
      <c r="B1190">
        <v>1187</v>
      </c>
      <c r="C1190">
        <v>0.41344399999999998</v>
      </c>
      <c r="D1190">
        <v>0.67222420000000005</v>
      </c>
      <c r="E1190">
        <v>1.5728736000000001</v>
      </c>
      <c r="H1190" t="str">
        <f t="shared" si="594"/>
        <v>[1187,0.413444,0.6722242,1.5728736],</v>
      </c>
      <c r="M1190">
        <v>1010</v>
      </c>
      <c r="N1190">
        <v>302</v>
      </c>
      <c r="O1190">
        <v>296</v>
      </c>
      <c r="P1190">
        <v>191</v>
      </c>
      <c r="Q1190">
        <v>311</v>
      </c>
      <c r="R1190">
        <v>2345</v>
      </c>
      <c r="S1190">
        <v>1609</v>
      </c>
      <c r="T1190">
        <v>1610</v>
      </c>
      <c r="U1190">
        <v>2375</v>
      </c>
      <c r="W1190" t="str">
        <f t="shared" ref="W1190" si="611">CONCATENATE("[",M1190,",",N1190,",",O1190,",",P1190,",",Q1190,",",R1190,",",S1190,",",T1190,",",U1190,",",M1191,",",N1191,"],")</f>
        <v>[1010,302,296,191,311,2345,1609,1610,2375,2347,1611],</v>
      </c>
      <c r="AC1190" t="s">
        <v>213</v>
      </c>
    </row>
    <row r="1191" spans="2:29" x14ac:dyDescent="0.25">
      <c r="B1191">
        <v>1188</v>
      </c>
      <c r="C1191">
        <v>0.5</v>
      </c>
      <c r="D1191">
        <v>0.75</v>
      </c>
      <c r="E1191">
        <v>1.125</v>
      </c>
      <c r="H1191" t="str">
        <f t="shared" si="594"/>
        <v>[1188,0.5,0.75,1.125],</v>
      </c>
      <c r="M1191">
        <v>2347</v>
      </c>
      <c r="N1191">
        <v>1611</v>
      </c>
      <c r="AC1191" t="s">
        <v>214</v>
      </c>
    </row>
    <row r="1192" spans="2:29" x14ac:dyDescent="0.25">
      <c r="B1192">
        <v>1189</v>
      </c>
      <c r="C1192">
        <v>0.3750001</v>
      </c>
      <c r="D1192">
        <v>0.75</v>
      </c>
      <c r="E1192">
        <v>1.125</v>
      </c>
      <c r="H1192" t="str">
        <f t="shared" si="594"/>
        <v>[1189,0.3750001,0.75,1.125],</v>
      </c>
      <c r="M1192">
        <v>1011</v>
      </c>
      <c r="N1192">
        <v>303</v>
      </c>
      <c r="O1192">
        <v>331</v>
      </c>
      <c r="P1192">
        <v>332</v>
      </c>
      <c r="Q1192">
        <v>302</v>
      </c>
      <c r="R1192">
        <v>2384</v>
      </c>
      <c r="S1192">
        <v>2464</v>
      </c>
      <c r="T1192">
        <v>2385</v>
      </c>
      <c r="U1192">
        <v>2374</v>
      </c>
      <c r="W1192" t="str">
        <f t="shared" ref="W1192" si="612">CONCATENATE("[",M1192,",",N1192,",",O1192,",",P1192,",",Q1192,",",R1192,",",S1192,",",T1192,",",U1192,",",M1193,",",N1193,"],")</f>
        <v>[1011,303,331,332,302,2384,2464,2385,2374,2377,2378],</v>
      </c>
      <c r="AC1192" t="s">
        <v>215</v>
      </c>
    </row>
    <row r="1193" spans="2:29" x14ac:dyDescent="0.25">
      <c r="B1193">
        <v>1190</v>
      </c>
      <c r="C1193">
        <v>0.3750001</v>
      </c>
      <c r="D1193">
        <v>0.75</v>
      </c>
      <c r="E1193">
        <v>1.25</v>
      </c>
      <c r="H1193" t="str">
        <f t="shared" si="594"/>
        <v>[1190,0.3750001,0.75,1.25],</v>
      </c>
      <c r="M1193">
        <v>2377</v>
      </c>
      <c r="N1193">
        <v>2378</v>
      </c>
      <c r="AC1193" t="s">
        <v>216</v>
      </c>
    </row>
    <row r="1194" spans="2:29" x14ac:dyDescent="0.25">
      <c r="B1194">
        <v>1191</v>
      </c>
      <c r="C1194">
        <v>0.3750001</v>
      </c>
      <c r="D1194">
        <v>0.75</v>
      </c>
      <c r="E1194">
        <v>1.375</v>
      </c>
      <c r="H1194" t="str">
        <f t="shared" si="594"/>
        <v>[1191,0.3750001,0.75,1.375],</v>
      </c>
      <c r="M1194">
        <v>1012</v>
      </c>
      <c r="N1194">
        <v>298</v>
      </c>
      <c r="O1194">
        <v>213</v>
      </c>
      <c r="P1194">
        <v>299</v>
      </c>
      <c r="Q1194">
        <v>66</v>
      </c>
      <c r="R1194">
        <v>1771</v>
      </c>
      <c r="S1194">
        <v>1772</v>
      </c>
      <c r="T1194">
        <v>2353</v>
      </c>
      <c r="U1194">
        <v>809</v>
      </c>
      <c r="W1194" t="str">
        <f t="shared" ref="W1194" si="613">CONCATENATE("[",M1194,",",N1194,",",O1194,",",P1194,",",Q1194,",",R1194,",",S1194,",",T1194,",",U1194,",",M1195,",",N1195,"],")</f>
        <v>[1012,298,213,299,66,1771,1772,2353,809,807,810],</v>
      </c>
      <c r="AC1194" t="s">
        <v>217</v>
      </c>
    </row>
    <row r="1195" spans="2:29" x14ac:dyDescent="0.25">
      <c r="B1195">
        <v>1192</v>
      </c>
      <c r="C1195">
        <v>0.5</v>
      </c>
      <c r="D1195">
        <v>0.62500009999999995</v>
      </c>
      <c r="E1195">
        <v>1.125</v>
      </c>
      <c r="H1195" t="str">
        <f t="shared" si="594"/>
        <v>[1192,0.5,0.6250001,1.125],</v>
      </c>
      <c r="M1195">
        <v>807</v>
      </c>
      <c r="N1195">
        <v>810</v>
      </c>
      <c r="AC1195" t="s">
        <v>218</v>
      </c>
    </row>
    <row r="1196" spans="2:29" x14ac:dyDescent="0.25">
      <c r="B1196">
        <v>1193</v>
      </c>
      <c r="C1196">
        <v>0.5</v>
      </c>
      <c r="D1196">
        <v>0.62500009999999995</v>
      </c>
      <c r="E1196">
        <v>1.25</v>
      </c>
      <c r="H1196" t="str">
        <f t="shared" si="594"/>
        <v>[1193,0.5,0.6250001,1.25],</v>
      </c>
      <c r="M1196">
        <v>1013</v>
      </c>
      <c r="N1196">
        <v>360</v>
      </c>
      <c r="O1196">
        <v>92</v>
      </c>
      <c r="P1196">
        <v>47</v>
      </c>
      <c r="Q1196">
        <v>46</v>
      </c>
      <c r="R1196">
        <v>970</v>
      </c>
      <c r="S1196">
        <v>676</v>
      </c>
      <c r="T1196">
        <v>678</v>
      </c>
      <c r="U1196">
        <v>673</v>
      </c>
      <c r="W1196" t="str">
        <f t="shared" ref="W1196" si="614">CONCATENATE("[",M1196,",",N1196,",",O1196,",",P1196,",",Q1196,",",R1196,",",S1196,",",T1196,",",U1196,",",M1197,",",N1197,"],")</f>
        <v>[1013,360,92,47,46,970,676,678,673,669,665],</v>
      </c>
      <c r="AC1196" t="s">
        <v>219</v>
      </c>
    </row>
    <row r="1197" spans="2:29" x14ac:dyDescent="0.25">
      <c r="B1197">
        <v>1194</v>
      </c>
      <c r="C1197">
        <v>0.5</v>
      </c>
      <c r="D1197">
        <v>0.62500009999999995</v>
      </c>
      <c r="E1197">
        <v>1.375</v>
      </c>
      <c r="H1197" t="str">
        <f t="shared" si="594"/>
        <v>[1194,0.5,0.6250001,1.375],</v>
      </c>
      <c r="M1197">
        <v>669</v>
      </c>
      <c r="N1197">
        <v>665</v>
      </c>
      <c r="AC1197" t="s">
        <v>220</v>
      </c>
    </row>
    <row r="1198" spans="2:29" x14ac:dyDescent="0.25">
      <c r="B1198">
        <v>1195</v>
      </c>
      <c r="C1198">
        <v>0.4167669</v>
      </c>
      <c r="D1198">
        <v>0.66451789999999999</v>
      </c>
      <c r="E1198">
        <v>1.2942404999999999</v>
      </c>
      <c r="H1198" t="str">
        <f t="shared" si="594"/>
        <v>[1195,0.4167669,0.6645179,1.2942405],</v>
      </c>
      <c r="M1198">
        <v>1014</v>
      </c>
      <c r="N1198">
        <v>307</v>
      </c>
      <c r="O1198">
        <v>360</v>
      </c>
      <c r="P1198">
        <v>217</v>
      </c>
      <c r="Q1198">
        <v>92</v>
      </c>
      <c r="R1198">
        <v>2399</v>
      </c>
      <c r="S1198">
        <v>1813</v>
      </c>
      <c r="T1198">
        <v>1811</v>
      </c>
      <c r="U1198">
        <v>969</v>
      </c>
      <c r="W1198" t="str">
        <f t="shared" ref="W1198" si="615">CONCATENATE("[",M1198,",",N1198,",",O1198,",",P1198,",",Q1198,",",R1198,",",S1198,",",T1198,",",U1198,",",M1199,",",N1199,"],")</f>
        <v>[1014,307,360,217,92,2399,1813,1811,969,970,967],</v>
      </c>
      <c r="AC1198" t="s">
        <v>221</v>
      </c>
    </row>
    <row r="1199" spans="2:29" x14ac:dyDescent="0.25">
      <c r="B1199">
        <v>1196</v>
      </c>
      <c r="C1199">
        <v>0.4182072</v>
      </c>
      <c r="D1199">
        <v>0.66311350000000002</v>
      </c>
      <c r="E1199">
        <v>1.2055349</v>
      </c>
      <c r="H1199" t="str">
        <f t="shared" si="594"/>
        <v>[1196,0.4182072,0.6631135,1.2055349],</v>
      </c>
      <c r="M1199">
        <v>970</v>
      </c>
      <c r="N1199">
        <v>967</v>
      </c>
      <c r="AC1199" t="s">
        <v>222</v>
      </c>
    </row>
    <row r="1200" spans="2:29" x14ac:dyDescent="0.25">
      <c r="B1200">
        <v>1197</v>
      </c>
      <c r="C1200">
        <v>0.5</v>
      </c>
      <c r="D1200">
        <v>0.75</v>
      </c>
      <c r="E1200">
        <v>0.875</v>
      </c>
      <c r="H1200" t="str">
        <f t="shared" si="594"/>
        <v>[1197,0.5,0.75,0.875],</v>
      </c>
      <c r="M1200">
        <v>1015</v>
      </c>
      <c r="N1200">
        <v>333</v>
      </c>
      <c r="O1200">
        <v>265</v>
      </c>
      <c r="P1200">
        <v>100</v>
      </c>
      <c r="Q1200">
        <v>101</v>
      </c>
      <c r="R1200">
        <v>2194</v>
      </c>
      <c r="S1200">
        <v>1022</v>
      </c>
      <c r="T1200">
        <v>1025</v>
      </c>
      <c r="U1200">
        <v>1033</v>
      </c>
      <c r="W1200" t="str">
        <f t="shared" ref="W1200" si="616">CONCATENATE("[",M1200,",",N1200,",",O1200,",",P1200,",",Q1200,",",R1200,",",S1200,",",T1200,",",U1200,",",M1201,",",N1201,"],")</f>
        <v>[1015,333,265,100,101,2194,1022,1025,1033,1030,1018],</v>
      </c>
      <c r="AC1200" t="s">
        <v>223</v>
      </c>
    </row>
    <row r="1201" spans="2:29" x14ac:dyDescent="0.25">
      <c r="B1201">
        <v>1198</v>
      </c>
      <c r="C1201">
        <v>0.3750001</v>
      </c>
      <c r="D1201">
        <v>0.75</v>
      </c>
      <c r="E1201">
        <v>1</v>
      </c>
      <c r="H1201" t="str">
        <f t="shared" si="594"/>
        <v>[1198,0.3750001,0.75,1],</v>
      </c>
      <c r="M1201">
        <v>1030</v>
      </c>
      <c r="N1201">
        <v>1018</v>
      </c>
      <c r="AC1201" t="s">
        <v>224</v>
      </c>
    </row>
    <row r="1202" spans="2:29" x14ac:dyDescent="0.25">
      <c r="B1202">
        <v>1199</v>
      </c>
      <c r="C1202">
        <v>0.5</v>
      </c>
      <c r="D1202">
        <v>0.62500009999999995</v>
      </c>
      <c r="E1202">
        <v>1</v>
      </c>
      <c r="H1202" t="str">
        <f t="shared" si="594"/>
        <v>[1199,0.5,0.6250001,1],</v>
      </c>
      <c r="M1202">
        <v>1016</v>
      </c>
      <c r="N1202">
        <v>261</v>
      </c>
      <c r="O1202">
        <v>2</v>
      </c>
      <c r="P1202">
        <v>21</v>
      </c>
      <c r="Q1202">
        <v>20</v>
      </c>
      <c r="R1202">
        <v>393</v>
      </c>
      <c r="S1202">
        <v>388</v>
      </c>
      <c r="T1202">
        <v>514</v>
      </c>
      <c r="U1202">
        <v>509</v>
      </c>
      <c r="W1202" t="str">
        <f t="shared" ref="W1202" si="617">CONCATENATE("[",M1202,",",N1202,",",O1202,",",P1202,",",Q1202,",",R1202,",",S1202,",",T1202,",",U1202,",",M1203,",",N1203,"],")</f>
        <v>[1016,261,2,21,20,393,388,514,509,387,503],</v>
      </c>
      <c r="AC1202" t="s">
        <v>225</v>
      </c>
    </row>
    <row r="1203" spans="2:29" x14ac:dyDescent="0.25">
      <c r="B1203">
        <v>1200</v>
      </c>
      <c r="C1203">
        <v>0.4182072</v>
      </c>
      <c r="D1203">
        <v>0.66311350000000002</v>
      </c>
      <c r="E1203">
        <v>1.0805349</v>
      </c>
      <c r="H1203" t="str">
        <f t="shared" si="594"/>
        <v>[1200,0.4182072,0.6631135,1.0805349],</v>
      </c>
      <c r="M1203">
        <v>387</v>
      </c>
      <c r="N1203">
        <v>503</v>
      </c>
      <c r="AC1203" t="s">
        <v>226</v>
      </c>
    </row>
    <row r="1204" spans="2:29" x14ac:dyDescent="0.25">
      <c r="B1204">
        <v>1201</v>
      </c>
      <c r="C1204">
        <v>0.43370449999999999</v>
      </c>
      <c r="D1204">
        <v>0.67913330000000005</v>
      </c>
      <c r="E1204">
        <v>0.93087880000000001</v>
      </c>
      <c r="H1204" t="str">
        <f t="shared" si="594"/>
        <v>[1201,0.4337045,0.6791333,0.9308788],</v>
      </c>
      <c r="M1204">
        <v>1017</v>
      </c>
      <c r="N1204">
        <v>214</v>
      </c>
      <c r="O1204">
        <v>213</v>
      </c>
      <c r="P1204">
        <v>218</v>
      </c>
      <c r="Q1204">
        <v>299</v>
      </c>
      <c r="R1204">
        <v>1765</v>
      </c>
      <c r="S1204">
        <v>1766</v>
      </c>
      <c r="T1204">
        <v>1780</v>
      </c>
      <c r="U1204">
        <v>1786</v>
      </c>
      <c r="W1204" t="str">
        <f t="shared" ref="W1204" si="618">CONCATENATE("[",M1204,",",N1204,",",O1204,",",P1204,",",Q1204,",",R1204,",",S1204,",",T1204,",",U1204,",",M1205,",",N1205,"],")</f>
        <v>[1017,214,213,218,299,1765,1766,1780,1786,1772,1815],</v>
      </c>
      <c r="AC1204" t="s">
        <v>227</v>
      </c>
    </row>
    <row r="1205" spans="2:29" x14ac:dyDescent="0.25">
      <c r="B1205">
        <v>1202</v>
      </c>
      <c r="C1205">
        <v>0.5</v>
      </c>
      <c r="D1205">
        <v>0.75</v>
      </c>
      <c r="E1205">
        <v>0.625</v>
      </c>
      <c r="H1205" t="str">
        <f t="shared" si="594"/>
        <v>[1202,0.5,0.75,0.625],</v>
      </c>
      <c r="M1205">
        <v>1772</v>
      </c>
      <c r="N1205">
        <v>1815</v>
      </c>
      <c r="AC1205" t="s">
        <v>228</v>
      </c>
    </row>
    <row r="1206" spans="2:29" x14ac:dyDescent="0.25">
      <c r="B1206">
        <v>1203</v>
      </c>
      <c r="C1206">
        <v>0.3750001</v>
      </c>
      <c r="D1206">
        <v>0.75</v>
      </c>
      <c r="E1206">
        <v>0.625</v>
      </c>
      <c r="H1206" t="str">
        <f t="shared" si="594"/>
        <v>[1203,0.3750001,0.75,0.625],</v>
      </c>
      <c r="M1206">
        <v>1018</v>
      </c>
      <c r="N1206">
        <v>333</v>
      </c>
      <c r="O1206">
        <v>297</v>
      </c>
      <c r="P1206">
        <v>213</v>
      </c>
      <c r="Q1206">
        <v>360</v>
      </c>
      <c r="R1206">
        <v>2350</v>
      </c>
      <c r="S1206">
        <v>1770</v>
      </c>
      <c r="T1206">
        <v>1776</v>
      </c>
      <c r="U1206">
        <v>2468</v>
      </c>
      <c r="W1206" t="str">
        <f t="shared" ref="W1206" si="619">CONCATENATE("[",M1206,",",N1206,",",O1206,",",P1206,",",Q1206,",",R1206,",",S1206,",",T1206,",",U1206,",",M1207,",",N1207,"],")</f>
        <v>[1018,333,297,213,360,2350,1770,1776,2468,2352,1778],</v>
      </c>
      <c r="AC1206" t="s">
        <v>229</v>
      </c>
    </row>
    <row r="1207" spans="2:29" x14ac:dyDescent="0.25">
      <c r="B1207">
        <v>1204</v>
      </c>
      <c r="C1207">
        <v>0.3750001</v>
      </c>
      <c r="D1207">
        <v>0.75</v>
      </c>
      <c r="E1207">
        <v>0.74999990000000005</v>
      </c>
      <c r="H1207" t="str">
        <f t="shared" si="594"/>
        <v>[1204,0.3750001,0.75,0.7499999],</v>
      </c>
      <c r="M1207">
        <v>2352</v>
      </c>
      <c r="N1207">
        <v>1778</v>
      </c>
      <c r="AC1207" t="s">
        <v>230</v>
      </c>
    </row>
    <row r="1208" spans="2:29" x14ac:dyDescent="0.25">
      <c r="B1208">
        <v>1205</v>
      </c>
      <c r="C1208">
        <v>0.3750001</v>
      </c>
      <c r="D1208">
        <v>0.75</v>
      </c>
      <c r="E1208">
        <v>0.875</v>
      </c>
      <c r="H1208" t="str">
        <f t="shared" si="594"/>
        <v>[1205,0.3750001,0.75,0.875],</v>
      </c>
      <c r="M1208">
        <v>1019</v>
      </c>
      <c r="N1208">
        <v>359</v>
      </c>
      <c r="O1208">
        <v>360</v>
      </c>
      <c r="P1208">
        <v>73</v>
      </c>
      <c r="Q1208">
        <v>46</v>
      </c>
      <c r="R1208">
        <v>2513</v>
      </c>
      <c r="S1208">
        <v>848</v>
      </c>
      <c r="T1208">
        <v>847</v>
      </c>
      <c r="U1208">
        <v>672</v>
      </c>
      <c r="W1208" t="str">
        <f t="shared" ref="W1208" si="620">CONCATENATE("[",M1208,",",N1208,",",O1208,",",P1208,",",Q1208,",",R1208,",",S1208,",",T1208,",",U1208,",",M1209,",",N1209,"],")</f>
        <v>[1019,359,360,73,46,2513,848,847,672,673,667],</v>
      </c>
      <c r="AC1208" t="s">
        <v>231</v>
      </c>
    </row>
    <row r="1209" spans="2:29" x14ac:dyDescent="0.25">
      <c r="B1209">
        <v>1206</v>
      </c>
      <c r="C1209">
        <v>0.5</v>
      </c>
      <c r="D1209">
        <v>0.62500009999999995</v>
      </c>
      <c r="E1209">
        <v>0.625</v>
      </c>
      <c r="H1209" t="str">
        <f t="shared" si="594"/>
        <v>[1206,0.5,0.6250001,0.625],</v>
      </c>
      <c r="M1209">
        <v>673</v>
      </c>
      <c r="N1209">
        <v>667</v>
      </c>
      <c r="AC1209" t="s">
        <v>232</v>
      </c>
    </row>
    <row r="1210" spans="2:29" x14ac:dyDescent="0.25">
      <c r="B1210">
        <v>1207</v>
      </c>
      <c r="C1210">
        <v>0.5</v>
      </c>
      <c r="D1210">
        <v>0.62500009999999995</v>
      </c>
      <c r="E1210">
        <v>0.74999990000000005</v>
      </c>
      <c r="H1210" t="str">
        <f t="shared" si="594"/>
        <v>[1207,0.5,0.6250001,0.7499999],</v>
      </c>
      <c r="M1210">
        <v>1020</v>
      </c>
      <c r="N1210">
        <v>333</v>
      </c>
      <c r="O1210">
        <v>100</v>
      </c>
      <c r="P1210">
        <v>297</v>
      </c>
      <c r="Q1210">
        <v>93</v>
      </c>
      <c r="R1210">
        <v>1025</v>
      </c>
      <c r="S1210">
        <v>1024</v>
      </c>
      <c r="T1210">
        <v>2350</v>
      </c>
      <c r="U1210">
        <v>974</v>
      </c>
      <c r="W1210" t="str">
        <f t="shared" ref="W1210" si="621">CONCATENATE("[",M1210,",",N1210,",",O1210,",",P1210,",",Q1210,",",R1210,",",S1210,",",T1210,",",U1210,",",M1211,",",N1211,"],")</f>
        <v>[1020,333,100,297,93,1025,1024,2350,974,972,973],</v>
      </c>
      <c r="AC1210" t="s">
        <v>233</v>
      </c>
    </row>
    <row r="1211" spans="2:29" x14ac:dyDescent="0.25">
      <c r="B1211">
        <v>1208</v>
      </c>
      <c r="C1211">
        <v>0.5</v>
      </c>
      <c r="D1211">
        <v>0.62500009999999995</v>
      </c>
      <c r="E1211">
        <v>0.875</v>
      </c>
      <c r="H1211" t="str">
        <f t="shared" si="594"/>
        <v>[1208,0.5,0.6250001,0.875],</v>
      </c>
      <c r="M1211">
        <v>972</v>
      </c>
      <c r="N1211">
        <v>973</v>
      </c>
      <c r="AC1211" t="s">
        <v>234</v>
      </c>
    </row>
    <row r="1212" spans="2:29" x14ac:dyDescent="0.25">
      <c r="B1212">
        <v>1209</v>
      </c>
      <c r="C1212">
        <v>0.4166667</v>
      </c>
      <c r="D1212">
        <v>0.6666668</v>
      </c>
      <c r="E1212">
        <v>0.70833330000000005</v>
      </c>
      <c r="H1212" t="str">
        <f t="shared" si="594"/>
        <v>[1209,0.4166667,0.6666668,0.7083333],</v>
      </c>
      <c r="M1212">
        <v>1021</v>
      </c>
      <c r="N1212">
        <v>245</v>
      </c>
      <c r="O1212">
        <v>277</v>
      </c>
      <c r="P1212">
        <v>366</v>
      </c>
      <c r="Q1212">
        <v>325</v>
      </c>
      <c r="R1212">
        <v>2054</v>
      </c>
      <c r="S1212">
        <v>2260</v>
      </c>
      <c r="T1212">
        <v>2057</v>
      </c>
      <c r="U1212">
        <v>2055</v>
      </c>
      <c r="W1212" t="str">
        <f t="shared" ref="W1212" si="622">CONCATENATE("[",M1212,",",N1212,",",O1212,",",P1212,",",Q1212,",",R1212,",",S1212,",",T1212,",",U1212,",",M1213,",",N1213,"],")</f>
        <v>[1021,245,277,366,325,2054,2260,2057,2055,2257,2448],</v>
      </c>
      <c r="AC1212" t="s">
        <v>235</v>
      </c>
    </row>
    <row r="1213" spans="2:29" x14ac:dyDescent="0.25">
      <c r="B1213">
        <v>1210</v>
      </c>
      <c r="C1213">
        <v>0.43370449999999999</v>
      </c>
      <c r="D1213">
        <v>0.67913330000000005</v>
      </c>
      <c r="E1213">
        <v>0.80587880000000001</v>
      </c>
      <c r="H1213" t="str">
        <f t="shared" si="594"/>
        <v>[1210,0.4337045,0.6791333,0.8058788],</v>
      </c>
      <c r="M1213">
        <v>2257</v>
      </c>
      <c r="N1213">
        <v>2448</v>
      </c>
      <c r="AC1213" t="s">
        <v>236</v>
      </c>
    </row>
    <row r="1214" spans="2:29" x14ac:dyDescent="0.25">
      <c r="B1214">
        <v>1211</v>
      </c>
      <c r="C1214">
        <v>0.5</v>
      </c>
      <c r="D1214">
        <v>0.75</v>
      </c>
      <c r="E1214">
        <v>0.3750001</v>
      </c>
      <c r="H1214" t="str">
        <f t="shared" si="594"/>
        <v>[1211,0.5,0.75,0.3750001],</v>
      </c>
      <c r="M1214">
        <v>1022</v>
      </c>
      <c r="N1214">
        <v>277</v>
      </c>
      <c r="O1214">
        <v>325</v>
      </c>
      <c r="P1214">
        <v>323</v>
      </c>
      <c r="Q1214">
        <v>168</v>
      </c>
      <c r="R1214">
        <v>2257</v>
      </c>
      <c r="S1214">
        <v>2436</v>
      </c>
      <c r="T1214">
        <v>2256</v>
      </c>
      <c r="U1214">
        <v>1461</v>
      </c>
      <c r="W1214" t="str">
        <f t="shared" ref="W1214" si="623">CONCATENATE("[",M1214,",",N1214,",",O1214,",",P1214,",",Q1214,",",R1214,",",S1214,",",T1214,",",U1214,",",M1215,",",N1215,"],")</f>
        <v>[1022,277,325,323,168,2257,2436,2256,1461,1464,1462],</v>
      </c>
      <c r="AC1214" t="s">
        <v>237</v>
      </c>
    </row>
    <row r="1215" spans="2:29" x14ac:dyDescent="0.25">
      <c r="B1215">
        <v>1212</v>
      </c>
      <c r="C1215">
        <v>0.3750001</v>
      </c>
      <c r="D1215">
        <v>0.75</v>
      </c>
      <c r="E1215">
        <v>0.50000009999999995</v>
      </c>
      <c r="H1215" t="str">
        <f t="shared" si="594"/>
        <v>[1212,0.3750001,0.75,0.5000001],</v>
      </c>
      <c r="M1215">
        <v>1464</v>
      </c>
      <c r="N1215">
        <v>1462</v>
      </c>
      <c r="AC1215" t="s">
        <v>238</v>
      </c>
    </row>
    <row r="1216" spans="2:29" x14ac:dyDescent="0.25">
      <c r="B1216">
        <v>1213</v>
      </c>
      <c r="C1216">
        <v>0.5</v>
      </c>
      <c r="D1216">
        <v>0.62500009999999995</v>
      </c>
      <c r="E1216">
        <v>0.50000009999999995</v>
      </c>
      <c r="H1216" t="str">
        <f t="shared" si="594"/>
        <v>[1213,0.5,0.6250001,0.5000001],</v>
      </c>
      <c r="M1216">
        <v>1023</v>
      </c>
      <c r="N1216">
        <v>365</v>
      </c>
      <c r="O1216">
        <v>277</v>
      </c>
      <c r="P1216">
        <v>325</v>
      </c>
      <c r="Q1216">
        <v>366</v>
      </c>
      <c r="R1216">
        <v>2259</v>
      </c>
      <c r="S1216">
        <v>2257</v>
      </c>
      <c r="T1216">
        <v>2447</v>
      </c>
      <c r="U1216">
        <v>2517</v>
      </c>
      <c r="W1216" t="str">
        <f t="shared" ref="W1216" si="624">CONCATENATE("[",M1216,",",N1216,",",O1216,",",P1216,",",Q1216,",",R1216,",",S1216,",",T1216,",",U1216,",",M1217,",",N1217,"],")</f>
        <v>[1023,365,277,325,366,2259,2257,2447,2517,2260,2448],</v>
      </c>
      <c r="AC1216" t="s">
        <v>239</v>
      </c>
    </row>
    <row r="1217" spans="2:29" x14ac:dyDescent="0.25">
      <c r="B1217">
        <v>1214</v>
      </c>
      <c r="C1217">
        <v>0.4166667</v>
      </c>
      <c r="D1217">
        <v>0.6666668</v>
      </c>
      <c r="E1217">
        <v>0.5833334</v>
      </c>
      <c r="H1217" t="str">
        <f t="shared" si="594"/>
        <v>[1214,0.4166667,0.6666668,0.5833334],</v>
      </c>
      <c r="M1217">
        <v>2260</v>
      </c>
      <c r="N1217">
        <v>2448</v>
      </c>
      <c r="AC1217" t="s">
        <v>240</v>
      </c>
    </row>
    <row r="1218" spans="2:29" x14ac:dyDescent="0.25">
      <c r="B1218">
        <v>1215</v>
      </c>
      <c r="C1218">
        <v>0.4149234</v>
      </c>
      <c r="D1218">
        <v>0.66419519999999999</v>
      </c>
      <c r="E1218">
        <v>0.41873850000000001</v>
      </c>
      <c r="H1218" t="str">
        <f t="shared" si="594"/>
        <v>[1215,0.4149234,0.6641952,0.4187385],</v>
      </c>
      <c r="M1218">
        <v>1024</v>
      </c>
      <c r="N1218">
        <v>274</v>
      </c>
      <c r="O1218">
        <v>175</v>
      </c>
      <c r="P1218">
        <v>278</v>
      </c>
      <c r="Q1218">
        <v>174</v>
      </c>
      <c r="R1218">
        <v>1499</v>
      </c>
      <c r="S1218">
        <v>1500</v>
      </c>
      <c r="T1218">
        <v>2236</v>
      </c>
      <c r="U1218">
        <v>1495</v>
      </c>
      <c r="W1218" t="str">
        <f t="shared" ref="W1218" si="625">CONCATENATE("[",M1218,",",N1218,",",O1218,",",P1218,",",Q1218,",",R1218,",",S1218,",",T1218,",",U1218,",",M1219,",",N1219,"],")</f>
        <v>[1024,274,175,278,174,1499,1500,2236,1495,1494,1497],</v>
      </c>
      <c r="AC1218" t="s">
        <v>241</v>
      </c>
    </row>
    <row r="1219" spans="2:29" x14ac:dyDescent="0.25">
      <c r="B1219">
        <v>1216</v>
      </c>
      <c r="C1219">
        <v>0.5</v>
      </c>
      <c r="D1219">
        <v>0.75</v>
      </c>
      <c r="E1219">
        <v>0.125</v>
      </c>
      <c r="H1219" t="str">
        <f t="shared" si="594"/>
        <v>[1216,0.5,0.75,0.125],</v>
      </c>
      <c r="M1219">
        <v>1494</v>
      </c>
      <c r="N1219">
        <v>1497</v>
      </c>
      <c r="AC1219" t="s">
        <v>242</v>
      </c>
    </row>
    <row r="1220" spans="2:29" x14ac:dyDescent="0.25">
      <c r="B1220">
        <v>1217</v>
      </c>
      <c r="C1220">
        <v>0.3750001</v>
      </c>
      <c r="D1220">
        <v>0.75</v>
      </c>
      <c r="E1220">
        <v>0.125</v>
      </c>
      <c r="H1220" t="str">
        <f t="shared" si="594"/>
        <v>[1217,0.3750001,0.75,0.125],</v>
      </c>
      <c r="M1220">
        <v>1025</v>
      </c>
      <c r="N1220">
        <v>274</v>
      </c>
      <c r="O1220">
        <v>275</v>
      </c>
      <c r="P1220">
        <v>329</v>
      </c>
      <c r="Q1220">
        <v>279</v>
      </c>
      <c r="R1220">
        <v>2233</v>
      </c>
      <c r="S1220">
        <v>2247</v>
      </c>
      <c r="T1220">
        <v>2241</v>
      </c>
      <c r="U1220">
        <v>2237</v>
      </c>
      <c r="W1220" t="str">
        <f t="shared" ref="W1220" si="626">CONCATENATE("[",M1220,",",N1220,",",O1220,",",P1220,",",Q1220,",",R1220,",",S1220,",",T1220,",",U1220,",",M1221,",",N1221,"],")</f>
        <v>[1025,274,275,329,279,2233,2247,2241,2237,2243,2268],</v>
      </c>
      <c r="AC1220" t="s">
        <v>243</v>
      </c>
    </row>
    <row r="1221" spans="2:29" x14ac:dyDescent="0.25">
      <c r="B1221">
        <v>1218</v>
      </c>
      <c r="C1221">
        <v>0.3750001</v>
      </c>
      <c r="D1221">
        <v>0.75</v>
      </c>
      <c r="E1221">
        <v>0.25</v>
      </c>
      <c r="H1221" t="str">
        <f t="shared" ref="H1221:H1284" si="627">CONCATENATE("[",B1221,",",C1221,",",D1221,",",E1221,"],")</f>
        <v>[1218,0.3750001,0.75,0.25],</v>
      </c>
      <c r="M1221">
        <v>2243</v>
      </c>
      <c r="N1221">
        <v>2268</v>
      </c>
      <c r="AC1221" t="s">
        <v>244</v>
      </c>
    </row>
    <row r="1222" spans="2:29" x14ac:dyDescent="0.25">
      <c r="B1222">
        <v>1219</v>
      </c>
      <c r="C1222">
        <v>0.3750001</v>
      </c>
      <c r="D1222">
        <v>0.75</v>
      </c>
      <c r="E1222">
        <v>0.3750001</v>
      </c>
      <c r="H1222" t="str">
        <f t="shared" si="627"/>
        <v>[1219,0.3750001,0.75,0.3750001],</v>
      </c>
      <c r="M1222">
        <v>1026</v>
      </c>
      <c r="N1222">
        <v>365</v>
      </c>
      <c r="O1222">
        <v>277</v>
      </c>
      <c r="P1222">
        <v>173</v>
      </c>
      <c r="Q1222">
        <v>325</v>
      </c>
      <c r="R1222">
        <v>2259</v>
      </c>
      <c r="S1222">
        <v>1490</v>
      </c>
      <c r="T1222">
        <v>1493</v>
      </c>
      <c r="U1222">
        <v>2447</v>
      </c>
      <c r="W1222" t="str">
        <f t="shared" ref="W1222" si="628">CONCATENATE("[",M1222,",",N1222,",",O1222,",",P1222,",",Q1222,",",R1222,",",S1222,",",T1222,",",U1222,",",M1223,",",N1223,"],")</f>
        <v>[1026,365,277,173,325,2259,1490,1493,2447,2257,1491],</v>
      </c>
      <c r="AC1222" t="s">
        <v>245</v>
      </c>
    </row>
    <row r="1223" spans="2:29" x14ac:dyDescent="0.25">
      <c r="B1223">
        <v>1220</v>
      </c>
      <c r="C1223">
        <v>0.5</v>
      </c>
      <c r="D1223">
        <v>0.62500009999999995</v>
      </c>
      <c r="E1223">
        <v>0.125</v>
      </c>
      <c r="H1223" t="str">
        <f t="shared" si="627"/>
        <v>[1220,0.5,0.6250001,0.125],</v>
      </c>
      <c r="M1223">
        <v>2257</v>
      </c>
      <c r="N1223">
        <v>1491</v>
      </c>
      <c r="AC1223" t="s">
        <v>246</v>
      </c>
    </row>
    <row r="1224" spans="2:29" x14ac:dyDescent="0.25">
      <c r="B1224">
        <v>1221</v>
      </c>
      <c r="C1224">
        <v>0.5</v>
      </c>
      <c r="D1224">
        <v>0.62500009999999995</v>
      </c>
      <c r="E1224">
        <v>0.25</v>
      </c>
      <c r="H1224" t="str">
        <f t="shared" si="627"/>
        <v>[1221,0.5,0.6250001,0.25],</v>
      </c>
      <c r="M1224">
        <v>1027</v>
      </c>
      <c r="N1224">
        <v>365</v>
      </c>
      <c r="O1224">
        <v>366</v>
      </c>
      <c r="P1224">
        <v>96</v>
      </c>
      <c r="Q1224">
        <v>278</v>
      </c>
      <c r="R1224">
        <v>2517</v>
      </c>
      <c r="S1224">
        <v>996</v>
      </c>
      <c r="T1224">
        <v>995</v>
      </c>
      <c r="U1224">
        <v>2263</v>
      </c>
      <c r="W1224" t="str">
        <f t="shared" ref="W1224" si="629">CONCATENATE("[",M1224,",",N1224,",",O1224,",",P1224,",",Q1224,",",R1224,",",S1224,",",T1224,",",U1224,",",M1225,",",N1225,"],")</f>
        <v>[1027,365,366,96,278,2517,996,995,2263,2264,993],</v>
      </c>
      <c r="AC1224" t="s">
        <v>247</v>
      </c>
    </row>
    <row r="1225" spans="2:29" x14ac:dyDescent="0.25">
      <c r="B1225">
        <v>1222</v>
      </c>
      <c r="C1225">
        <v>0.5</v>
      </c>
      <c r="D1225">
        <v>0.62500009999999995</v>
      </c>
      <c r="E1225">
        <v>0.3750001</v>
      </c>
      <c r="H1225" t="str">
        <f t="shared" si="627"/>
        <v>[1222,0.5,0.6250001,0.3750001],</v>
      </c>
      <c r="M1225">
        <v>2264</v>
      </c>
      <c r="N1225">
        <v>993</v>
      </c>
      <c r="AC1225" t="s">
        <v>248</v>
      </c>
    </row>
    <row r="1226" spans="2:29" x14ac:dyDescent="0.25">
      <c r="B1226">
        <v>1223</v>
      </c>
      <c r="C1226">
        <v>0.4149234</v>
      </c>
      <c r="D1226">
        <v>0.66419519999999999</v>
      </c>
      <c r="E1226">
        <v>0.29373840000000001</v>
      </c>
      <c r="H1226" t="str">
        <f t="shared" si="627"/>
        <v>[1223,0.4149234,0.6641952,0.2937384],</v>
      </c>
      <c r="M1226">
        <v>1028</v>
      </c>
      <c r="N1226">
        <v>231</v>
      </c>
      <c r="O1226">
        <v>318</v>
      </c>
      <c r="P1226">
        <v>233</v>
      </c>
      <c r="Q1226">
        <v>242</v>
      </c>
      <c r="R1226">
        <v>1946</v>
      </c>
      <c r="S1226">
        <v>1971</v>
      </c>
      <c r="T1226">
        <v>1936</v>
      </c>
      <c r="U1226">
        <v>1939</v>
      </c>
      <c r="W1226" t="str">
        <f t="shared" ref="W1226" si="630">CONCATENATE("[",M1226,",",N1226,",",O1226,",",P1226,",",Q1226,",",R1226,",",S1226,",",T1226,",",U1226,",",M1227,",",N1227,"],")</f>
        <v>[1028,231,318,233,242,1946,1971,1936,1939,2038,1962],</v>
      </c>
      <c r="AC1226" t="s">
        <v>249</v>
      </c>
    </row>
    <row r="1227" spans="2:29" x14ac:dyDescent="0.25">
      <c r="B1227">
        <v>1224</v>
      </c>
      <c r="C1227">
        <v>0.43938379999999999</v>
      </c>
      <c r="D1227">
        <v>0.68561640000000001</v>
      </c>
      <c r="E1227">
        <v>0.18938379999999999</v>
      </c>
      <c r="H1227" t="str">
        <f t="shared" si="627"/>
        <v>[1224,0.4393838,0.6856164,0.1893838],</v>
      </c>
      <c r="M1227">
        <v>2038</v>
      </c>
      <c r="N1227">
        <v>1962</v>
      </c>
      <c r="AC1227" t="s">
        <v>250</v>
      </c>
    </row>
    <row r="1228" spans="2:29" x14ac:dyDescent="0.25">
      <c r="B1228">
        <v>1225</v>
      </c>
      <c r="C1228">
        <v>0.3750001</v>
      </c>
      <c r="D1228">
        <v>0.75</v>
      </c>
      <c r="E1228">
        <v>0</v>
      </c>
      <c r="H1228" t="str">
        <f t="shared" si="627"/>
        <v>[1225,0.3750001,0.75,0],</v>
      </c>
      <c r="M1228">
        <v>1029</v>
      </c>
      <c r="N1228">
        <v>318</v>
      </c>
      <c r="O1228">
        <v>198</v>
      </c>
      <c r="P1228">
        <v>242</v>
      </c>
      <c r="Q1228">
        <v>203</v>
      </c>
      <c r="R1228">
        <v>1659</v>
      </c>
      <c r="S1228">
        <v>1656</v>
      </c>
      <c r="T1228">
        <v>2038</v>
      </c>
      <c r="U1228">
        <v>1697</v>
      </c>
      <c r="W1228" t="str">
        <f t="shared" ref="W1228" si="631">CONCATENATE("[",M1228,",",N1228,",",O1228,",",P1228,",",Q1228,",",R1228,",",S1228,",",T1228,",",U1228,",",M1229,",",N1229,"],")</f>
        <v>[1029,318,198,242,203,1659,1656,2038,1697,1655,1694],</v>
      </c>
      <c r="AC1228" t="s">
        <v>251</v>
      </c>
    </row>
    <row r="1229" spans="2:29" x14ac:dyDescent="0.25">
      <c r="B1229">
        <v>1226</v>
      </c>
      <c r="C1229">
        <v>0.5</v>
      </c>
      <c r="D1229">
        <v>0.62500009999999995</v>
      </c>
      <c r="E1229">
        <v>0</v>
      </c>
      <c r="H1229" t="str">
        <f t="shared" si="627"/>
        <v>[1226,0.5,0.6250001,0],</v>
      </c>
      <c r="M1229">
        <v>1655</v>
      </c>
      <c r="N1229">
        <v>1694</v>
      </c>
      <c r="AC1229" t="s">
        <v>252</v>
      </c>
    </row>
    <row r="1230" spans="2:29" x14ac:dyDescent="0.25">
      <c r="B1230">
        <v>1227</v>
      </c>
      <c r="C1230">
        <v>0.43938379999999999</v>
      </c>
      <c r="D1230">
        <v>0.68561640000000001</v>
      </c>
      <c r="E1230">
        <v>6.4383800000000005E-2</v>
      </c>
      <c r="H1230" t="str">
        <f t="shared" si="627"/>
        <v>[1227,0.4393838,0.6856164,0.0643838],</v>
      </c>
      <c r="M1230">
        <v>1030</v>
      </c>
      <c r="N1230">
        <v>318</v>
      </c>
      <c r="O1230">
        <v>242</v>
      </c>
      <c r="P1230">
        <v>204</v>
      </c>
      <c r="Q1230">
        <v>203</v>
      </c>
      <c r="R1230">
        <v>2038</v>
      </c>
      <c r="S1230">
        <v>1703</v>
      </c>
      <c r="T1230">
        <v>1705</v>
      </c>
      <c r="U1230">
        <v>1697</v>
      </c>
      <c r="W1230" t="str">
        <f t="shared" ref="W1230" si="632">CONCATENATE("[",M1230,",",N1230,",",O1230,",",P1230,",",Q1230,",",R1230,",",S1230,",",T1230,",",U1230,",",M1231,",",N1231,"],")</f>
        <v>[1030,318,242,204,203,2038,1703,1705,1697,1694,1690],</v>
      </c>
      <c r="AC1230" t="s">
        <v>253</v>
      </c>
    </row>
    <row r="1231" spans="2:29" x14ac:dyDescent="0.25">
      <c r="B1231">
        <v>1228</v>
      </c>
      <c r="C1231">
        <v>0.125</v>
      </c>
      <c r="D1231">
        <v>0.75</v>
      </c>
      <c r="E1231">
        <v>0</v>
      </c>
      <c r="H1231" t="str">
        <f t="shared" si="627"/>
        <v>[1228,0.125,0.75,0],</v>
      </c>
      <c r="M1231">
        <v>1694</v>
      </c>
      <c r="N1231">
        <v>1690</v>
      </c>
      <c r="AC1231" t="s">
        <v>254</v>
      </c>
    </row>
    <row r="1232" spans="2:29" x14ac:dyDescent="0.25">
      <c r="B1232">
        <v>1229</v>
      </c>
      <c r="C1232">
        <v>0.125</v>
      </c>
      <c r="D1232">
        <v>0.75</v>
      </c>
      <c r="E1232">
        <v>0.125</v>
      </c>
      <c r="H1232" t="str">
        <f t="shared" si="627"/>
        <v>[1229,0.125,0.75,0.125],</v>
      </c>
      <c r="M1232">
        <v>1031</v>
      </c>
      <c r="N1232">
        <v>269</v>
      </c>
      <c r="O1232">
        <v>268</v>
      </c>
      <c r="P1232">
        <v>199</v>
      </c>
      <c r="Q1232">
        <v>194</v>
      </c>
      <c r="R1232">
        <v>2210</v>
      </c>
      <c r="S1232">
        <v>1668</v>
      </c>
      <c r="T1232">
        <v>1669</v>
      </c>
      <c r="U1232">
        <v>1631</v>
      </c>
      <c r="W1232" t="str">
        <f t="shared" ref="W1232" si="633">CONCATENATE("[",M1232,",",N1232,",",O1232,",",P1232,",",Q1232,",",R1232,",",S1232,",",T1232,",",U1232,",",M1233,",",N1233,"],")</f>
        <v>[1031,269,268,199,194,2210,1668,1669,1631,1630,1629],</v>
      </c>
      <c r="AC1232" t="s">
        <v>255</v>
      </c>
    </row>
    <row r="1233" spans="2:29" x14ac:dyDescent="0.25">
      <c r="B1233">
        <v>1230</v>
      </c>
      <c r="C1233">
        <v>0.25</v>
      </c>
      <c r="D1233">
        <v>0.75</v>
      </c>
      <c r="E1233">
        <v>0.125</v>
      </c>
      <c r="H1233" t="str">
        <f t="shared" si="627"/>
        <v>[1230,0.25,0.75,0.125],</v>
      </c>
      <c r="M1233">
        <v>1630</v>
      </c>
      <c r="N1233">
        <v>1629</v>
      </c>
      <c r="AC1233" t="s">
        <v>256</v>
      </c>
    </row>
    <row r="1234" spans="2:29" x14ac:dyDescent="0.25">
      <c r="B1234">
        <v>1231</v>
      </c>
      <c r="C1234">
        <v>0.3750001</v>
      </c>
      <c r="D1234">
        <v>0.62500009999999995</v>
      </c>
      <c r="E1234" s="1">
        <v>-9.5486139999999994E-9</v>
      </c>
      <c r="H1234" t="str">
        <f t="shared" si="627"/>
        <v>[1231,0.3750001,0.6250001,-0.000000009548614],</v>
      </c>
      <c r="M1234">
        <v>1032</v>
      </c>
      <c r="N1234">
        <v>237</v>
      </c>
      <c r="O1234">
        <v>317</v>
      </c>
      <c r="P1234">
        <v>240</v>
      </c>
      <c r="Q1234">
        <v>313</v>
      </c>
      <c r="R1234">
        <v>2011</v>
      </c>
      <c r="S1234">
        <v>2028</v>
      </c>
      <c r="T1234">
        <v>2006</v>
      </c>
      <c r="U1234">
        <v>2010</v>
      </c>
      <c r="W1234" t="str">
        <f t="shared" ref="W1234" si="634">CONCATENATE("[",M1234,",",N1234,",",O1234,",",P1234,",",Q1234,",",R1234,",",S1234,",",T1234,",",U1234,",",M1235,",",N1235,"],")</f>
        <v>[1032,237,317,240,313,2011,2028,2006,2010,2414,2025],</v>
      </c>
      <c r="AC1234" t="s">
        <v>257</v>
      </c>
    </row>
    <row r="1235" spans="2:29" x14ac:dyDescent="0.25">
      <c r="B1235">
        <v>1232</v>
      </c>
      <c r="C1235">
        <v>0.25</v>
      </c>
      <c r="D1235">
        <v>0.62500009999999995</v>
      </c>
      <c r="E1235" s="1">
        <v>-9.5486139999999994E-9</v>
      </c>
      <c r="H1235" t="str">
        <f t="shared" si="627"/>
        <v>[1232,0.25,0.6250001,-0.000000009548614],</v>
      </c>
      <c r="M1235">
        <v>2414</v>
      </c>
      <c r="N1235">
        <v>2025</v>
      </c>
      <c r="AC1235" t="s">
        <v>258</v>
      </c>
    </row>
    <row r="1236" spans="2:29" x14ac:dyDescent="0.25">
      <c r="B1236">
        <v>1233</v>
      </c>
      <c r="C1236">
        <v>0.125</v>
      </c>
      <c r="D1236">
        <v>0.62500009999999995</v>
      </c>
      <c r="E1236" s="1">
        <v>-9.5486139999999994E-9</v>
      </c>
      <c r="H1236" t="str">
        <f t="shared" si="627"/>
        <v>[1233,0.125,0.6250001,-0.000000009548614],</v>
      </c>
      <c r="M1236">
        <v>1033</v>
      </c>
      <c r="N1236">
        <v>230</v>
      </c>
      <c r="O1236">
        <v>234</v>
      </c>
      <c r="P1236">
        <v>242</v>
      </c>
      <c r="Q1236">
        <v>233</v>
      </c>
      <c r="R1236">
        <v>1923</v>
      </c>
      <c r="S1236">
        <v>1981</v>
      </c>
      <c r="T1236">
        <v>1930</v>
      </c>
      <c r="U1236">
        <v>1922</v>
      </c>
      <c r="W1236" t="str">
        <f t="shared" ref="W1236" si="635">CONCATENATE("[",M1236,",",N1236,",",O1236,",",P1236,",",Q1236,",",R1236,",",S1236,",",T1236,",",U1236,",",M1237,",",N1237,"],")</f>
        <v>[1033,230,234,242,233,1923,1981,1930,1922,1961,1962],</v>
      </c>
      <c r="AC1236" t="s">
        <v>259</v>
      </c>
    </row>
    <row r="1237" spans="2:29" x14ac:dyDescent="0.25">
      <c r="B1237">
        <v>1234</v>
      </c>
      <c r="C1237">
        <v>0.31438379999999999</v>
      </c>
      <c r="D1237">
        <v>0.68561640000000001</v>
      </c>
      <c r="E1237">
        <v>6.4383800000000005E-2</v>
      </c>
      <c r="H1237" t="str">
        <f t="shared" si="627"/>
        <v>[1234,0.3143838,0.6856164,0.0643838],</v>
      </c>
      <c r="M1237">
        <v>1961</v>
      </c>
      <c r="N1237">
        <v>1962</v>
      </c>
      <c r="AC1237" t="s">
        <v>260</v>
      </c>
    </row>
    <row r="1238" spans="2:29" x14ac:dyDescent="0.25">
      <c r="B1238">
        <v>1235</v>
      </c>
      <c r="C1238">
        <v>0.20525479999999999</v>
      </c>
      <c r="D1238">
        <v>0.66857829999999996</v>
      </c>
      <c r="E1238">
        <v>8.6364430000000006E-2</v>
      </c>
      <c r="H1238" t="str">
        <f t="shared" si="627"/>
        <v>[1235,0.2052548,0.6685783,0.08636443],</v>
      </c>
      <c r="M1238">
        <v>1034</v>
      </c>
      <c r="N1238">
        <v>237</v>
      </c>
      <c r="O1238">
        <v>238</v>
      </c>
      <c r="P1238">
        <v>204</v>
      </c>
      <c r="Q1238">
        <v>242</v>
      </c>
      <c r="R1238">
        <v>2004</v>
      </c>
      <c r="S1238">
        <v>1702</v>
      </c>
      <c r="T1238">
        <v>1701</v>
      </c>
      <c r="U1238">
        <v>2007</v>
      </c>
      <c r="W1238" t="str">
        <f t="shared" ref="W1238" si="636">CONCATENATE("[",M1238,",",N1238,",",O1238,",",P1238,",",Q1238,",",R1238,",",S1238,",",T1238,",",U1238,",",M1239,",",N1239,"],")</f>
        <v>[1034,237,238,204,242,2004,1702,1701,2007,2014,1703],</v>
      </c>
      <c r="AC1238" t="s">
        <v>261</v>
      </c>
    </row>
    <row r="1239" spans="2:29" x14ac:dyDescent="0.25">
      <c r="B1239">
        <v>1236</v>
      </c>
      <c r="C1239">
        <v>-0.125</v>
      </c>
      <c r="D1239">
        <v>0.75</v>
      </c>
      <c r="E1239">
        <v>0</v>
      </c>
      <c r="H1239" t="str">
        <f t="shared" si="627"/>
        <v>[1236,-0.125,0.75,0],</v>
      </c>
      <c r="M1239">
        <v>2014</v>
      </c>
      <c r="N1239">
        <v>1703</v>
      </c>
      <c r="AC1239" t="s">
        <v>262</v>
      </c>
    </row>
    <row r="1240" spans="2:29" x14ac:dyDescent="0.25">
      <c r="B1240">
        <v>1237</v>
      </c>
      <c r="C1240">
        <v>0</v>
      </c>
      <c r="D1240">
        <v>0.75</v>
      </c>
      <c r="E1240">
        <v>0.125</v>
      </c>
      <c r="H1240" t="str">
        <f t="shared" si="627"/>
        <v>[1237,0,0.75,0.125],</v>
      </c>
      <c r="M1240">
        <v>1035</v>
      </c>
      <c r="N1240">
        <v>233</v>
      </c>
      <c r="O1240">
        <v>322</v>
      </c>
      <c r="P1240">
        <v>283</v>
      </c>
      <c r="Q1240">
        <v>272</v>
      </c>
      <c r="R1240">
        <v>1974</v>
      </c>
      <c r="S1240">
        <v>2288</v>
      </c>
      <c r="T1240">
        <v>1966</v>
      </c>
      <c r="U1240">
        <v>1965</v>
      </c>
      <c r="W1240" t="str">
        <f t="shared" ref="W1240" si="637">CONCATENATE("[",M1240,",",N1240,",",O1240,",",P1240,",",Q1240,",",R1240,",",S1240,",",T1240,",",U1240,",",M1241,",",N1241,"],")</f>
        <v>[1035,233,322,283,272,1974,2288,1966,1965,2228,2227],</v>
      </c>
      <c r="AC1240" t="s">
        <v>263</v>
      </c>
    </row>
    <row r="1241" spans="2:29" x14ac:dyDescent="0.25">
      <c r="B1241">
        <v>1238</v>
      </c>
      <c r="C1241">
        <v>0</v>
      </c>
      <c r="D1241">
        <v>0.62500009999999995</v>
      </c>
      <c r="E1241" s="1">
        <v>-9.5486139999999994E-9</v>
      </c>
      <c r="H1241" t="str">
        <f t="shared" si="627"/>
        <v>[1238,0,0.6250001,-0.000000009548614],</v>
      </c>
      <c r="M1241">
        <v>2228</v>
      </c>
      <c r="N1241">
        <v>2227</v>
      </c>
      <c r="AC1241" t="s">
        <v>264</v>
      </c>
    </row>
    <row r="1242" spans="2:29" x14ac:dyDescent="0.25">
      <c r="B1242">
        <v>1239</v>
      </c>
      <c r="C1242">
        <v>-6.438381E-2</v>
      </c>
      <c r="D1242">
        <v>0.68938390000000005</v>
      </c>
      <c r="E1242">
        <v>6.4383800000000005E-2</v>
      </c>
      <c r="H1242" t="str">
        <f t="shared" si="627"/>
        <v>[1239,-0.06438381,0.6893839,0.0643838],</v>
      </c>
      <c r="M1242">
        <v>1036</v>
      </c>
      <c r="N1242">
        <v>319</v>
      </c>
      <c r="O1242">
        <v>269</v>
      </c>
      <c r="P1242">
        <v>199</v>
      </c>
      <c r="Q1242">
        <v>194</v>
      </c>
      <c r="R1242">
        <v>2221</v>
      </c>
      <c r="S1242">
        <v>1669</v>
      </c>
      <c r="T1242">
        <v>1670</v>
      </c>
      <c r="U1242">
        <v>1633</v>
      </c>
      <c r="W1242" t="str">
        <f t="shared" ref="W1242" si="638">CONCATENATE("[",M1242,",",N1242,",",O1242,",",P1242,",",Q1242,",",R1242,",",S1242,",",T1242,",",U1242,",",M1243,",",N1243,"],")</f>
        <v>[1036,319,269,199,194,2221,1669,1670,1633,1631,1629],</v>
      </c>
      <c r="AC1242" t="s">
        <v>265</v>
      </c>
    </row>
    <row r="1243" spans="2:29" x14ac:dyDescent="0.25">
      <c r="B1243">
        <v>1240</v>
      </c>
      <c r="C1243">
        <v>8.0254809999999996E-2</v>
      </c>
      <c r="D1243">
        <v>0.66857829999999996</v>
      </c>
      <c r="E1243">
        <v>8.6364430000000006E-2</v>
      </c>
      <c r="H1243" t="str">
        <f t="shared" si="627"/>
        <v>[1240,0.08025481,0.6685783,0.08636443],</v>
      </c>
      <c r="M1243">
        <v>1631</v>
      </c>
      <c r="N1243">
        <v>1629</v>
      </c>
      <c r="AC1243" t="s">
        <v>266</v>
      </c>
    </row>
    <row r="1244" spans="2:29" x14ac:dyDescent="0.25">
      <c r="B1244">
        <v>1241</v>
      </c>
      <c r="C1244">
        <v>-0.25</v>
      </c>
      <c r="D1244">
        <v>0.75</v>
      </c>
      <c r="E1244">
        <v>0.125</v>
      </c>
      <c r="H1244" t="str">
        <f t="shared" si="627"/>
        <v>[1241,-0.25,0.75,0.125],</v>
      </c>
      <c r="M1244">
        <v>1037</v>
      </c>
      <c r="N1244">
        <v>373</v>
      </c>
      <c r="O1244">
        <v>379</v>
      </c>
      <c r="P1244">
        <v>350</v>
      </c>
      <c r="Q1244">
        <v>361</v>
      </c>
      <c r="R1244">
        <v>2522</v>
      </c>
      <c r="S1244">
        <v>2498</v>
      </c>
      <c r="T1244">
        <v>2497</v>
      </c>
      <c r="U1244">
        <v>2514</v>
      </c>
      <c r="W1244" t="str">
        <f t="shared" ref="W1244" si="639">CONCATENATE("[",M1244,",",N1244,",",O1244,",",P1244,",",Q1244,",",R1244,",",S1244,",",T1244,",",U1244,",",M1245,",",N1245,"],")</f>
        <v>[1037,373,379,350,361,2522,2498,2497,2514,2515,2496],</v>
      </c>
      <c r="AC1244" t="s">
        <v>267</v>
      </c>
    </row>
    <row r="1245" spans="2:29" x14ac:dyDescent="0.25">
      <c r="B1245">
        <v>1242</v>
      </c>
      <c r="C1245">
        <v>-0.125</v>
      </c>
      <c r="D1245">
        <v>0.75</v>
      </c>
      <c r="E1245">
        <v>0.125</v>
      </c>
      <c r="H1245" t="str">
        <f t="shared" si="627"/>
        <v>[1242,-0.125,0.75,0.125],</v>
      </c>
      <c r="M1245">
        <v>2515</v>
      </c>
      <c r="N1245">
        <v>2496</v>
      </c>
      <c r="AC1245" t="s">
        <v>268</v>
      </c>
    </row>
    <row r="1246" spans="2:29" x14ac:dyDescent="0.25">
      <c r="B1246">
        <v>1243</v>
      </c>
      <c r="C1246">
        <v>-0.125</v>
      </c>
      <c r="D1246">
        <v>0.62500009999999995</v>
      </c>
      <c r="E1246" s="1">
        <v>-9.5486139999999994E-9</v>
      </c>
      <c r="H1246" t="str">
        <f t="shared" si="627"/>
        <v>[1243,-0.125,0.6250001,-0.000000009548614],</v>
      </c>
      <c r="M1246">
        <v>1038</v>
      </c>
      <c r="N1246">
        <v>373</v>
      </c>
      <c r="O1246">
        <v>350</v>
      </c>
      <c r="P1246">
        <v>180</v>
      </c>
      <c r="Q1246">
        <v>361</v>
      </c>
      <c r="R1246">
        <v>2497</v>
      </c>
      <c r="S1246">
        <v>1532</v>
      </c>
      <c r="T1246">
        <v>1535</v>
      </c>
      <c r="U1246">
        <v>2514</v>
      </c>
      <c r="W1246" t="str">
        <f t="shared" ref="W1246" si="640">CONCATENATE("[",M1246,",",N1246,",",O1246,",",P1246,",",Q1246,",",R1246,",",S1246,",",T1246,",",U1246,",",M1247,",",N1247,"],")</f>
        <v>[1038,373,350,180,361,2497,1532,1535,2514,2496,1534],</v>
      </c>
      <c r="AC1246" t="s">
        <v>269</v>
      </c>
    </row>
    <row r="1247" spans="2:29" x14ac:dyDescent="0.25">
      <c r="B1247">
        <v>1244</v>
      </c>
      <c r="C1247">
        <v>-0.25</v>
      </c>
      <c r="D1247">
        <v>0.62500009999999995</v>
      </c>
      <c r="E1247" s="1">
        <v>-9.5486139999999994E-9</v>
      </c>
      <c r="H1247" t="str">
        <f t="shared" si="627"/>
        <v>[1244,-0.25,0.6250001,-0.000000009548614],</v>
      </c>
      <c r="M1247">
        <v>2496</v>
      </c>
      <c r="N1247">
        <v>1534</v>
      </c>
      <c r="AC1247" t="s">
        <v>270</v>
      </c>
    </row>
    <row r="1248" spans="2:29" x14ac:dyDescent="0.25">
      <c r="B1248">
        <v>1245</v>
      </c>
      <c r="C1248">
        <v>-0.18938379999999999</v>
      </c>
      <c r="D1248">
        <v>0.68938390000000005</v>
      </c>
      <c r="E1248">
        <v>6.4383800000000005E-2</v>
      </c>
      <c r="H1248" t="str">
        <f t="shared" si="627"/>
        <v>[1245,-0.1893838,0.6893839,0.0643838],</v>
      </c>
      <c r="M1248">
        <v>1039</v>
      </c>
      <c r="N1248">
        <v>373</v>
      </c>
      <c r="O1248">
        <v>130</v>
      </c>
      <c r="P1248">
        <v>361</v>
      </c>
      <c r="Q1248">
        <v>180</v>
      </c>
      <c r="R1248">
        <v>1224</v>
      </c>
      <c r="S1248">
        <v>1223</v>
      </c>
      <c r="T1248">
        <v>2514</v>
      </c>
      <c r="U1248">
        <v>1535</v>
      </c>
      <c r="W1248" t="str">
        <f t="shared" ref="W1248" si="641">CONCATENATE("[",M1248,",",N1248,",",O1248,",",P1248,",",Q1248,",",R1248,",",S1248,",",T1248,",",U1248,",",M1249,",",N1249,"],")</f>
        <v>[1039,373,130,361,180,1224,1223,2514,1535,1221,1534],</v>
      </c>
      <c r="AC1248" t="s">
        <v>271</v>
      </c>
    </row>
    <row r="1249" spans="2:29" x14ac:dyDescent="0.25">
      <c r="B1249">
        <v>1246</v>
      </c>
      <c r="C1249">
        <v>-0.31225760000000002</v>
      </c>
      <c r="D1249">
        <v>0.68513840000000004</v>
      </c>
      <c r="E1249">
        <v>7.5729039999999997E-2</v>
      </c>
      <c r="H1249" t="str">
        <f t="shared" si="627"/>
        <v>[1246,-0.3122576,0.6851384,0.07572904],</v>
      </c>
      <c r="M1249">
        <v>1221</v>
      </c>
      <c r="N1249">
        <v>1534</v>
      </c>
      <c r="AC1249" t="s">
        <v>272</v>
      </c>
    </row>
    <row r="1250" spans="2:29" x14ac:dyDescent="0.25">
      <c r="B1250">
        <v>1247</v>
      </c>
      <c r="C1250">
        <v>-0.25</v>
      </c>
      <c r="D1250">
        <v>0.75</v>
      </c>
      <c r="E1250">
        <v>0.3750001</v>
      </c>
      <c r="H1250" t="str">
        <f t="shared" si="627"/>
        <v>[1247,-0.25,0.75,0.3750001],</v>
      </c>
      <c r="M1250">
        <v>1040</v>
      </c>
      <c r="N1250">
        <v>352</v>
      </c>
      <c r="O1250">
        <v>161</v>
      </c>
      <c r="P1250">
        <v>373</v>
      </c>
      <c r="Q1250">
        <v>156</v>
      </c>
      <c r="R1250">
        <v>1413</v>
      </c>
      <c r="S1250">
        <v>1414</v>
      </c>
      <c r="T1250">
        <v>2501</v>
      </c>
      <c r="U1250">
        <v>1383</v>
      </c>
      <c r="W1250" t="str">
        <f t="shared" ref="W1250" si="642">CONCATENATE("[",M1250,",",N1250,",",O1250,",",P1250,",",Q1250,",",R1250,",",S1250,",",T1250,",",U1250,",",M1251,",",N1251,"],")</f>
        <v>[1040,352,161,373,156,1413,1414,2501,1383,1379,1384],</v>
      </c>
      <c r="AC1250" t="s">
        <v>273</v>
      </c>
    </row>
    <row r="1251" spans="2:29" x14ac:dyDescent="0.25">
      <c r="B1251">
        <v>1248</v>
      </c>
      <c r="C1251">
        <v>-0.125</v>
      </c>
      <c r="D1251">
        <v>0.75</v>
      </c>
      <c r="E1251">
        <v>0.25</v>
      </c>
      <c r="H1251" t="str">
        <f t="shared" si="627"/>
        <v>[1248,-0.125,0.75,0.25],</v>
      </c>
      <c r="M1251">
        <v>1379</v>
      </c>
      <c r="N1251">
        <v>1384</v>
      </c>
      <c r="AC1251" t="s">
        <v>274</v>
      </c>
    </row>
    <row r="1252" spans="2:29" x14ac:dyDescent="0.25">
      <c r="B1252">
        <v>1249</v>
      </c>
      <c r="C1252">
        <v>-0.20644960000000001</v>
      </c>
      <c r="D1252">
        <v>0.66289920000000002</v>
      </c>
      <c r="E1252">
        <v>0.28789910000000002</v>
      </c>
      <c r="H1252" t="str">
        <f t="shared" si="627"/>
        <v>[1249,-0.2064496,0.6628992,0.2878991],</v>
      </c>
      <c r="M1252">
        <v>1041</v>
      </c>
      <c r="N1252">
        <v>373</v>
      </c>
      <c r="O1252">
        <v>132</v>
      </c>
      <c r="P1252">
        <v>379</v>
      </c>
      <c r="Q1252">
        <v>149</v>
      </c>
      <c r="R1252">
        <v>1234</v>
      </c>
      <c r="S1252">
        <v>1235</v>
      </c>
      <c r="T1252">
        <v>2522</v>
      </c>
      <c r="U1252">
        <v>1347</v>
      </c>
      <c r="W1252" t="str">
        <f t="shared" ref="W1252" si="643">CONCATENATE("[",M1252,",",N1252,",",O1252,",",P1252,",",Q1252,",",R1252,",",S1252,",",T1252,",",U1252,",",M1253,",",N1253,"],")</f>
        <v>[1041,373,132,379,149,1234,1235,2522,1347,1230,1348],</v>
      </c>
      <c r="AC1252" t="s">
        <v>275</v>
      </c>
    </row>
    <row r="1253" spans="2:29" x14ac:dyDescent="0.25">
      <c r="B1253">
        <v>1250</v>
      </c>
      <c r="C1253">
        <v>-0.18938379999999999</v>
      </c>
      <c r="D1253">
        <v>0.68938390000000005</v>
      </c>
      <c r="E1253">
        <v>0.18938379999999999</v>
      </c>
      <c r="H1253" t="str">
        <f t="shared" si="627"/>
        <v>[1250,-0.1893838,0.6893839,0.1893838],</v>
      </c>
      <c r="M1253">
        <v>1230</v>
      </c>
      <c r="N1253">
        <v>1348</v>
      </c>
      <c r="AC1253" t="s">
        <v>276</v>
      </c>
    </row>
    <row r="1254" spans="2:29" x14ac:dyDescent="0.25">
      <c r="B1254">
        <v>1251</v>
      </c>
      <c r="C1254">
        <v>-0.29426039999999998</v>
      </c>
      <c r="D1254">
        <v>0.67849740000000003</v>
      </c>
      <c r="E1254">
        <v>0.30994139999999998</v>
      </c>
      <c r="H1254" t="str">
        <f t="shared" si="627"/>
        <v>[1251,-0.2942604,0.6784974,0.3099414],</v>
      </c>
      <c r="M1254">
        <v>1042</v>
      </c>
      <c r="N1254">
        <v>370</v>
      </c>
      <c r="O1254">
        <v>235</v>
      </c>
      <c r="P1254">
        <v>380</v>
      </c>
      <c r="Q1254">
        <v>139</v>
      </c>
      <c r="R1254">
        <v>1996</v>
      </c>
      <c r="S1254">
        <v>1997</v>
      </c>
      <c r="T1254">
        <v>2521</v>
      </c>
      <c r="U1254">
        <v>1280</v>
      </c>
      <c r="W1254" t="str">
        <f t="shared" ref="W1254" si="644">CONCATENATE("[",M1254,",",N1254,",",O1254,",",P1254,",",Q1254,",",R1254,",",S1254,",",T1254,",",U1254,",",M1255,",",N1255,"],")</f>
        <v>[1042,370,235,380,139,1996,1997,2521,1280,1277,1281],</v>
      </c>
      <c r="AC1254" t="s">
        <v>277</v>
      </c>
    </row>
    <row r="1255" spans="2:29" x14ac:dyDescent="0.25">
      <c r="B1255">
        <v>1252</v>
      </c>
      <c r="C1255">
        <v>-0.31225760000000002</v>
      </c>
      <c r="D1255">
        <v>0.68513840000000004</v>
      </c>
      <c r="E1255">
        <v>0.20072909999999999</v>
      </c>
      <c r="H1255" t="str">
        <f t="shared" si="627"/>
        <v>[1252,-0.3122576,0.6851384,0.2007291],</v>
      </c>
      <c r="M1255">
        <v>1277</v>
      </c>
      <c r="N1255">
        <v>1281</v>
      </c>
      <c r="AC1255" t="s">
        <v>278</v>
      </c>
    </row>
    <row r="1256" spans="2:29" x14ac:dyDescent="0.25">
      <c r="B1256">
        <v>1253</v>
      </c>
      <c r="C1256">
        <v>-0.25</v>
      </c>
      <c r="D1256">
        <v>0.75</v>
      </c>
      <c r="E1256">
        <v>0.625</v>
      </c>
      <c r="H1256" t="str">
        <f t="shared" si="627"/>
        <v>[1253,-0.25,0.75,0.625],</v>
      </c>
      <c r="M1256">
        <v>1043</v>
      </c>
      <c r="N1256">
        <v>370</v>
      </c>
      <c r="O1256">
        <v>235</v>
      </c>
      <c r="P1256">
        <v>121</v>
      </c>
      <c r="Q1256">
        <v>380</v>
      </c>
      <c r="R1256">
        <v>1996</v>
      </c>
      <c r="S1256">
        <v>1163</v>
      </c>
      <c r="T1256">
        <v>1164</v>
      </c>
      <c r="U1256">
        <v>2521</v>
      </c>
      <c r="W1256" t="str">
        <f t="shared" ref="W1256" si="645">CONCATENATE("[",M1256,",",N1256,",",O1256,",",P1256,",",Q1256,",",R1256,",",S1256,",",T1256,",",U1256,",",M1257,",",N1257,"],")</f>
        <v>[1043,370,235,121,380,1996,1163,1164,2521,1997,1165],</v>
      </c>
      <c r="AC1256" t="s">
        <v>279</v>
      </c>
    </row>
    <row r="1257" spans="2:29" x14ac:dyDescent="0.25">
      <c r="B1257">
        <v>1254</v>
      </c>
      <c r="C1257">
        <v>-0.125</v>
      </c>
      <c r="D1257">
        <v>0.75</v>
      </c>
      <c r="E1257">
        <v>0.3750001</v>
      </c>
      <c r="H1257" t="str">
        <f t="shared" si="627"/>
        <v>[1254,-0.125,0.75,0.3750001],</v>
      </c>
      <c r="M1257">
        <v>1997</v>
      </c>
      <c r="N1257">
        <v>1165</v>
      </c>
      <c r="AC1257" t="s">
        <v>280</v>
      </c>
    </row>
    <row r="1258" spans="2:29" x14ac:dyDescent="0.25">
      <c r="B1258">
        <v>1255</v>
      </c>
      <c r="C1258">
        <v>-0.125</v>
      </c>
      <c r="D1258">
        <v>0.75</v>
      </c>
      <c r="E1258">
        <v>0.50000009999999995</v>
      </c>
      <c r="H1258" t="str">
        <f t="shared" si="627"/>
        <v>[1255,-0.125,0.75,0.5000001],</v>
      </c>
      <c r="M1258">
        <v>1044</v>
      </c>
      <c r="N1258">
        <v>240</v>
      </c>
      <c r="O1258">
        <v>314</v>
      </c>
      <c r="P1258">
        <v>148</v>
      </c>
      <c r="Q1258">
        <v>369</v>
      </c>
      <c r="R1258">
        <v>2026</v>
      </c>
      <c r="S1258">
        <v>1341</v>
      </c>
      <c r="T1258">
        <v>1340</v>
      </c>
      <c r="U1258">
        <v>2031</v>
      </c>
      <c r="W1258" t="str">
        <f t="shared" ref="W1258" si="646">CONCATENATE("[",M1258,",",N1258,",",O1258,",",P1258,",",Q1258,",",R1258,",",S1258,",",T1258,",",U1258,",",M1259,",",N1259,"],")</f>
        <v>[1044,240,314,148,369,2026,1341,1340,2031,2419,1343],</v>
      </c>
      <c r="AC1258" t="s">
        <v>281</v>
      </c>
    </row>
    <row r="1259" spans="2:29" x14ac:dyDescent="0.25">
      <c r="B1259">
        <v>1256</v>
      </c>
      <c r="C1259">
        <v>-0.125</v>
      </c>
      <c r="D1259">
        <v>0.75</v>
      </c>
      <c r="E1259">
        <v>0.625</v>
      </c>
      <c r="H1259" t="str">
        <f t="shared" si="627"/>
        <v>[1256,-0.125,0.75,0.625],</v>
      </c>
      <c r="M1259">
        <v>2419</v>
      </c>
      <c r="N1259">
        <v>1343</v>
      </c>
      <c r="AC1259" t="s">
        <v>282</v>
      </c>
    </row>
    <row r="1260" spans="2:29" x14ac:dyDescent="0.25">
      <c r="B1260">
        <v>1257</v>
      </c>
      <c r="C1260">
        <v>-0.21210090000000001</v>
      </c>
      <c r="D1260">
        <v>0.66289920000000002</v>
      </c>
      <c r="E1260">
        <v>0.58144960000000001</v>
      </c>
      <c r="H1260" t="str">
        <f t="shared" si="627"/>
        <v>[1257,-0.2121009,0.6628992,0.5814496],</v>
      </c>
      <c r="M1260">
        <v>1045</v>
      </c>
      <c r="N1260">
        <v>237</v>
      </c>
      <c r="O1260">
        <v>243</v>
      </c>
      <c r="P1260">
        <v>242</v>
      </c>
      <c r="Q1260">
        <v>204</v>
      </c>
      <c r="R1260">
        <v>2008</v>
      </c>
      <c r="S1260">
        <v>2036</v>
      </c>
      <c r="T1260">
        <v>2007</v>
      </c>
      <c r="U1260">
        <v>1701</v>
      </c>
      <c r="W1260" t="str">
        <f t="shared" ref="W1260" si="647">CONCATENATE("[",M1260,",",N1260,",",O1260,",",P1260,",",Q1260,",",R1260,",",S1260,",",T1260,",",U1260,",",M1261,",",N1261,"],")</f>
        <v>[1045,237,243,242,204,2008,2036,2007,1701,1704,1703],</v>
      </c>
      <c r="AC1260" t="s">
        <v>283</v>
      </c>
    </row>
    <row r="1261" spans="2:29" x14ac:dyDescent="0.25">
      <c r="B1261">
        <v>1258</v>
      </c>
      <c r="C1261">
        <v>-0.20644960000000001</v>
      </c>
      <c r="D1261">
        <v>0.66289920000000002</v>
      </c>
      <c r="E1261">
        <v>0.41289910000000002</v>
      </c>
      <c r="H1261" t="str">
        <f t="shared" si="627"/>
        <v>[1258,-0.2064496,0.6628992,0.4128991],</v>
      </c>
      <c r="M1261">
        <v>1704</v>
      </c>
      <c r="N1261">
        <v>1703</v>
      </c>
      <c r="AC1261" t="s">
        <v>284</v>
      </c>
    </row>
    <row r="1262" spans="2:29" x14ac:dyDescent="0.25">
      <c r="B1262">
        <v>1259</v>
      </c>
      <c r="C1262">
        <v>-0.29426039999999998</v>
      </c>
      <c r="D1262">
        <v>0.67849740000000003</v>
      </c>
      <c r="E1262">
        <v>0.43494139999999998</v>
      </c>
      <c r="H1262" t="str">
        <f t="shared" si="627"/>
        <v>[1259,-0.2942604,0.6784974,0.4349414],</v>
      </c>
      <c r="M1262">
        <v>1046</v>
      </c>
      <c r="N1262">
        <v>232</v>
      </c>
      <c r="O1262">
        <v>235</v>
      </c>
      <c r="P1262">
        <v>341</v>
      </c>
      <c r="Q1262">
        <v>115</v>
      </c>
      <c r="R1262">
        <v>1949</v>
      </c>
      <c r="S1262">
        <v>1995</v>
      </c>
      <c r="T1262">
        <v>1960</v>
      </c>
      <c r="U1262">
        <v>1131</v>
      </c>
      <c r="W1262" t="str">
        <f t="shared" ref="W1262" si="648">CONCATENATE("[",M1262,",",N1262,",",O1262,",",P1262,",",Q1262,",",R1262,",",S1262,",",T1262,",",U1262,",",M1263,",",N1263,"],")</f>
        <v>[1046,232,235,341,115,1949,1995,1960,1131,1132,1135],</v>
      </c>
      <c r="AC1262" t="s">
        <v>285</v>
      </c>
    </row>
    <row r="1263" spans="2:29" x14ac:dyDescent="0.25">
      <c r="B1263">
        <v>1260</v>
      </c>
      <c r="C1263">
        <v>-0.29548970000000002</v>
      </c>
      <c r="D1263">
        <v>0.66498299999999999</v>
      </c>
      <c r="E1263">
        <v>0.57978030000000003</v>
      </c>
      <c r="H1263" t="str">
        <f t="shared" si="627"/>
        <v>[1260,-0.2954897,0.664983,0.5797803],</v>
      </c>
      <c r="M1263">
        <v>1132</v>
      </c>
      <c r="N1263">
        <v>1135</v>
      </c>
      <c r="AC1263" t="s">
        <v>286</v>
      </c>
    </row>
    <row r="1264" spans="2:29" x14ac:dyDescent="0.25">
      <c r="B1264">
        <v>1261</v>
      </c>
      <c r="C1264">
        <v>-0.25</v>
      </c>
      <c r="D1264">
        <v>0.75</v>
      </c>
      <c r="E1264">
        <v>0.875</v>
      </c>
      <c r="H1264" t="str">
        <f t="shared" si="627"/>
        <v>[1261,-0.25,0.75,0.875],</v>
      </c>
      <c r="M1264">
        <v>1047</v>
      </c>
      <c r="N1264">
        <v>235</v>
      </c>
      <c r="O1264">
        <v>236</v>
      </c>
      <c r="P1264">
        <v>122</v>
      </c>
      <c r="Q1264">
        <v>115</v>
      </c>
      <c r="R1264">
        <v>1989</v>
      </c>
      <c r="S1264">
        <v>1168</v>
      </c>
      <c r="T1264">
        <v>1167</v>
      </c>
      <c r="U1264">
        <v>1132</v>
      </c>
      <c r="W1264" t="str">
        <f t="shared" ref="W1264" si="649">CONCATENATE("[",M1264,",",N1264,",",O1264,",",P1264,",",Q1264,",",R1264,",",S1264,",",T1264,",",U1264,",",M1265,",",N1265,"],")</f>
        <v>[1047,235,236,122,115,1989,1168,1167,1132,1133,1130],</v>
      </c>
      <c r="AC1264" t="s">
        <v>287</v>
      </c>
    </row>
    <row r="1265" spans="2:29" x14ac:dyDescent="0.25">
      <c r="B1265">
        <v>1262</v>
      </c>
      <c r="C1265">
        <v>-0.125</v>
      </c>
      <c r="D1265">
        <v>0.75</v>
      </c>
      <c r="E1265">
        <v>0.74999990000000005</v>
      </c>
      <c r="H1265" t="str">
        <f t="shared" si="627"/>
        <v>[1262,-0.125,0.75,0.7499999],</v>
      </c>
      <c r="M1265">
        <v>1133</v>
      </c>
      <c r="N1265">
        <v>1130</v>
      </c>
      <c r="AC1265" t="s">
        <v>288</v>
      </c>
    </row>
    <row r="1266" spans="2:29" x14ac:dyDescent="0.25">
      <c r="B1266">
        <v>1263</v>
      </c>
      <c r="C1266">
        <v>-0.21210090000000001</v>
      </c>
      <c r="D1266">
        <v>0.66289920000000002</v>
      </c>
      <c r="E1266">
        <v>0.70644949999999995</v>
      </c>
      <c r="H1266" t="str">
        <f t="shared" si="627"/>
        <v>[1263,-0.2121009,0.6628992,0.7064495],</v>
      </c>
      <c r="M1266">
        <v>1048</v>
      </c>
      <c r="N1266">
        <v>370</v>
      </c>
      <c r="O1266">
        <v>235</v>
      </c>
      <c r="P1266">
        <v>122</v>
      </c>
      <c r="Q1266">
        <v>121</v>
      </c>
      <c r="R1266">
        <v>1996</v>
      </c>
      <c r="S1266">
        <v>1167</v>
      </c>
      <c r="T1266">
        <v>1171</v>
      </c>
      <c r="U1266">
        <v>1164</v>
      </c>
      <c r="W1266" t="str">
        <f t="shared" ref="W1266" si="650">CONCATENATE("[",M1266,",",N1266,",",O1266,",",P1266,",",Q1266,",",R1266,",",S1266,",",T1266,",",U1266,",",M1267,",",N1267,"],")</f>
        <v>[1048,370,235,122,121,1996,1167,1171,1164,1163,1162],</v>
      </c>
      <c r="AC1266" t="s">
        <v>289</v>
      </c>
    </row>
    <row r="1267" spans="2:29" x14ac:dyDescent="0.25">
      <c r="B1267">
        <v>1264</v>
      </c>
      <c r="C1267">
        <v>-0.2008654</v>
      </c>
      <c r="D1267">
        <v>0.66853790000000002</v>
      </c>
      <c r="E1267">
        <v>0.86825580000000002</v>
      </c>
      <c r="H1267" t="str">
        <f t="shared" si="627"/>
        <v>[1264,-0.2008654,0.6685379,0.8682558],</v>
      </c>
      <c r="M1267">
        <v>1163</v>
      </c>
      <c r="N1267">
        <v>1162</v>
      </c>
      <c r="AC1267" t="s">
        <v>290</v>
      </c>
    </row>
    <row r="1268" spans="2:29" x14ac:dyDescent="0.25">
      <c r="B1268">
        <v>1265</v>
      </c>
      <c r="C1268">
        <v>-0.29548970000000002</v>
      </c>
      <c r="D1268">
        <v>0.66498299999999999</v>
      </c>
      <c r="E1268">
        <v>0.70478030000000003</v>
      </c>
      <c r="H1268" t="str">
        <f t="shared" si="627"/>
        <v>[1265,-0.2954897,0.664983,0.7047803],</v>
      </c>
      <c r="M1268">
        <v>1049</v>
      </c>
      <c r="N1268">
        <v>234</v>
      </c>
      <c r="O1268">
        <v>139</v>
      </c>
      <c r="P1268">
        <v>236</v>
      </c>
      <c r="Q1268">
        <v>146</v>
      </c>
      <c r="R1268">
        <v>1276</v>
      </c>
      <c r="S1268">
        <v>1278</v>
      </c>
      <c r="T1268">
        <v>1978</v>
      </c>
      <c r="U1268">
        <v>1328</v>
      </c>
      <c r="W1268" t="str">
        <f t="shared" ref="W1268" si="651">CONCATENATE("[",M1268,",",N1268,",",O1268,",",P1268,",",Q1268,",",R1268,",",S1268,",",T1268,",",U1268,",",M1269,",",N1269,"],")</f>
        <v>[1049,234,139,236,146,1276,1278,1978,1328,1275,1329],</v>
      </c>
      <c r="AC1268" t="s">
        <v>291</v>
      </c>
    </row>
    <row r="1269" spans="2:29" x14ac:dyDescent="0.25">
      <c r="B1269">
        <v>1266</v>
      </c>
      <c r="C1269">
        <v>-0.29931279999999999</v>
      </c>
      <c r="D1269">
        <v>0.67028149999999997</v>
      </c>
      <c r="E1269">
        <v>0.7987727</v>
      </c>
      <c r="H1269" t="str">
        <f t="shared" si="627"/>
        <v>[1266,-0.2993128,0.6702815,0.7987727],</v>
      </c>
      <c r="M1269">
        <v>1275</v>
      </c>
      <c r="N1269">
        <v>1329</v>
      </c>
      <c r="AC1269" t="s">
        <v>292</v>
      </c>
    </row>
    <row r="1270" spans="2:29" x14ac:dyDescent="0.25">
      <c r="B1270">
        <v>1267</v>
      </c>
      <c r="C1270">
        <v>-0.25</v>
      </c>
      <c r="D1270">
        <v>0.75</v>
      </c>
      <c r="E1270">
        <v>1.125</v>
      </c>
      <c r="H1270" t="str">
        <f t="shared" si="627"/>
        <v>[1267,-0.25,0.75,1.125],</v>
      </c>
      <c r="M1270">
        <v>1050</v>
      </c>
      <c r="N1270">
        <v>240</v>
      </c>
      <c r="O1270">
        <v>281</v>
      </c>
      <c r="P1270">
        <v>314</v>
      </c>
      <c r="Q1270">
        <v>369</v>
      </c>
      <c r="R1270">
        <v>2024</v>
      </c>
      <c r="S1270">
        <v>2278</v>
      </c>
      <c r="T1270">
        <v>2026</v>
      </c>
      <c r="U1270">
        <v>2031</v>
      </c>
      <c r="W1270" t="str">
        <f t="shared" ref="W1270" si="652">CONCATENATE("[",M1270,",",N1270,",",O1270,",",P1270,",",Q1270,",",R1270,",",S1270,",",T1270,",",U1270,",",M1271,",",N1271,"],")</f>
        <v>[1050,240,281,314,369,2024,2278,2026,2031,2281,2419],</v>
      </c>
      <c r="AC1270" t="s">
        <v>293</v>
      </c>
    </row>
    <row r="1271" spans="2:29" x14ac:dyDescent="0.25">
      <c r="B1271">
        <v>1268</v>
      </c>
      <c r="C1271">
        <v>-0.125</v>
      </c>
      <c r="D1271">
        <v>0.75</v>
      </c>
      <c r="E1271">
        <v>0.875</v>
      </c>
      <c r="H1271" t="str">
        <f t="shared" si="627"/>
        <v>[1268,-0.125,0.75,0.875],</v>
      </c>
      <c r="M1271">
        <v>2281</v>
      </c>
      <c r="N1271">
        <v>2419</v>
      </c>
      <c r="AC1271" t="s">
        <v>294</v>
      </c>
    </row>
    <row r="1272" spans="2:29" x14ac:dyDescent="0.25">
      <c r="B1272">
        <v>1269</v>
      </c>
      <c r="C1272">
        <v>-0.125</v>
      </c>
      <c r="D1272">
        <v>0.75</v>
      </c>
      <c r="E1272">
        <v>1</v>
      </c>
      <c r="H1272" t="str">
        <f t="shared" si="627"/>
        <v>[1269,-0.125,0.75,1],</v>
      </c>
      <c r="M1272">
        <v>1051</v>
      </c>
      <c r="N1272">
        <v>369</v>
      </c>
      <c r="O1272">
        <v>236</v>
      </c>
      <c r="P1272">
        <v>240</v>
      </c>
      <c r="Q1272">
        <v>281</v>
      </c>
      <c r="R1272">
        <v>2002</v>
      </c>
      <c r="S1272">
        <v>1999</v>
      </c>
      <c r="T1272">
        <v>2031</v>
      </c>
      <c r="U1272">
        <v>2281</v>
      </c>
      <c r="W1272" t="str">
        <f t="shared" ref="W1272" si="653">CONCATENATE("[",M1272,",",N1272,",",O1272,",",P1272,",",Q1272,",",R1272,",",S1272,",",T1272,",",U1272,",",M1273,",",N1273,"],")</f>
        <v>[1051,369,236,240,281,2002,1999,2031,2281,2001,2024],</v>
      </c>
      <c r="AC1272" t="s">
        <v>295</v>
      </c>
    </row>
    <row r="1273" spans="2:29" x14ac:dyDescent="0.25">
      <c r="B1273">
        <v>1270</v>
      </c>
      <c r="C1273">
        <v>-0.125</v>
      </c>
      <c r="D1273">
        <v>0.75</v>
      </c>
      <c r="E1273">
        <v>1.125</v>
      </c>
      <c r="H1273" t="str">
        <f t="shared" si="627"/>
        <v>[1270,-0.125,0.75,1.125],</v>
      </c>
      <c r="M1273">
        <v>2001</v>
      </c>
      <c r="N1273">
        <v>2024</v>
      </c>
      <c r="AC1273" t="s">
        <v>296</v>
      </c>
    </row>
    <row r="1274" spans="2:29" x14ac:dyDescent="0.25">
      <c r="B1274">
        <v>1271</v>
      </c>
      <c r="C1274">
        <v>-0.2008654</v>
      </c>
      <c r="D1274">
        <v>0.66853790000000002</v>
      </c>
      <c r="E1274">
        <v>0.99325589999999997</v>
      </c>
      <c r="H1274" t="str">
        <f t="shared" si="627"/>
        <v>[1271,-0.2008654,0.6685379,0.9932559],</v>
      </c>
      <c r="M1274">
        <v>1052</v>
      </c>
      <c r="N1274">
        <v>235</v>
      </c>
      <c r="O1274">
        <v>283</v>
      </c>
      <c r="P1274">
        <v>114</v>
      </c>
      <c r="Q1274">
        <v>113</v>
      </c>
      <c r="R1274">
        <v>1992</v>
      </c>
      <c r="S1274">
        <v>1127</v>
      </c>
      <c r="T1274">
        <v>1126</v>
      </c>
      <c r="U1274">
        <v>1117</v>
      </c>
      <c r="W1274" t="str">
        <f t="shared" ref="W1274" si="654">CONCATENATE("[",M1274,",",N1274,",",O1274,",",P1274,",",Q1274,",",R1274,",",S1274,",",T1274,",",U1274,",",M1275,",",N1275,"],")</f>
        <v>[1052,235,283,114,113,1992,1127,1126,1117,1119,1115],</v>
      </c>
      <c r="AC1274" t="s">
        <v>297</v>
      </c>
    </row>
    <row r="1275" spans="2:29" x14ac:dyDescent="0.25">
      <c r="B1275">
        <v>1272</v>
      </c>
      <c r="C1275">
        <v>-0.30465249999999999</v>
      </c>
      <c r="D1275">
        <v>0.68184080000000002</v>
      </c>
      <c r="E1275">
        <v>1.0602844</v>
      </c>
      <c r="H1275" t="str">
        <f t="shared" si="627"/>
        <v>[1272,-0.3046525,0.6818408,1.0602844],</v>
      </c>
      <c r="M1275">
        <v>1119</v>
      </c>
      <c r="N1275">
        <v>1115</v>
      </c>
      <c r="AC1275" t="s">
        <v>298</v>
      </c>
    </row>
    <row r="1276" spans="2:29" x14ac:dyDescent="0.25">
      <c r="B1276">
        <v>1273</v>
      </c>
      <c r="C1276">
        <v>-0.29931279999999999</v>
      </c>
      <c r="D1276">
        <v>0.67028149999999997</v>
      </c>
      <c r="E1276">
        <v>0.9237727</v>
      </c>
      <c r="H1276" t="str">
        <f t="shared" si="627"/>
        <v>[1273,-0.2993128,0.6702815,0.9237727],</v>
      </c>
      <c r="M1276">
        <v>1053</v>
      </c>
      <c r="N1276">
        <v>232</v>
      </c>
      <c r="O1276">
        <v>341</v>
      </c>
      <c r="P1276">
        <v>339</v>
      </c>
      <c r="Q1276">
        <v>286</v>
      </c>
      <c r="R1276">
        <v>1960</v>
      </c>
      <c r="S1276">
        <v>2482</v>
      </c>
      <c r="T1276">
        <v>1958</v>
      </c>
      <c r="U1276">
        <v>1955</v>
      </c>
      <c r="W1276" t="str">
        <f t="shared" ref="W1276" si="655">CONCATENATE("[",M1276,",",N1276,",",O1276,",",P1276,",",Q1276,",",R1276,",",S1276,",",T1276,",",U1276,",",M1277,",",N1277,"],")</f>
        <v>[1053,232,341,339,286,1960,2482,1958,1955,2310,2309],</v>
      </c>
      <c r="AC1276" t="s">
        <v>299</v>
      </c>
    </row>
    <row r="1277" spans="2:29" x14ac:dyDescent="0.25">
      <c r="B1277">
        <v>1274</v>
      </c>
      <c r="C1277">
        <v>-0.25</v>
      </c>
      <c r="D1277">
        <v>0.75</v>
      </c>
      <c r="E1277">
        <v>1.375</v>
      </c>
      <c r="H1277" t="str">
        <f t="shared" si="627"/>
        <v>[1274,-0.25,0.75,1.375],</v>
      </c>
      <c r="M1277">
        <v>2310</v>
      </c>
      <c r="N1277">
        <v>2309</v>
      </c>
      <c r="AC1277" t="s">
        <v>300</v>
      </c>
    </row>
    <row r="1278" spans="2:29" x14ac:dyDescent="0.25">
      <c r="B1278">
        <v>1275</v>
      </c>
      <c r="C1278">
        <v>-0.125</v>
      </c>
      <c r="D1278">
        <v>0.75</v>
      </c>
      <c r="E1278">
        <v>1.25</v>
      </c>
      <c r="H1278" t="str">
        <f t="shared" si="627"/>
        <v>[1275,-0.125,0.75,1.25],</v>
      </c>
      <c r="M1278">
        <v>1054</v>
      </c>
      <c r="N1278">
        <v>281</v>
      </c>
      <c r="O1278">
        <v>284</v>
      </c>
      <c r="P1278">
        <v>348</v>
      </c>
      <c r="Q1278">
        <v>280</v>
      </c>
      <c r="R1278">
        <v>2276</v>
      </c>
      <c r="S1278">
        <v>2294</v>
      </c>
      <c r="T1278">
        <v>2280</v>
      </c>
      <c r="U1278">
        <v>2269</v>
      </c>
      <c r="W1278" t="str">
        <f t="shared" ref="W1278" si="656">CONCATENATE("[",M1278,",",N1278,",",O1278,",",P1278,",",Q1278,",",R1278,",",S1278,",",T1278,",",U1278,",",M1279,",",N1279,"],")</f>
        <v>[1054,281,284,348,280,2276,2294,2280,2269,2270,2273],</v>
      </c>
      <c r="AC1278" t="s">
        <v>301</v>
      </c>
    </row>
    <row r="1279" spans="2:29" x14ac:dyDescent="0.25">
      <c r="B1279">
        <v>1276</v>
      </c>
      <c r="C1279">
        <v>-0.13468649999999999</v>
      </c>
      <c r="D1279">
        <v>0.59162709999999996</v>
      </c>
      <c r="E1279">
        <v>1.2166849</v>
      </c>
      <c r="H1279" t="str">
        <f t="shared" si="627"/>
        <v>[1276,-0.1346865,0.5916271,1.2166849],</v>
      </c>
      <c r="M1279">
        <v>2270</v>
      </c>
      <c r="N1279">
        <v>2273</v>
      </c>
      <c r="AC1279" t="s">
        <v>302</v>
      </c>
    </row>
    <row r="1280" spans="2:29" x14ac:dyDescent="0.25">
      <c r="B1280">
        <v>1277</v>
      </c>
      <c r="C1280">
        <v>-0.28126319999999999</v>
      </c>
      <c r="D1280">
        <v>0.58397460000000001</v>
      </c>
      <c r="E1280">
        <v>1.2314000000000001</v>
      </c>
      <c r="H1280" t="str">
        <f t="shared" si="627"/>
        <v>[1277,-0.2812632,0.5839746,1.2314],</v>
      </c>
      <c r="M1280">
        <v>1055</v>
      </c>
      <c r="N1280">
        <v>140</v>
      </c>
      <c r="O1280">
        <v>236</v>
      </c>
      <c r="P1280">
        <v>240</v>
      </c>
      <c r="Q1280">
        <v>369</v>
      </c>
      <c r="R1280">
        <v>1286</v>
      </c>
      <c r="S1280">
        <v>1999</v>
      </c>
      <c r="T1280">
        <v>1287</v>
      </c>
      <c r="U1280">
        <v>1288</v>
      </c>
      <c r="W1280" t="str">
        <f t="shared" ref="W1280" si="657">CONCATENATE("[",M1280,",",N1280,",",O1280,",",P1280,",",Q1280,",",R1280,",",S1280,",",T1280,",",U1280,",",M1281,",",N1281,"],")</f>
        <v>[1055,140,236,240,369,1286,1999,1287,1288,2002,2031],</v>
      </c>
      <c r="AC1280" t="s">
        <v>303</v>
      </c>
    </row>
    <row r="1281" spans="2:29" x14ac:dyDescent="0.25">
      <c r="B1281">
        <v>1278</v>
      </c>
      <c r="C1281">
        <v>-0.2159316</v>
      </c>
      <c r="D1281">
        <v>0.65237690000000004</v>
      </c>
      <c r="E1281">
        <v>1.3419669000000001</v>
      </c>
      <c r="H1281" t="str">
        <f t="shared" si="627"/>
        <v>[1278,-0.2159316,0.6523769,1.3419669],</v>
      </c>
      <c r="M1281">
        <v>2002</v>
      </c>
      <c r="N1281">
        <v>2031</v>
      </c>
      <c r="AC1281" t="s">
        <v>304</v>
      </c>
    </row>
    <row r="1282" spans="2:29" x14ac:dyDescent="0.25">
      <c r="B1282">
        <v>1279</v>
      </c>
      <c r="C1282">
        <v>-0.2008654</v>
      </c>
      <c r="D1282">
        <v>0.66853790000000002</v>
      </c>
      <c r="E1282">
        <v>1.1182559000000001</v>
      </c>
      <c r="H1282" t="str">
        <f t="shared" si="627"/>
        <v>[1279,-0.2008654,0.6685379,1.1182559],</v>
      </c>
      <c r="M1282">
        <v>1056</v>
      </c>
      <c r="N1282">
        <v>235</v>
      </c>
      <c r="O1282">
        <v>139</v>
      </c>
      <c r="P1282">
        <v>289</v>
      </c>
      <c r="Q1282">
        <v>380</v>
      </c>
      <c r="R1282">
        <v>1277</v>
      </c>
      <c r="S1282">
        <v>1279</v>
      </c>
      <c r="T1282">
        <v>1993</v>
      </c>
      <c r="U1282">
        <v>1997</v>
      </c>
      <c r="W1282" t="str">
        <f t="shared" ref="W1282" si="658">CONCATENATE("[",M1282,",",N1282,",",O1282,",",P1282,",",Q1282,",",R1282,",",S1282,",",T1282,",",U1282,",",M1283,",",N1283,"],")</f>
        <v>[1056,235,139,289,380,1277,1279,1993,1997,1281,2318],</v>
      </c>
      <c r="AC1282" t="s">
        <v>305</v>
      </c>
    </row>
    <row r="1283" spans="2:29" x14ac:dyDescent="0.25">
      <c r="B1283">
        <v>1280</v>
      </c>
      <c r="C1283">
        <v>-0.3005737</v>
      </c>
      <c r="D1283">
        <v>0.69265739999999998</v>
      </c>
      <c r="E1283">
        <v>1.3295037999999999</v>
      </c>
      <c r="H1283" t="str">
        <f t="shared" si="627"/>
        <v>[1280,-0.3005737,0.6926574,1.3295038],</v>
      </c>
      <c r="M1283">
        <v>1281</v>
      </c>
      <c r="N1283">
        <v>2318</v>
      </c>
      <c r="AC1283" t="s">
        <v>306</v>
      </c>
    </row>
    <row r="1284" spans="2:29" x14ac:dyDescent="0.25">
      <c r="B1284">
        <v>1281</v>
      </c>
      <c r="C1284">
        <v>-0.30465249999999999</v>
      </c>
      <c r="D1284">
        <v>0.68184080000000002</v>
      </c>
      <c r="E1284">
        <v>1.1852844</v>
      </c>
      <c r="H1284" t="str">
        <f t="shared" si="627"/>
        <v>[1281,-0.3046525,0.6818408,1.1852844],</v>
      </c>
      <c r="M1284">
        <v>1057</v>
      </c>
      <c r="N1284">
        <v>374</v>
      </c>
      <c r="O1284">
        <v>160</v>
      </c>
      <c r="P1284">
        <v>36</v>
      </c>
      <c r="Q1284">
        <v>54</v>
      </c>
      <c r="R1284">
        <v>1408</v>
      </c>
      <c r="S1284">
        <v>603</v>
      </c>
      <c r="T1284">
        <v>604</v>
      </c>
      <c r="U1284">
        <v>724</v>
      </c>
      <c r="W1284" t="str">
        <f t="shared" ref="W1284" si="659">CONCATENATE("[",M1284,",",N1284,",",O1284,",",P1284,",",Q1284,",",R1284,",",S1284,",",T1284,",",U1284,",",M1285,",",N1285,"],")</f>
        <v>[1057,374,160,36,54,1408,603,604,724,720,602],</v>
      </c>
      <c r="AC1284" t="s">
        <v>307</v>
      </c>
    </row>
    <row r="1285" spans="2:29" x14ac:dyDescent="0.25">
      <c r="B1285">
        <v>1282</v>
      </c>
      <c r="C1285">
        <v>-0.25</v>
      </c>
      <c r="D1285">
        <v>0.75</v>
      </c>
      <c r="E1285">
        <v>1.6250001000000001</v>
      </c>
      <c r="H1285" t="str">
        <f t="shared" ref="H1285:H1348" si="660">CONCATENATE("[",B1285,",",C1285,",",D1285,",",E1285,"],")</f>
        <v>[1282,-0.25,0.75,1.6250001],</v>
      </c>
      <c r="M1285">
        <v>720</v>
      </c>
      <c r="N1285">
        <v>602</v>
      </c>
      <c r="AC1285" t="s">
        <v>308</v>
      </c>
    </row>
    <row r="1286" spans="2:29" x14ac:dyDescent="0.25">
      <c r="B1286">
        <v>1283</v>
      </c>
      <c r="C1286">
        <v>-0.125</v>
      </c>
      <c r="D1286">
        <v>0.75</v>
      </c>
      <c r="E1286">
        <v>1.375</v>
      </c>
      <c r="H1286" t="str">
        <f t="shared" si="660"/>
        <v>[1283,-0.125,0.75,1.375],</v>
      </c>
      <c r="M1286">
        <v>1058</v>
      </c>
      <c r="N1286">
        <v>378</v>
      </c>
      <c r="O1286">
        <v>276</v>
      </c>
      <c r="P1286">
        <v>328</v>
      </c>
      <c r="Q1286">
        <v>323</v>
      </c>
      <c r="R1286">
        <v>2253</v>
      </c>
      <c r="S1286">
        <v>2251</v>
      </c>
      <c r="T1286">
        <v>2458</v>
      </c>
      <c r="U1286">
        <v>2439</v>
      </c>
      <c r="W1286" t="str">
        <f t="shared" ref="W1286" si="661">CONCATENATE("[",M1286,",",N1286,",",O1286,",",P1286,",",Q1286,",",R1286,",",S1286,",",T1286,",",U1286,",",M1287,",",N1287,"],")</f>
        <v>[1058,378,276,328,323,2253,2251,2458,2439,2249,2437],</v>
      </c>
      <c r="AC1286" t="s">
        <v>309</v>
      </c>
    </row>
    <row r="1287" spans="2:29" x14ac:dyDescent="0.25">
      <c r="B1287">
        <v>1284</v>
      </c>
      <c r="C1287">
        <v>-0.125</v>
      </c>
      <c r="D1287">
        <v>0.75</v>
      </c>
      <c r="E1287">
        <v>1.5000001000000001</v>
      </c>
      <c r="H1287" t="str">
        <f t="shared" si="660"/>
        <v>[1284,-0.125,0.75,1.5000001],</v>
      </c>
      <c r="M1287">
        <v>2249</v>
      </c>
      <c r="N1287">
        <v>2437</v>
      </c>
      <c r="AC1287" t="s">
        <v>310</v>
      </c>
    </row>
    <row r="1288" spans="2:29" x14ac:dyDescent="0.25">
      <c r="B1288">
        <v>1285</v>
      </c>
      <c r="C1288">
        <v>-0.125</v>
      </c>
      <c r="D1288">
        <v>0.75</v>
      </c>
      <c r="E1288">
        <v>1.6250001000000001</v>
      </c>
      <c r="H1288" t="str">
        <f t="shared" si="660"/>
        <v>[1285,-0.125,0.75,1.6250001],</v>
      </c>
      <c r="M1288">
        <v>1059</v>
      </c>
      <c r="N1288">
        <v>367</v>
      </c>
      <c r="O1288">
        <v>178</v>
      </c>
      <c r="P1288">
        <v>257</v>
      </c>
      <c r="Q1288">
        <v>177</v>
      </c>
      <c r="R1288">
        <v>1521</v>
      </c>
      <c r="S1288">
        <v>1519</v>
      </c>
      <c r="T1288">
        <v>2145</v>
      </c>
      <c r="U1288">
        <v>1515</v>
      </c>
      <c r="W1288" t="str">
        <f t="shared" ref="W1288" si="662">CONCATENATE("[",M1288,",",N1288,",",O1288,",",P1288,",",Q1288,",",R1288,",",S1288,",",T1288,",",U1288,",",M1289,",",N1289,"],")</f>
        <v>[1059,367,178,257,177,1521,1519,2145,1515,1509,1513],</v>
      </c>
      <c r="AC1288" t="s">
        <v>311</v>
      </c>
    </row>
    <row r="1289" spans="2:29" x14ac:dyDescent="0.25">
      <c r="B1289">
        <v>1286</v>
      </c>
      <c r="C1289">
        <v>-0.2159316</v>
      </c>
      <c r="D1289">
        <v>0.65237690000000004</v>
      </c>
      <c r="E1289">
        <v>1.4669669999999999</v>
      </c>
      <c r="H1289" t="str">
        <f t="shared" si="660"/>
        <v>[1286,-0.2159316,0.6523769,1.466967],</v>
      </c>
      <c r="M1289">
        <v>1509</v>
      </c>
      <c r="N1289">
        <v>1513</v>
      </c>
      <c r="AC1289" t="s">
        <v>312</v>
      </c>
    </row>
    <row r="1290" spans="2:29" x14ac:dyDescent="0.25">
      <c r="B1290">
        <v>1287</v>
      </c>
      <c r="C1290">
        <v>-9.7334400000000001E-2</v>
      </c>
      <c r="D1290">
        <v>0.66520109999999999</v>
      </c>
      <c r="E1290">
        <v>1.5765092000000001</v>
      </c>
      <c r="H1290" t="str">
        <f t="shared" si="660"/>
        <v>[1287,-0.0973344,0.6652011,1.5765092],</v>
      </c>
      <c r="M1290">
        <v>1060</v>
      </c>
      <c r="N1290">
        <v>351</v>
      </c>
      <c r="O1290">
        <v>257</v>
      </c>
      <c r="P1290">
        <v>367</v>
      </c>
      <c r="Q1290">
        <v>178</v>
      </c>
      <c r="R1290">
        <v>2144</v>
      </c>
      <c r="S1290">
        <v>2145</v>
      </c>
      <c r="T1290">
        <v>2500</v>
      </c>
      <c r="U1290">
        <v>1520</v>
      </c>
      <c r="W1290" t="str">
        <f t="shared" ref="W1290" si="663">CONCATENATE("[",M1290,",",N1290,",",O1290,",",P1290,",",Q1290,",",R1290,",",S1290,",",T1290,",",U1290,",",M1291,",",N1291,"],")</f>
        <v>[1060,351,257,367,178,2144,2145,2500,1520,1519,1521],</v>
      </c>
      <c r="AC1290" t="s">
        <v>313</v>
      </c>
    </row>
    <row r="1291" spans="2:29" x14ac:dyDescent="0.25">
      <c r="B1291">
        <v>1288</v>
      </c>
      <c r="C1291">
        <v>-0.27943040000000002</v>
      </c>
      <c r="D1291">
        <v>0.66381109999999999</v>
      </c>
      <c r="E1291">
        <v>1.5800396999999999</v>
      </c>
      <c r="H1291" t="str">
        <f t="shared" si="660"/>
        <v>[1288,-0.2794304,0.6638111,1.5800397],</v>
      </c>
      <c r="M1291">
        <v>1519</v>
      </c>
      <c r="N1291">
        <v>1521</v>
      </c>
      <c r="AC1291" t="s">
        <v>314</v>
      </c>
    </row>
    <row r="1292" spans="2:29" x14ac:dyDescent="0.25">
      <c r="B1292">
        <v>1289</v>
      </c>
      <c r="C1292">
        <v>-0.3005737</v>
      </c>
      <c r="D1292">
        <v>0.69265739999999998</v>
      </c>
      <c r="E1292">
        <v>1.4545037999999999</v>
      </c>
      <c r="H1292" t="str">
        <f t="shared" si="660"/>
        <v>[1289,-0.3005737,0.6926574,1.4545038],</v>
      </c>
      <c r="M1292">
        <v>1061</v>
      </c>
      <c r="N1292">
        <v>367</v>
      </c>
      <c r="O1292">
        <v>163</v>
      </c>
      <c r="P1292">
        <v>323</v>
      </c>
      <c r="Q1292">
        <v>257</v>
      </c>
      <c r="R1292">
        <v>1430</v>
      </c>
      <c r="S1292">
        <v>1427</v>
      </c>
      <c r="T1292">
        <v>2438</v>
      </c>
      <c r="U1292">
        <v>2145</v>
      </c>
      <c r="W1292" t="str">
        <f t="shared" ref="W1292" si="664">CONCATENATE("[",M1292,",",N1292,",",O1292,",",P1292,",",Q1292,",",R1292,",",S1292,",",T1292,",",U1292,",",M1293,",",N1293,"],")</f>
        <v>[1061,367,163,323,257,1430,1427,2438,2145,1426,2140],</v>
      </c>
      <c r="AC1292" t="s">
        <v>315</v>
      </c>
    </row>
    <row r="1293" spans="2:29" x14ac:dyDescent="0.25">
      <c r="B1293">
        <v>1290</v>
      </c>
      <c r="C1293">
        <v>-0.125</v>
      </c>
      <c r="D1293">
        <v>0.75</v>
      </c>
      <c r="E1293">
        <v>1.7500001000000001</v>
      </c>
      <c r="H1293" t="str">
        <f t="shared" si="660"/>
        <v>[1290,-0.125,0.75,1.7500001],</v>
      </c>
      <c r="M1293">
        <v>1426</v>
      </c>
      <c r="N1293">
        <v>2140</v>
      </c>
      <c r="AC1293" t="s">
        <v>316</v>
      </c>
    </row>
    <row r="1294" spans="2:29" x14ac:dyDescent="0.25">
      <c r="B1294">
        <v>1291</v>
      </c>
      <c r="C1294">
        <v>-0.20442859999999999</v>
      </c>
      <c r="D1294">
        <v>0.66264710000000004</v>
      </c>
      <c r="E1294">
        <v>1.7929086999999999</v>
      </c>
      <c r="H1294" t="str">
        <f t="shared" si="660"/>
        <v>[1291,-0.2044286,0.6626471,1.7929087],</v>
      </c>
      <c r="M1294">
        <v>1062</v>
      </c>
      <c r="N1294">
        <v>340</v>
      </c>
      <c r="O1294">
        <v>321</v>
      </c>
      <c r="P1294">
        <v>342</v>
      </c>
      <c r="Q1294">
        <v>109</v>
      </c>
      <c r="R1294">
        <v>2432</v>
      </c>
      <c r="S1294">
        <v>2433</v>
      </c>
      <c r="T1294">
        <v>2483</v>
      </c>
      <c r="U1294">
        <v>1090</v>
      </c>
      <c r="W1294" t="str">
        <f t="shared" ref="W1294" si="665">CONCATENATE("[",M1294,",",N1294,",",O1294,",",P1294,",",Q1294,",",R1294,",",S1294,",",T1294,",",U1294,",",M1295,",",N1295,"],")</f>
        <v>[1062,340,321,342,109,2432,2433,2483,1090,1089,1091],</v>
      </c>
      <c r="AC1294" t="s">
        <v>317</v>
      </c>
    </row>
    <row r="1295" spans="2:29" x14ac:dyDescent="0.25">
      <c r="B1295">
        <v>1292</v>
      </c>
      <c r="C1295">
        <v>-0.29248420000000003</v>
      </c>
      <c r="D1295">
        <v>0.66519779999999995</v>
      </c>
      <c r="E1295">
        <v>1.7892486999999999</v>
      </c>
      <c r="H1295" t="str">
        <f t="shared" si="660"/>
        <v>[1292,-0.2924842,0.6651978,1.7892487],</v>
      </c>
      <c r="M1295">
        <v>1089</v>
      </c>
      <c r="N1295">
        <v>1091</v>
      </c>
      <c r="AC1295" t="s">
        <v>318</v>
      </c>
    </row>
    <row r="1296" spans="2:29" x14ac:dyDescent="0.25">
      <c r="B1296">
        <v>1293</v>
      </c>
      <c r="C1296">
        <v>-0.27943040000000002</v>
      </c>
      <c r="D1296">
        <v>0.66381109999999999</v>
      </c>
      <c r="E1296">
        <v>1.7050396999999999</v>
      </c>
      <c r="H1296" t="str">
        <f t="shared" si="660"/>
        <v>[1293,-0.2794304,0.6638111,1.7050397],</v>
      </c>
      <c r="M1296">
        <v>1063</v>
      </c>
      <c r="N1296">
        <v>348</v>
      </c>
      <c r="O1296">
        <v>30</v>
      </c>
      <c r="P1296">
        <v>340</v>
      </c>
      <c r="Q1296">
        <v>284</v>
      </c>
      <c r="R1296">
        <v>574</v>
      </c>
      <c r="S1296">
        <v>573</v>
      </c>
      <c r="T1296">
        <v>2484</v>
      </c>
      <c r="U1296">
        <v>2294</v>
      </c>
      <c r="W1296" t="str">
        <f t="shared" ref="W1296" si="666">CONCATENATE("[",M1296,",",N1296,",",O1296,",",P1296,",",Q1296,",",R1296,",",S1296,",",T1296,",",U1296,",",M1297,",",N1297,"],")</f>
        <v>[1063,348,30,340,284,574,573,2484,2294,571,2293],</v>
      </c>
      <c r="AC1296" t="s">
        <v>319</v>
      </c>
    </row>
    <row r="1297" spans="2:29" x14ac:dyDescent="0.25">
      <c r="B1297">
        <v>1294</v>
      </c>
      <c r="C1297">
        <v>0</v>
      </c>
      <c r="D1297">
        <v>0.75</v>
      </c>
      <c r="E1297">
        <v>0.3750001</v>
      </c>
      <c r="H1297" t="str">
        <f t="shared" si="660"/>
        <v>[1294,0,0.75,0.3750001],</v>
      </c>
      <c r="M1297">
        <v>571</v>
      </c>
      <c r="N1297">
        <v>2293</v>
      </c>
      <c r="AC1297" t="s">
        <v>320</v>
      </c>
    </row>
    <row r="1298" spans="2:29" x14ac:dyDescent="0.25">
      <c r="B1298">
        <v>1295</v>
      </c>
      <c r="C1298">
        <v>0.125</v>
      </c>
      <c r="D1298">
        <v>0.75</v>
      </c>
      <c r="E1298">
        <v>0.25</v>
      </c>
      <c r="H1298" t="str">
        <f t="shared" si="660"/>
        <v>[1295,0.125,0.75,0.25],</v>
      </c>
      <c r="M1298">
        <v>1064</v>
      </c>
      <c r="N1298">
        <v>340</v>
      </c>
      <c r="O1298">
        <v>342</v>
      </c>
      <c r="P1298">
        <v>18</v>
      </c>
      <c r="Q1298">
        <v>109</v>
      </c>
      <c r="R1298">
        <v>2483</v>
      </c>
      <c r="S1298">
        <v>497</v>
      </c>
      <c r="T1298">
        <v>496</v>
      </c>
      <c r="U1298">
        <v>1090</v>
      </c>
      <c r="W1298" t="str">
        <f t="shared" ref="W1298" si="667">CONCATENATE("[",M1298,",",N1298,",",O1298,",",P1298,",",Q1298,",",R1298,",",S1298,",",T1298,",",U1298,",",M1299,",",N1299,"],")</f>
        <v>[1064,340,342,18,109,2483,497,496,1090,1091,494],</v>
      </c>
      <c r="AC1298" t="s">
        <v>321</v>
      </c>
    </row>
    <row r="1299" spans="2:29" x14ac:dyDescent="0.25">
      <c r="B1299">
        <v>1296</v>
      </c>
      <c r="C1299">
        <v>0.125</v>
      </c>
      <c r="D1299">
        <v>0.75</v>
      </c>
      <c r="E1299">
        <v>0.3750001</v>
      </c>
      <c r="H1299" t="str">
        <f t="shared" si="660"/>
        <v>[1296,0.125,0.75,0.3750001],</v>
      </c>
      <c r="M1299">
        <v>1091</v>
      </c>
      <c r="N1299">
        <v>494</v>
      </c>
      <c r="AC1299" t="s">
        <v>322</v>
      </c>
    </row>
    <row r="1300" spans="2:29" x14ac:dyDescent="0.25">
      <c r="B1300">
        <v>1297</v>
      </c>
      <c r="C1300">
        <v>7.2995110000000002E-2</v>
      </c>
      <c r="D1300">
        <v>0.66195380000000004</v>
      </c>
      <c r="E1300">
        <v>0.29287170000000001</v>
      </c>
      <c r="H1300" t="str">
        <f t="shared" si="660"/>
        <v>[1297,0.07299511,0.6619538,0.2928717],</v>
      </c>
      <c r="M1300">
        <v>1065</v>
      </c>
      <c r="N1300">
        <v>348</v>
      </c>
      <c r="O1300">
        <v>17</v>
      </c>
      <c r="P1300">
        <v>340</v>
      </c>
      <c r="Q1300">
        <v>30</v>
      </c>
      <c r="R1300">
        <v>488</v>
      </c>
      <c r="S1300">
        <v>487</v>
      </c>
      <c r="T1300">
        <v>2484</v>
      </c>
      <c r="U1300">
        <v>574</v>
      </c>
      <c r="W1300" t="str">
        <f t="shared" ref="W1300" si="668">CONCATENATE("[",M1300,",",N1300,",",O1300,",",P1300,",",Q1300,",",R1300,",",S1300,",",T1300,",",U1300,",",M1301,",",N1301,"],")</f>
        <v>[1065,348,17,340,30,488,487,2484,574,485,573],</v>
      </c>
      <c r="AC1300" t="s">
        <v>323</v>
      </c>
    </row>
    <row r="1301" spans="2:29" x14ac:dyDescent="0.25">
      <c r="B1301">
        <v>1298</v>
      </c>
      <c r="C1301">
        <v>-8.1449560000000004E-2</v>
      </c>
      <c r="D1301">
        <v>0.66289920000000002</v>
      </c>
      <c r="E1301">
        <v>0.28789910000000002</v>
      </c>
      <c r="H1301" t="str">
        <f t="shared" si="660"/>
        <v>[1298,-0.08144956,0.6628992,0.2878991],</v>
      </c>
      <c r="M1301">
        <v>485</v>
      </c>
      <c r="N1301">
        <v>573</v>
      </c>
      <c r="AC1301" t="s">
        <v>324</v>
      </c>
    </row>
    <row r="1302" spans="2:29" x14ac:dyDescent="0.25">
      <c r="B1302">
        <v>1299</v>
      </c>
      <c r="C1302">
        <v>-6.438381E-2</v>
      </c>
      <c r="D1302">
        <v>0.68938390000000005</v>
      </c>
      <c r="E1302">
        <v>0.18938379999999999</v>
      </c>
      <c r="H1302" t="str">
        <f t="shared" si="660"/>
        <v>[1299,-0.06438381,0.6893839,0.1893838],</v>
      </c>
      <c r="M1302">
        <v>1066</v>
      </c>
      <c r="N1302">
        <v>340</v>
      </c>
      <c r="O1302">
        <v>116</v>
      </c>
      <c r="P1302">
        <v>18</v>
      </c>
      <c r="Q1302">
        <v>17</v>
      </c>
      <c r="R1302">
        <v>1140</v>
      </c>
      <c r="S1302">
        <v>495</v>
      </c>
      <c r="T1302">
        <v>496</v>
      </c>
      <c r="U1302">
        <v>487</v>
      </c>
      <c r="W1302" t="str">
        <f t="shared" ref="W1302" si="669">CONCATENATE("[",M1302,",",N1302,",",O1302,",",P1302,",",Q1302,",",R1302,",",S1302,",",T1302,",",U1302,",",M1303,",",N1303,"],")</f>
        <v>[1066,340,116,18,17,1140,495,496,487,486,484],</v>
      </c>
      <c r="AC1302" t="s">
        <v>325</v>
      </c>
    </row>
    <row r="1303" spans="2:29" x14ac:dyDescent="0.25">
      <c r="B1303">
        <v>1300</v>
      </c>
      <c r="C1303">
        <v>8.0254809999999996E-2</v>
      </c>
      <c r="D1303">
        <v>0.66857829999999996</v>
      </c>
      <c r="E1303">
        <v>0.21136440000000001</v>
      </c>
      <c r="H1303" t="str">
        <f t="shared" si="660"/>
        <v>[1300,0.08025481,0.6685783,0.2113644],</v>
      </c>
      <c r="M1303">
        <v>486</v>
      </c>
      <c r="N1303">
        <v>484</v>
      </c>
      <c r="AC1303" t="s">
        <v>326</v>
      </c>
    </row>
    <row r="1304" spans="2:29" x14ac:dyDescent="0.25">
      <c r="B1304">
        <v>1301</v>
      </c>
      <c r="C1304">
        <v>0</v>
      </c>
      <c r="D1304">
        <v>0.75</v>
      </c>
      <c r="E1304">
        <v>0.625</v>
      </c>
      <c r="H1304" t="str">
        <f t="shared" si="660"/>
        <v>[1301,0,0.75,0.625],</v>
      </c>
      <c r="M1304">
        <v>1067</v>
      </c>
      <c r="N1304">
        <v>376</v>
      </c>
      <c r="O1304">
        <v>128</v>
      </c>
      <c r="P1304">
        <v>287</v>
      </c>
      <c r="Q1304">
        <v>151</v>
      </c>
      <c r="R1304">
        <v>1210</v>
      </c>
      <c r="S1304">
        <v>1209</v>
      </c>
      <c r="T1304">
        <v>2313</v>
      </c>
      <c r="U1304">
        <v>1358</v>
      </c>
      <c r="W1304" t="str">
        <f t="shared" ref="W1304" si="670">CONCATENATE("[",M1304,",",N1304,",",O1304,",",P1304,",",Q1304,",",R1304,",",S1304,",",T1304,",",U1304,",",M1305,",",N1305,"],")</f>
        <v>[1067,376,128,287,151,1210,1209,2313,1358,1204,1357],</v>
      </c>
      <c r="AC1304" t="s">
        <v>327</v>
      </c>
    </row>
    <row r="1305" spans="2:29" x14ac:dyDescent="0.25">
      <c r="B1305">
        <v>1302</v>
      </c>
      <c r="C1305">
        <v>0.125</v>
      </c>
      <c r="D1305">
        <v>0.75</v>
      </c>
      <c r="E1305">
        <v>0.50000009999999995</v>
      </c>
      <c r="H1305" t="str">
        <f t="shared" si="660"/>
        <v>[1302,0.125,0.75,0.5000001],</v>
      </c>
      <c r="M1305">
        <v>1204</v>
      </c>
      <c r="N1305">
        <v>1357</v>
      </c>
      <c r="AC1305" t="s">
        <v>328</v>
      </c>
    </row>
    <row r="1306" spans="2:29" x14ac:dyDescent="0.25">
      <c r="B1306">
        <v>1303</v>
      </c>
      <c r="C1306">
        <v>-3.9306220000000003E-2</v>
      </c>
      <c r="D1306">
        <v>0.57484469999999999</v>
      </c>
      <c r="E1306">
        <v>0.47845700000000002</v>
      </c>
      <c r="H1306" t="str">
        <f t="shared" si="660"/>
        <v>[1303,-0.03930622,0.5748447,0.478457],</v>
      </c>
      <c r="M1306">
        <v>1068</v>
      </c>
      <c r="N1306">
        <v>375</v>
      </c>
      <c r="O1306">
        <v>126</v>
      </c>
      <c r="P1306">
        <v>195</v>
      </c>
      <c r="Q1306">
        <v>127</v>
      </c>
      <c r="R1306">
        <v>1196</v>
      </c>
      <c r="S1306">
        <v>1192</v>
      </c>
      <c r="T1306">
        <v>1638</v>
      </c>
      <c r="U1306">
        <v>1200</v>
      </c>
      <c r="W1306" t="str">
        <f t="shared" ref="W1306" si="671">CONCATENATE("[",M1306,",",N1306,",",O1306,",",P1306,",",Q1306,",",R1306,",",S1306,",",T1306,",",U1306,",",M1307,",",N1307,"],")</f>
        <v>[1068,375,126,195,127,1196,1192,1638,1200,1188,1199],</v>
      </c>
      <c r="AC1306" t="s">
        <v>329</v>
      </c>
    </row>
    <row r="1307" spans="2:29" x14ac:dyDescent="0.25">
      <c r="B1307">
        <v>1304</v>
      </c>
      <c r="C1307">
        <v>4.2964019999999999E-2</v>
      </c>
      <c r="D1307">
        <v>0.6208127</v>
      </c>
      <c r="E1307">
        <v>0.56040630000000002</v>
      </c>
      <c r="H1307" t="str">
        <f t="shared" si="660"/>
        <v>[1304,0.04296402,0.6208127,0.5604063],</v>
      </c>
      <c r="M1307">
        <v>1188</v>
      </c>
      <c r="N1307">
        <v>1199</v>
      </c>
      <c r="AC1307" t="s">
        <v>330</v>
      </c>
    </row>
    <row r="1308" spans="2:29" x14ac:dyDescent="0.25">
      <c r="B1308">
        <v>1305</v>
      </c>
      <c r="C1308">
        <v>7.2995110000000002E-2</v>
      </c>
      <c r="D1308">
        <v>0.66195380000000004</v>
      </c>
      <c r="E1308">
        <v>0.41787170000000001</v>
      </c>
      <c r="H1308" t="str">
        <f t="shared" si="660"/>
        <v>[1305,0.07299511,0.6619538,0.4178717],</v>
      </c>
      <c r="M1308">
        <v>1069</v>
      </c>
      <c r="N1308">
        <v>375</v>
      </c>
      <c r="O1308">
        <v>271</v>
      </c>
      <c r="P1308">
        <v>273</v>
      </c>
      <c r="Q1308">
        <v>268</v>
      </c>
      <c r="R1308">
        <v>2226</v>
      </c>
      <c r="S1308">
        <v>2225</v>
      </c>
      <c r="T1308">
        <v>2231</v>
      </c>
      <c r="U1308">
        <v>2216</v>
      </c>
      <c r="W1308" t="str">
        <f t="shared" ref="W1308" si="672">CONCATENATE("[",M1308,",",N1308,",",O1308,",",P1308,",",Q1308,",",R1308,",",S1308,",",T1308,",",U1308,",",M1309,",",N1309,"],")</f>
        <v>[1069,375,271,273,268,2226,2225,2231,2216,2212,2213],</v>
      </c>
      <c r="AC1308" t="s">
        <v>331</v>
      </c>
    </row>
    <row r="1309" spans="2:29" x14ac:dyDescent="0.25">
      <c r="B1309">
        <v>1306</v>
      </c>
      <c r="C1309">
        <v>-8.7100910000000004E-2</v>
      </c>
      <c r="D1309">
        <v>0.66289920000000002</v>
      </c>
      <c r="E1309">
        <v>0.58144960000000001</v>
      </c>
      <c r="H1309" t="str">
        <f t="shared" si="660"/>
        <v>[1306,-0.08710091,0.6628992,0.5814496],</v>
      </c>
      <c r="M1309">
        <v>2212</v>
      </c>
      <c r="N1309">
        <v>2213</v>
      </c>
      <c r="AC1309" t="s">
        <v>332</v>
      </c>
    </row>
    <row r="1310" spans="2:29" x14ac:dyDescent="0.25">
      <c r="B1310">
        <v>1307</v>
      </c>
      <c r="C1310">
        <v>-8.1449560000000004E-2</v>
      </c>
      <c r="D1310">
        <v>0.66289920000000002</v>
      </c>
      <c r="E1310">
        <v>0.41289910000000002</v>
      </c>
      <c r="H1310" t="str">
        <f t="shared" si="660"/>
        <v>[1307,-0.08144956,0.6628992,0.4128991],</v>
      </c>
      <c r="M1310">
        <v>1070</v>
      </c>
      <c r="N1310">
        <v>224</v>
      </c>
      <c r="O1310">
        <v>225</v>
      </c>
      <c r="P1310">
        <v>143</v>
      </c>
      <c r="Q1310">
        <v>150</v>
      </c>
      <c r="R1310">
        <v>1869</v>
      </c>
      <c r="S1310">
        <v>1305</v>
      </c>
      <c r="T1310">
        <v>1304</v>
      </c>
      <c r="U1310">
        <v>1350</v>
      </c>
      <c r="W1310" t="str">
        <f t="shared" ref="W1310" si="673">CONCATENATE("[",M1310,",",N1310,",",O1310,",",P1310,",",Q1310,",",R1310,",",S1310,",",T1310,",",U1310,",",M1311,",",N1311,"],")</f>
        <v>[1070,224,225,143,150,1869,1305,1304,1350,1351,1302],</v>
      </c>
      <c r="AC1310" t="s">
        <v>333</v>
      </c>
    </row>
    <row r="1311" spans="2:29" x14ac:dyDescent="0.25">
      <c r="B1311">
        <v>1308</v>
      </c>
      <c r="C1311">
        <v>0</v>
      </c>
      <c r="D1311">
        <v>0.75</v>
      </c>
      <c r="E1311">
        <v>0.875</v>
      </c>
      <c r="H1311" t="str">
        <f t="shared" si="660"/>
        <v>[1308,0,0.75,0.875],</v>
      </c>
      <c r="M1311">
        <v>1351</v>
      </c>
      <c r="N1311">
        <v>1302</v>
      </c>
      <c r="AC1311" t="s">
        <v>334</v>
      </c>
    </row>
    <row r="1312" spans="2:29" x14ac:dyDescent="0.25">
      <c r="B1312">
        <v>1309</v>
      </c>
      <c r="C1312">
        <v>0.125</v>
      </c>
      <c r="D1312">
        <v>0.75</v>
      </c>
      <c r="E1312">
        <v>0.625</v>
      </c>
      <c r="H1312" t="str">
        <f t="shared" si="660"/>
        <v>[1309,0.125,0.75,0.625],</v>
      </c>
      <c r="M1312">
        <v>1071</v>
      </c>
      <c r="N1312">
        <v>287</v>
      </c>
      <c r="O1312">
        <v>268</v>
      </c>
      <c r="P1312">
        <v>288</v>
      </c>
      <c r="Q1312">
        <v>190</v>
      </c>
      <c r="R1312">
        <v>2214</v>
      </c>
      <c r="S1312">
        <v>2215</v>
      </c>
      <c r="T1312">
        <v>2311</v>
      </c>
      <c r="U1312">
        <v>1603</v>
      </c>
      <c r="W1312" t="str">
        <f t="shared" ref="W1312" si="674">CONCATENATE("[",M1312,",",N1312,",",O1312,",",P1312,",",Q1312,",",R1312,",",S1312,",",T1312,",",U1312,",",M1313,",",N1313,"],")</f>
        <v>[1071,287,268,288,190,2214,2215,2311,1603,1602,1604],</v>
      </c>
      <c r="AC1312" t="s">
        <v>335</v>
      </c>
    </row>
    <row r="1313" spans="2:29" x14ac:dyDescent="0.25">
      <c r="B1313">
        <v>1310</v>
      </c>
      <c r="C1313">
        <v>0.125</v>
      </c>
      <c r="D1313">
        <v>0.75</v>
      </c>
      <c r="E1313">
        <v>0.74999990000000005</v>
      </c>
      <c r="H1313" t="str">
        <f t="shared" si="660"/>
        <v>[1310,0.125,0.75,0.7499999],</v>
      </c>
      <c r="M1313">
        <v>1602</v>
      </c>
      <c r="N1313">
        <v>1604</v>
      </c>
      <c r="AC1313" t="s">
        <v>336</v>
      </c>
    </row>
    <row r="1314" spans="2:29" x14ac:dyDescent="0.25">
      <c r="B1314">
        <v>1311</v>
      </c>
      <c r="C1314">
        <v>0.125</v>
      </c>
      <c r="D1314">
        <v>0.75</v>
      </c>
      <c r="E1314">
        <v>0.875</v>
      </c>
      <c r="H1314" t="str">
        <f t="shared" si="660"/>
        <v>[1311,0.125,0.75,0.875],</v>
      </c>
      <c r="M1314">
        <v>1072</v>
      </c>
      <c r="N1314">
        <v>216</v>
      </c>
      <c r="O1314">
        <v>64</v>
      </c>
      <c r="P1314">
        <v>65</v>
      </c>
      <c r="Q1314">
        <v>72</v>
      </c>
      <c r="R1314">
        <v>792</v>
      </c>
      <c r="S1314">
        <v>788</v>
      </c>
      <c r="T1314">
        <v>799</v>
      </c>
      <c r="U1314">
        <v>840</v>
      </c>
      <c r="W1314" t="str">
        <f t="shared" ref="W1314" si="675">CONCATENATE("[",M1314,",",N1314,",",O1314,",",P1314,",",Q1314,",",R1314,",",S1314,",",T1314,",",U1314,",",M1315,",",N1315,"],")</f>
        <v>[1072,216,64,65,72,792,788,799,840,791,797],</v>
      </c>
      <c r="AC1314" t="s">
        <v>337</v>
      </c>
    </row>
    <row r="1315" spans="2:29" x14ac:dyDescent="0.25">
      <c r="B1315">
        <v>1312</v>
      </c>
      <c r="C1315">
        <v>4.2964019999999999E-2</v>
      </c>
      <c r="D1315">
        <v>0.6208127</v>
      </c>
      <c r="E1315">
        <v>0.68540630000000002</v>
      </c>
      <c r="H1315" t="str">
        <f t="shared" si="660"/>
        <v>[1312,0.04296402,0.6208127,0.6854063],</v>
      </c>
      <c r="M1315">
        <v>791</v>
      </c>
      <c r="N1315">
        <v>797</v>
      </c>
      <c r="AC1315" t="s">
        <v>338</v>
      </c>
    </row>
    <row r="1316" spans="2:29" x14ac:dyDescent="0.25">
      <c r="B1316">
        <v>1313</v>
      </c>
      <c r="C1316">
        <v>-8.7100910000000004E-2</v>
      </c>
      <c r="D1316">
        <v>0.66289920000000002</v>
      </c>
      <c r="E1316">
        <v>0.70644949999999995</v>
      </c>
      <c r="H1316" t="str">
        <f t="shared" si="660"/>
        <v>[1313,-0.08710091,0.6628992,0.7064495],</v>
      </c>
      <c r="M1316">
        <v>1073</v>
      </c>
      <c r="N1316">
        <v>226</v>
      </c>
      <c r="O1316">
        <v>224</v>
      </c>
      <c r="P1316">
        <v>144</v>
      </c>
      <c r="Q1316">
        <v>267</v>
      </c>
      <c r="R1316">
        <v>1870</v>
      </c>
      <c r="S1316">
        <v>1312</v>
      </c>
      <c r="T1316">
        <v>1313</v>
      </c>
      <c r="U1316">
        <v>1891</v>
      </c>
      <c r="W1316" t="str">
        <f t="shared" ref="W1316" si="676">CONCATENATE("[",M1316,",",N1316,",",O1316,",",P1316,",",Q1316,",",R1316,",",S1316,",",T1316,",",U1316,",",M1317,",",N1317,"],")</f>
        <v>[1073,226,224,144,267,1870,1312,1313,1891,1872,1314],</v>
      </c>
      <c r="AC1316" t="s">
        <v>339</v>
      </c>
    </row>
    <row r="1317" spans="2:29" x14ac:dyDescent="0.25">
      <c r="B1317">
        <v>1314</v>
      </c>
      <c r="C1317">
        <v>-7.3887919999999999E-3</v>
      </c>
      <c r="D1317">
        <v>0.58473019999999998</v>
      </c>
      <c r="E1317">
        <v>0.82614140000000003</v>
      </c>
      <c r="H1317" t="str">
        <f t="shared" si="660"/>
        <v>[1314,-0.007388792,0.5847302,0.8261414],</v>
      </c>
      <c r="M1317">
        <v>1872</v>
      </c>
      <c r="N1317">
        <v>1314</v>
      </c>
      <c r="AC1317" t="s">
        <v>340</v>
      </c>
    </row>
    <row r="1318" spans="2:29" x14ac:dyDescent="0.25">
      <c r="B1318">
        <v>1315</v>
      </c>
      <c r="C1318">
        <v>8.7872080000000005E-2</v>
      </c>
      <c r="D1318">
        <v>0.66912470000000002</v>
      </c>
      <c r="E1318">
        <v>0.79800070000000001</v>
      </c>
      <c r="H1318" t="str">
        <f t="shared" si="660"/>
        <v>[1315,0.08787208,0.6691247,0.7980007],</v>
      </c>
      <c r="M1318">
        <v>1074</v>
      </c>
      <c r="N1318">
        <v>223</v>
      </c>
      <c r="O1318">
        <v>355</v>
      </c>
      <c r="P1318">
        <v>227</v>
      </c>
      <c r="Q1318">
        <v>294</v>
      </c>
      <c r="R1318">
        <v>1868</v>
      </c>
      <c r="S1318">
        <v>1903</v>
      </c>
      <c r="T1318">
        <v>1864</v>
      </c>
      <c r="U1318">
        <v>1867</v>
      </c>
      <c r="W1318" t="str">
        <f t="shared" ref="W1318" si="677">CONCATENATE("[",M1318,",",N1318,",",O1318,",",P1318,",",Q1318,",",R1318,",",S1318,",",T1318,",",U1318,",",M1319,",",N1319,"],")</f>
        <v>[1074,223,355,227,294,1868,1903,1864,1867,2335,1900],</v>
      </c>
      <c r="AC1318" t="s">
        <v>341</v>
      </c>
    </row>
    <row r="1319" spans="2:29" x14ac:dyDescent="0.25">
      <c r="B1319">
        <v>1316</v>
      </c>
      <c r="C1319">
        <v>-7.5865360000000007E-2</v>
      </c>
      <c r="D1319">
        <v>0.66853790000000002</v>
      </c>
      <c r="E1319">
        <v>0.86825580000000002</v>
      </c>
      <c r="H1319" t="str">
        <f t="shared" si="660"/>
        <v>[1316,-0.07586536,0.6685379,0.8682558],</v>
      </c>
      <c r="M1319">
        <v>2335</v>
      </c>
      <c r="N1319">
        <v>1900</v>
      </c>
      <c r="AC1319" t="s">
        <v>342</v>
      </c>
    </row>
    <row r="1320" spans="2:29" x14ac:dyDescent="0.25">
      <c r="B1320">
        <v>1317</v>
      </c>
      <c r="C1320">
        <v>0</v>
      </c>
      <c r="D1320">
        <v>0.75</v>
      </c>
      <c r="E1320">
        <v>1.125</v>
      </c>
      <c r="H1320" t="str">
        <f t="shared" si="660"/>
        <v>[1317,0,0.75,1.125],</v>
      </c>
      <c r="M1320">
        <v>1075</v>
      </c>
      <c r="N1320">
        <v>227</v>
      </c>
      <c r="O1320">
        <v>223</v>
      </c>
      <c r="P1320">
        <v>229</v>
      </c>
      <c r="Q1320">
        <v>222</v>
      </c>
      <c r="R1320">
        <v>1864</v>
      </c>
      <c r="S1320">
        <v>1865</v>
      </c>
      <c r="T1320">
        <v>1899</v>
      </c>
      <c r="U1320">
        <v>1855</v>
      </c>
      <c r="W1320" t="str">
        <f t="shared" ref="W1320" si="678">CONCATENATE("[",M1320,",",N1320,",",O1320,",",P1320,",",Q1320,",",R1320,",",S1320,",",T1320,",",U1320,",",M1321,",",N1321,"],")</f>
        <v>[1075,227,223,229,222,1864,1865,1899,1855,1854,1857],</v>
      </c>
      <c r="AC1320" t="s">
        <v>343</v>
      </c>
    </row>
    <row r="1321" spans="2:29" x14ac:dyDescent="0.25">
      <c r="B1321">
        <v>1318</v>
      </c>
      <c r="C1321">
        <v>0.125</v>
      </c>
      <c r="D1321">
        <v>0.75</v>
      </c>
      <c r="E1321">
        <v>1</v>
      </c>
      <c r="H1321" t="str">
        <f t="shared" si="660"/>
        <v>[1318,0.125,0.75,1],</v>
      </c>
      <c r="M1321">
        <v>1854</v>
      </c>
      <c r="N1321">
        <v>1857</v>
      </c>
      <c r="AC1321" t="s">
        <v>344</v>
      </c>
    </row>
    <row r="1322" spans="2:29" x14ac:dyDescent="0.25">
      <c r="B1322">
        <v>1319</v>
      </c>
      <c r="C1322">
        <v>-9.6865040000000003E-3</v>
      </c>
      <c r="D1322">
        <v>0.59162709999999996</v>
      </c>
      <c r="E1322">
        <v>1.0916849</v>
      </c>
      <c r="H1322" t="str">
        <f t="shared" si="660"/>
        <v>[1319,-0.009686504,0.5916271,1.0916849],</v>
      </c>
      <c r="M1322">
        <v>1076</v>
      </c>
      <c r="N1322">
        <v>224</v>
      </c>
      <c r="O1322">
        <v>143</v>
      </c>
      <c r="P1322">
        <v>226</v>
      </c>
      <c r="Q1322">
        <v>144</v>
      </c>
      <c r="R1322">
        <v>1304</v>
      </c>
      <c r="S1322">
        <v>1306</v>
      </c>
      <c r="T1322">
        <v>1870</v>
      </c>
      <c r="U1322">
        <v>1312</v>
      </c>
      <c r="W1322" t="str">
        <f t="shared" ref="W1322" si="679">CONCATENATE("[",M1322,",",N1322,",",O1322,",",P1322,",",Q1322,",",R1322,",",S1322,",",T1322,",",U1322,",",M1323,",",N1323,"],")</f>
        <v>[1076,224,143,226,144,1304,1306,1870,1312,1301,1313],</v>
      </c>
      <c r="AC1322" t="s">
        <v>345</v>
      </c>
    </row>
    <row r="1323" spans="2:29" x14ac:dyDescent="0.25">
      <c r="B1323">
        <v>1320</v>
      </c>
      <c r="C1323">
        <v>-7.3887919999999999E-3</v>
      </c>
      <c r="D1323">
        <v>0.58473019999999998</v>
      </c>
      <c r="E1323">
        <v>0.95114140000000003</v>
      </c>
      <c r="H1323" t="str">
        <f t="shared" si="660"/>
        <v>[1320,-0.007388792,0.5847302,0.9511414],</v>
      </c>
      <c r="M1323">
        <v>1301</v>
      </c>
      <c r="N1323">
        <v>1313</v>
      </c>
      <c r="AC1323" t="s">
        <v>346</v>
      </c>
    </row>
    <row r="1324" spans="2:29" x14ac:dyDescent="0.25">
      <c r="B1324">
        <v>1321</v>
      </c>
      <c r="C1324">
        <v>8.2646090000000005E-2</v>
      </c>
      <c r="D1324">
        <v>0.65456559999999997</v>
      </c>
      <c r="E1324">
        <v>1.0654602</v>
      </c>
      <c r="H1324" t="str">
        <f t="shared" si="660"/>
        <v>[1321,0.08264609,0.6545656,1.0654602],</v>
      </c>
      <c r="M1324">
        <v>1077</v>
      </c>
      <c r="N1324">
        <v>234</v>
      </c>
      <c r="O1324">
        <v>233</v>
      </c>
      <c r="P1324">
        <v>269</v>
      </c>
      <c r="Q1324">
        <v>242</v>
      </c>
      <c r="R1324">
        <v>1961</v>
      </c>
      <c r="S1324">
        <v>1964</v>
      </c>
      <c r="T1324">
        <v>1984</v>
      </c>
      <c r="U1324">
        <v>1981</v>
      </c>
      <c r="W1324" t="str">
        <f t="shared" ref="W1324" si="680">CONCATENATE("[",M1324,",",N1324,",",O1324,",",P1324,",",Q1324,",",R1324,",",S1324,",",T1324,",",U1324,",",M1325,",",N1325,"],")</f>
        <v>[1077,234,233,269,242,1961,1964,1984,1981,1962,2037],</v>
      </c>
      <c r="AC1324" t="s">
        <v>347</v>
      </c>
    </row>
    <row r="1325" spans="2:29" x14ac:dyDescent="0.25">
      <c r="B1325">
        <v>1322</v>
      </c>
      <c r="C1325">
        <v>8.7872080000000005E-2</v>
      </c>
      <c r="D1325">
        <v>0.66912470000000002</v>
      </c>
      <c r="E1325">
        <v>0.92300070000000001</v>
      </c>
      <c r="H1325" t="str">
        <f t="shared" si="660"/>
        <v>[1322,0.08787208,0.6691247,0.9230007],</v>
      </c>
      <c r="M1325">
        <v>1962</v>
      </c>
      <c r="N1325">
        <v>2037</v>
      </c>
      <c r="AC1325" t="s">
        <v>348</v>
      </c>
    </row>
    <row r="1326" spans="2:29" x14ac:dyDescent="0.25">
      <c r="B1326">
        <v>1323</v>
      </c>
      <c r="C1326">
        <v>-7.5865360000000007E-2</v>
      </c>
      <c r="D1326">
        <v>0.66853790000000002</v>
      </c>
      <c r="E1326">
        <v>0.99325589999999997</v>
      </c>
      <c r="H1326" t="str">
        <f t="shared" si="660"/>
        <v>[1323,-0.07586536,0.6685379,0.9932559],</v>
      </c>
      <c r="M1326">
        <v>1078</v>
      </c>
      <c r="N1326">
        <v>334</v>
      </c>
      <c r="O1326">
        <v>28</v>
      </c>
      <c r="P1326">
        <v>313</v>
      </c>
      <c r="Q1326">
        <v>31</v>
      </c>
      <c r="R1326">
        <v>560</v>
      </c>
      <c r="S1326">
        <v>558</v>
      </c>
      <c r="T1326">
        <v>2415</v>
      </c>
      <c r="U1326">
        <v>579</v>
      </c>
      <c r="W1326" t="str">
        <f t="shared" ref="W1326" si="681">CONCATENATE("[",M1326,",",N1326,",",O1326,",",P1326,",",Q1326,",",R1326,",",S1326,",",T1326,",",U1326,",",M1327,",",N1327,"],")</f>
        <v>[1078,334,28,313,31,560,558,2415,579,554,578],</v>
      </c>
      <c r="AC1326" t="s">
        <v>349</v>
      </c>
    </row>
    <row r="1327" spans="2:29" x14ac:dyDescent="0.25">
      <c r="B1327">
        <v>1324</v>
      </c>
      <c r="C1327">
        <v>0</v>
      </c>
      <c r="D1327">
        <v>0.75</v>
      </c>
      <c r="E1327">
        <v>1.375</v>
      </c>
      <c r="H1327" t="str">
        <f t="shared" si="660"/>
        <v>[1324,0,0.75,1.375],</v>
      </c>
      <c r="M1327">
        <v>554</v>
      </c>
      <c r="N1327">
        <v>578</v>
      </c>
      <c r="AC1327" t="s">
        <v>350</v>
      </c>
    </row>
    <row r="1328" spans="2:29" x14ac:dyDescent="0.25">
      <c r="B1328">
        <v>1325</v>
      </c>
      <c r="C1328">
        <v>0.125</v>
      </c>
      <c r="D1328">
        <v>0.75</v>
      </c>
      <c r="E1328">
        <v>1.125</v>
      </c>
      <c r="H1328" t="str">
        <f t="shared" si="660"/>
        <v>[1325,0.125,0.75,1.125],</v>
      </c>
      <c r="M1328">
        <v>1079</v>
      </c>
      <c r="N1328">
        <v>315</v>
      </c>
      <c r="O1328">
        <v>240</v>
      </c>
      <c r="P1328">
        <v>155</v>
      </c>
      <c r="Q1328">
        <v>363</v>
      </c>
      <c r="R1328">
        <v>2027</v>
      </c>
      <c r="S1328">
        <v>1374</v>
      </c>
      <c r="T1328">
        <v>1375</v>
      </c>
      <c r="U1328">
        <v>2421</v>
      </c>
      <c r="W1328" t="str">
        <f t="shared" ref="W1328" si="682">CONCATENATE("[",M1328,",",N1328,",",O1328,",",P1328,",",Q1328,",",R1328,",",S1328,",",T1328,",",U1328,",",M1329,",",N1329,"],")</f>
        <v>[1079,315,240,155,363,2027,1374,1375,2421,2030,1377],</v>
      </c>
      <c r="AC1328" t="s">
        <v>351</v>
      </c>
    </row>
    <row r="1329" spans="2:29" x14ac:dyDescent="0.25">
      <c r="B1329">
        <v>1326</v>
      </c>
      <c r="C1329">
        <v>0.125</v>
      </c>
      <c r="D1329">
        <v>0.75</v>
      </c>
      <c r="E1329">
        <v>1.25</v>
      </c>
      <c r="H1329" t="str">
        <f t="shared" si="660"/>
        <v>[1326,0.125,0.75,1.25],</v>
      </c>
      <c r="M1329">
        <v>2030</v>
      </c>
      <c r="N1329">
        <v>1377</v>
      </c>
      <c r="AC1329" t="s">
        <v>352</v>
      </c>
    </row>
    <row r="1330" spans="2:29" x14ac:dyDescent="0.25">
      <c r="B1330">
        <v>1327</v>
      </c>
      <c r="C1330">
        <v>0.125</v>
      </c>
      <c r="D1330">
        <v>0.75</v>
      </c>
      <c r="E1330">
        <v>1.375</v>
      </c>
      <c r="H1330" t="str">
        <f t="shared" si="660"/>
        <v>[1327,0.125,0.75,1.375],</v>
      </c>
      <c r="M1330">
        <v>1080</v>
      </c>
      <c r="N1330">
        <v>313</v>
      </c>
      <c r="O1330">
        <v>315</v>
      </c>
      <c r="P1330">
        <v>34</v>
      </c>
      <c r="Q1330">
        <v>35</v>
      </c>
      <c r="R1330">
        <v>2412</v>
      </c>
      <c r="S1330">
        <v>596</v>
      </c>
      <c r="T1330">
        <v>594</v>
      </c>
      <c r="U1330">
        <v>597</v>
      </c>
      <c r="W1330" t="str">
        <f t="shared" ref="W1330" si="683">CONCATENATE("[",M1330,",",N1330,",",O1330,",",P1330,",",Q1330,",",R1330,",",S1330,",",T1330,",",U1330,",",M1331,",",N1331,"],")</f>
        <v>[1080,313,315,34,35,2412,596,594,597,598,591],</v>
      </c>
      <c r="AC1330" t="s">
        <v>353</v>
      </c>
    </row>
    <row r="1331" spans="2:29" x14ac:dyDescent="0.25">
      <c r="B1331">
        <v>1328</v>
      </c>
      <c r="C1331">
        <v>-9.6865040000000003E-3</v>
      </c>
      <c r="D1331">
        <v>0.59162709999999996</v>
      </c>
      <c r="E1331">
        <v>1.2166849</v>
      </c>
      <c r="H1331" t="str">
        <f t="shared" si="660"/>
        <v>[1328,-0.009686504,0.5916271,1.2166849],</v>
      </c>
      <c r="M1331">
        <v>598</v>
      </c>
      <c r="N1331">
        <v>591</v>
      </c>
      <c r="AC1331" t="s">
        <v>354</v>
      </c>
    </row>
    <row r="1332" spans="2:29" x14ac:dyDescent="0.25">
      <c r="B1332">
        <v>1329</v>
      </c>
      <c r="C1332">
        <v>-9.0931609999999996E-2</v>
      </c>
      <c r="D1332">
        <v>0.65237690000000004</v>
      </c>
      <c r="E1332">
        <v>1.3419669000000001</v>
      </c>
      <c r="H1332" t="str">
        <f t="shared" si="660"/>
        <v>[1329,-0.09093161,0.6523769,1.3419669],</v>
      </c>
      <c r="M1332">
        <v>1081</v>
      </c>
      <c r="N1332">
        <v>317</v>
      </c>
      <c r="O1332">
        <v>362</v>
      </c>
      <c r="P1332">
        <v>363</v>
      </c>
      <c r="Q1332">
        <v>210</v>
      </c>
      <c r="R1332">
        <v>2424</v>
      </c>
      <c r="S1332">
        <v>2516</v>
      </c>
      <c r="T1332">
        <v>2425</v>
      </c>
      <c r="U1332">
        <v>1734</v>
      </c>
      <c r="W1332" t="str">
        <f t="shared" ref="W1332" si="684">CONCATENATE("[",M1332,",",N1332,",",O1332,",",P1332,",",Q1332,",",R1332,",",S1332,",",T1332,",",U1332,",",M1333,",",N1333,"],")</f>
        <v>[1081,317,362,363,210,2424,2516,2425,1734,1735,1736],</v>
      </c>
      <c r="AC1332" t="s">
        <v>355</v>
      </c>
    </row>
    <row r="1333" spans="2:29" x14ac:dyDescent="0.25">
      <c r="B1333">
        <v>1330</v>
      </c>
      <c r="C1333">
        <v>7.0012710000000006E-2</v>
      </c>
      <c r="D1333">
        <v>0.66289290000000001</v>
      </c>
      <c r="E1333">
        <v>1.3207088</v>
      </c>
      <c r="H1333" t="str">
        <f t="shared" si="660"/>
        <v>[1330,0.07001271,0.6628929,1.3207088],</v>
      </c>
      <c r="M1333">
        <v>1735</v>
      </c>
      <c r="N1333">
        <v>1736</v>
      </c>
      <c r="AC1333" t="s">
        <v>356</v>
      </c>
    </row>
    <row r="1334" spans="2:29" x14ac:dyDescent="0.25">
      <c r="B1334">
        <v>1331</v>
      </c>
      <c r="C1334">
        <v>8.2646090000000005E-2</v>
      </c>
      <c r="D1334">
        <v>0.65456559999999997</v>
      </c>
      <c r="E1334">
        <v>1.1904602</v>
      </c>
      <c r="H1334" t="str">
        <f t="shared" si="660"/>
        <v>[1331,0.08264609,0.6545656,1.1904602],</v>
      </c>
      <c r="M1334">
        <v>1082</v>
      </c>
      <c r="N1334">
        <v>285</v>
      </c>
      <c r="O1334">
        <v>313</v>
      </c>
      <c r="P1334">
        <v>28</v>
      </c>
      <c r="Q1334">
        <v>29</v>
      </c>
      <c r="R1334">
        <v>2297</v>
      </c>
      <c r="S1334">
        <v>558</v>
      </c>
      <c r="T1334">
        <v>556</v>
      </c>
      <c r="U1334">
        <v>563</v>
      </c>
      <c r="W1334" t="str">
        <f t="shared" ref="W1334" si="685">CONCATENATE("[",M1334,",",N1334,",",O1334,",",P1334,",",Q1334,",",R1334,",",S1334,",",T1334,",",U1334,",",M1335,",",N1335,"],")</f>
        <v>[1082,285,313,28,29,2297,558,556,563,564,552],</v>
      </c>
      <c r="AC1334" t="s">
        <v>357</v>
      </c>
    </row>
    <row r="1335" spans="2:29" x14ac:dyDescent="0.25">
      <c r="B1335">
        <v>1332</v>
      </c>
      <c r="C1335">
        <v>-7.5865360000000007E-2</v>
      </c>
      <c r="D1335">
        <v>0.66853790000000002</v>
      </c>
      <c r="E1335">
        <v>1.1182559000000001</v>
      </c>
      <c r="H1335" t="str">
        <f t="shared" si="660"/>
        <v>[1332,-0.07586536,0.6685379,1.1182559],</v>
      </c>
      <c r="M1335">
        <v>564</v>
      </c>
      <c r="N1335">
        <v>552</v>
      </c>
      <c r="AC1335" t="s">
        <v>358</v>
      </c>
    </row>
    <row r="1336" spans="2:29" x14ac:dyDescent="0.25">
      <c r="B1336">
        <v>1333</v>
      </c>
      <c r="C1336">
        <v>0</v>
      </c>
      <c r="D1336">
        <v>0.75</v>
      </c>
      <c r="E1336">
        <v>1.6250001000000001</v>
      </c>
      <c r="H1336" t="str">
        <f t="shared" si="660"/>
        <v>[1333,0,0.75,1.6250001],</v>
      </c>
      <c r="M1336">
        <v>1083</v>
      </c>
      <c r="N1336">
        <v>316</v>
      </c>
      <c r="O1336">
        <v>313</v>
      </c>
      <c r="P1336">
        <v>285</v>
      </c>
      <c r="Q1336">
        <v>29</v>
      </c>
      <c r="R1336">
        <v>2413</v>
      </c>
      <c r="S1336">
        <v>2297</v>
      </c>
      <c r="T1336">
        <v>2298</v>
      </c>
      <c r="U1336">
        <v>565</v>
      </c>
      <c r="W1336" t="str">
        <f t="shared" ref="W1336" si="686">CONCATENATE("[",M1336,",",N1336,",",O1336,",",P1336,",",Q1336,",",R1336,",",S1336,",",T1336,",",U1336,",",M1337,",",N1337,"],")</f>
        <v>[1083,316,313,285,29,2413,2297,2298,565,564,563],</v>
      </c>
      <c r="AC1336" t="s">
        <v>359</v>
      </c>
    </row>
    <row r="1337" spans="2:29" x14ac:dyDescent="0.25">
      <c r="B1337">
        <v>1334</v>
      </c>
      <c r="C1337">
        <v>0.125</v>
      </c>
      <c r="D1337">
        <v>0.75</v>
      </c>
      <c r="E1337">
        <v>1.5000001000000001</v>
      </c>
      <c r="H1337" t="str">
        <f t="shared" si="660"/>
        <v>[1334,0.125,0.75,1.5000001],</v>
      </c>
      <c r="M1337">
        <v>564</v>
      </c>
      <c r="N1337">
        <v>563</v>
      </c>
      <c r="AC1337" t="s">
        <v>360</v>
      </c>
    </row>
    <row r="1338" spans="2:29" x14ac:dyDescent="0.25">
      <c r="B1338">
        <v>1335</v>
      </c>
      <c r="C1338">
        <v>-9.0931609999999996E-2</v>
      </c>
      <c r="D1338">
        <v>0.65237690000000004</v>
      </c>
      <c r="E1338">
        <v>1.4669669999999999</v>
      </c>
      <c r="H1338" t="str">
        <f t="shared" si="660"/>
        <v>[1335,-0.09093161,0.6523769,1.466967],</v>
      </c>
      <c r="M1338">
        <v>1084</v>
      </c>
      <c r="N1338">
        <v>317</v>
      </c>
      <c r="O1338">
        <v>240</v>
      </c>
      <c r="P1338">
        <v>313</v>
      </c>
      <c r="Q1338">
        <v>315</v>
      </c>
      <c r="R1338">
        <v>2028</v>
      </c>
      <c r="S1338">
        <v>2025</v>
      </c>
      <c r="T1338">
        <v>2414</v>
      </c>
      <c r="U1338">
        <v>2420</v>
      </c>
      <c r="W1338" t="str">
        <f t="shared" ref="W1338" si="687">CONCATENATE("[",M1338,",",N1338,",",O1338,",",P1338,",",Q1338,",",R1338,",",S1338,",",T1338,",",U1338,",",M1339,",",N1339,"],")</f>
        <v>[1084,317,240,313,315,2028,2025,2414,2420,2027,2412],</v>
      </c>
      <c r="AC1338" t="s">
        <v>361</v>
      </c>
    </row>
    <row r="1339" spans="2:29" x14ac:dyDescent="0.25">
      <c r="B1339">
        <v>1336</v>
      </c>
      <c r="C1339">
        <v>7.0012710000000006E-2</v>
      </c>
      <c r="D1339">
        <v>0.66289290000000001</v>
      </c>
      <c r="E1339">
        <v>1.4457088</v>
      </c>
      <c r="H1339" t="str">
        <f t="shared" si="660"/>
        <v>[1336,0.07001271,0.6628929,1.4457088],</v>
      </c>
      <c r="M1339">
        <v>2027</v>
      </c>
      <c r="N1339">
        <v>2412</v>
      </c>
      <c r="AC1339" t="s">
        <v>362</v>
      </c>
    </row>
    <row r="1340" spans="2:29" x14ac:dyDescent="0.25">
      <c r="B1340">
        <v>1337</v>
      </c>
      <c r="C1340">
        <v>2.766561E-2</v>
      </c>
      <c r="D1340">
        <v>0.66520109999999999</v>
      </c>
      <c r="E1340">
        <v>1.5765092000000001</v>
      </c>
      <c r="H1340" t="str">
        <f t="shared" si="660"/>
        <v>[1337,0.02766561,0.6652011,1.5765092],</v>
      </c>
      <c r="M1340">
        <v>1085</v>
      </c>
      <c r="N1340">
        <v>243</v>
      </c>
      <c r="O1340">
        <v>336</v>
      </c>
      <c r="P1340">
        <v>318</v>
      </c>
      <c r="Q1340">
        <v>203</v>
      </c>
      <c r="R1340">
        <v>2046</v>
      </c>
      <c r="S1340">
        <v>2429</v>
      </c>
      <c r="T1340">
        <v>2045</v>
      </c>
      <c r="U1340">
        <v>1695</v>
      </c>
      <c r="W1340" t="str">
        <f t="shared" ref="W1340" si="688">CONCATENATE("[",M1340,",",N1340,",",O1340,",",P1340,",",Q1340,",",R1340,",",S1340,",",T1340,",",U1340,",",M1341,",",N1341,"],")</f>
        <v>[1085,243,336,318,203,2046,2429,2045,1695,1698,1697],</v>
      </c>
      <c r="AC1340" t="s">
        <v>363</v>
      </c>
    </row>
    <row r="1341" spans="2:29" x14ac:dyDescent="0.25">
      <c r="B1341">
        <v>1338</v>
      </c>
      <c r="C1341">
        <v>0.125</v>
      </c>
      <c r="D1341">
        <v>0.75</v>
      </c>
      <c r="E1341">
        <v>1.6250001000000001</v>
      </c>
      <c r="H1341" t="str">
        <f t="shared" si="660"/>
        <v>[1338,0.125,0.75,1.6250001],</v>
      </c>
      <c r="M1341">
        <v>1698</v>
      </c>
      <c r="N1341">
        <v>1697</v>
      </c>
      <c r="AC1341" t="s">
        <v>364</v>
      </c>
    </row>
    <row r="1342" spans="2:29" x14ac:dyDescent="0.25">
      <c r="B1342">
        <v>1339</v>
      </c>
      <c r="C1342">
        <v>0.125</v>
      </c>
      <c r="D1342">
        <v>0.75</v>
      </c>
      <c r="E1342">
        <v>1.7500001000000001</v>
      </c>
      <c r="H1342" t="str">
        <f t="shared" si="660"/>
        <v>[1339,0.125,0.75,1.7500001],</v>
      </c>
      <c r="M1342">
        <v>1086</v>
      </c>
      <c r="N1342">
        <v>112</v>
      </c>
      <c r="O1342">
        <v>105</v>
      </c>
      <c r="P1342">
        <v>228</v>
      </c>
      <c r="Q1342">
        <v>322</v>
      </c>
      <c r="R1342">
        <v>1058</v>
      </c>
      <c r="S1342">
        <v>1059</v>
      </c>
      <c r="T1342">
        <v>1111</v>
      </c>
      <c r="U1342">
        <v>1113</v>
      </c>
      <c r="W1342" t="str">
        <f t="shared" ref="W1342" si="689">CONCATENATE("[",M1342,",",N1342,",",O1342,",",P1342,",",Q1342,",",R1342,",",S1342,",",T1342,",",U1342,",",M1343,",",N1343,"],")</f>
        <v>[1086,112,105,228,322,1058,1059,1111,1113,1062,1912],</v>
      </c>
      <c r="AC1342" t="s">
        <v>365</v>
      </c>
    </row>
    <row r="1343" spans="2:29" x14ac:dyDescent="0.25">
      <c r="B1343">
        <v>1340</v>
      </c>
      <c r="C1343">
        <v>2.766561E-2</v>
      </c>
      <c r="D1343">
        <v>0.66520109999999999</v>
      </c>
      <c r="E1343">
        <v>1.7015092000000001</v>
      </c>
      <c r="H1343" t="str">
        <f t="shared" si="660"/>
        <v>[1340,0.02766561,0.6652011,1.7015092],</v>
      </c>
      <c r="M1343">
        <v>1062</v>
      </c>
      <c r="N1343">
        <v>1912</v>
      </c>
      <c r="AC1343" t="s">
        <v>366</v>
      </c>
    </row>
    <row r="1344" spans="2:29" x14ac:dyDescent="0.25">
      <c r="B1344">
        <v>1341</v>
      </c>
      <c r="C1344">
        <v>-7.9428639999999995E-2</v>
      </c>
      <c r="D1344">
        <v>0.66264710000000004</v>
      </c>
      <c r="E1344">
        <v>1.7929086999999999</v>
      </c>
      <c r="H1344" t="str">
        <f t="shared" si="660"/>
        <v>[1341,-0.07942864,0.6626471,1.7929087],</v>
      </c>
      <c r="M1344">
        <v>1087</v>
      </c>
      <c r="N1344">
        <v>254</v>
      </c>
      <c r="O1344">
        <v>255</v>
      </c>
      <c r="P1344">
        <v>304</v>
      </c>
      <c r="Q1344">
        <v>187</v>
      </c>
      <c r="R1344">
        <v>2123</v>
      </c>
      <c r="S1344">
        <v>2132</v>
      </c>
      <c r="T1344">
        <v>2126</v>
      </c>
      <c r="U1344">
        <v>1582</v>
      </c>
      <c r="W1344" t="str">
        <f t="shared" ref="W1344" si="690">CONCATENATE("[",M1344,",",N1344,",",O1344,",",P1344,",",Q1344,",",R1344,",",S1344,",",T1344,",",U1344,",",M1345,",",N1345,"],")</f>
        <v>[1087,254,255,304,187,2123,2132,2126,1582,1583,1586],</v>
      </c>
      <c r="AC1344" t="s">
        <v>367</v>
      </c>
    </row>
    <row r="1345" spans="2:29" x14ac:dyDescent="0.25">
      <c r="B1345">
        <v>1342</v>
      </c>
      <c r="C1345">
        <v>6.5563960000000004E-2</v>
      </c>
      <c r="D1345">
        <v>0.67929459999999997</v>
      </c>
      <c r="E1345">
        <v>1.8098717</v>
      </c>
      <c r="H1345" t="str">
        <f t="shared" si="660"/>
        <v>[1342,0.06556396,0.6792946,1.8098717],</v>
      </c>
      <c r="M1345">
        <v>1583</v>
      </c>
      <c r="N1345">
        <v>1586</v>
      </c>
      <c r="AC1345" t="s">
        <v>368</v>
      </c>
    </row>
    <row r="1346" spans="2:29" x14ac:dyDescent="0.25">
      <c r="B1346">
        <v>1343</v>
      </c>
      <c r="C1346">
        <v>-0.1544304</v>
      </c>
      <c r="D1346">
        <v>0.66381109999999999</v>
      </c>
      <c r="E1346">
        <v>1.7050396999999999</v>
      </c>
      <c r="H1346" t="str">
        <f t="shared" si="660"/>
        <v>[1343,-0.1544304,0.6638111,1.7050397],</v>
      </c>
      <c r="M1346">
        <v>1088</v>
      </c>
      <c r="N1346">
        <v>249</v>
      </c>
      <c r="O1346">
        <v>105</v>
      </c>
      <c r="P1346">
        <v>228</v>
      </c>
      <c r="Q1346">
        <v>104</v>
      </c>
      <c r="R1346">
        <v>1060</v>
      </c>
      <c r="S1346">
        <v>1059</v>
      </c>
      <c r="T1346">
        <v>1908</v>
      </c>
      <c r="U1346">
        <v>1054</v>
      </c>
      <c r="W1346" t="str">
        <f t="shared" ref="W1346" si="691">CONCATENATE("[",M1346,",",N1346,",",O1346,",",P1346,",",Q1346,",",R1346,",",S1346,",",T1346,",",U1346,",",M1347,",",N1347,"],")</f>
        <v>[1088,249,105,228,104,1060,1059,1908,1054,1046,1052],</v>
      </c>
      <c r="AC1346" t="s">
        <v>369</v>
      </c>
    </row>
    <row r="1347" spans="2:29" x14ac:dyDescent="0.25">
      <c r="B1347">
        <v>1344</v>
      </c>
      <c r="C1347">
        <v>0.25</v>
      </c>
      <c r="D1347">
        <v>0.75</v>
      </c>
      <c r="E1347">
        <v>0.3750001</v>
      </c>
      <c r="H1347" t="str">
        <f t="shared" si="660"/>
        <v>[1344,0.25,0.75,0.3750001],</v>
      </c>
      <c r="M1347">
        <v>1046</v>
      </c>
      <c r="N1347">
        <v>1052</v>
      </c>
      <c r="AC1347" t="s">
        <v>370</v>
      </c>
    </row>
    <row r="1348" spans="2:29" x14ac:dyDescent="0.25">
      <c r="B1348">
        <v>1345</v>
      </c>
      <c r="C1348">
        <v>0.19799510000000001</v>
      </c>
      <c r="D1348">
        <v>0.66195380000000004</v>
      </c>
      <c r="E1348">
        <v>0.29287170000000001</v>
      </c>
      <c r="H1348" t="str">
        <f t="shared" si="660"/>
        <v>[1345,0.1979951,0.6619538,0.2928717],</v>
      </c>
      <c r="M1348">
        <v>1089</v>
      </c>
      <c r="N1348">
        <v>105</v>
      </c>
      <c r="O1348">
        <v>228</v>
      </c>
      <c r="P1348">
        <v>322</v>
      </c>
      <c r="Q1348">
        <v>249</v>
      </c>
      <c r="R1348">
        <v>1059</v>
      </c>
      <c r="S1348">
        <v>1912</v>
      </c>
      <c r="T1348">
        <v>1062</v>
      </c>
      <c r="U1348">
        <v>1060</v>
      </c>
      <c r="W1348" t="str">
        <f t="shared" ref="W1348" si="692">CONCATENATE("[",M1348,",",N1348,",",O1348,",",P1348,",",Q1348,",",R1348,",",S1348,",",T1348,",",U1348,",",M1349,",",N1349,"],")</f>
        <v>[1089,105,228,322,249,1059,1912,1062,1060,1908,2092],</v>
      </c>
      <c r="AC1348" t="s">
        <v>371</v>
      </c>
    </row>
    <row r="1349" spans="2:29" x14ac:dyDescent="0.25">
      <c r="B1349">
        <v>1346</v>
      </c>
      <c r="C1349">
        <v>0.2899234</v>
      </c>
      <c r="D1349">
        <v>0.66419519999999999</v>
      </c>
      <c r="E1349">
        <v>0.29373840000000001</v>
      </c>
      <c r="H1349" t="str">
        <f t="shared" ref="H1349:H1412" si="693">CONCATENATE("[",B1349,",",C1349,",",D1349,",",E1349,"],")</f>
        <v>[1346,0.2899234,0.6641952,0.2937384],</v>
      </c>
      <c r="M1349">
        <v>1908</v>
      </c>
      <c r="N1349">
        <v>2092</v>
      </c>
      <c r="AC1349" t="s">
        <v>372</v>
      </c>
    </row>
    <row r="1350" spans="2:29" x14ac:dyDescent="0.25">
      <c r="B1350">
        <v>1347</v>
      </c>
      <c r="C1350">
        <v>0.31438379999999999</v>
      </c>
      <c r="D1350">
        <v>0.68561640000000001</v>
      </c>
      <c r="E1350">
        <v>0.18938379999999999</v>
      </c>
      <c r="H1350" t="str">
        <f t="shared" si="693"/>
        <v>[1347,0.3143838,0.6856164,0.1893838],</v>
      </c>
      <c r="M1350">
        <v>1090</v>
      </c>
      <c r="N1350">
        <v>249</v>
      </c>
      <c r="O1350">
        <v>215</v>
      </c>
      <c r="P1350">
        <v>98</v>
      </c>
      <c r="Q1350">
        <v>343</v>
      </c>
      <c r="R1350">
        <v>1793</v>
      </c>
      <c r="S1350">
        <v>1007</v>
      </c>
      <c r="T1350">
        <v>1009</v>
      </c>
      <c r="U1350">
        <v>2093</v>
      </c>
      <c r="W1350" t="str">
        <f t="shared" ref="W1350" si="694">CONCATENATE("[",M1350,",",N1350,",",O1350,",",P1350,",",Q1350,",",R1350,",",S1350,",",T1350,",",U1350,",",M1351,",",N1351,"],")</f>
        <v>[1090,249,215,98,343,1793,1007,1009,2093,1799,1011],</v>
      </c>
      <c r="AC1350" t="s">
        <v>373</v>
      </c>
    </row>
    <row r="1351" spans="2:29" x14ac:dyDescent="0.25">
      <c r="B1351">
        <v>1348</v>
      </c>
      <c r="C1351">
        <v>0.20525479999999999</v>
      </c>
      <c r="D1351">
        <v>0.66857829999999996</v>
      </c>
      <c r="E1351">
        <v>0.21136440000000001</v>
      </c>
      <c r="H1351" t="str">
        <f t="shared" si="693"/>
        <v>[1348,0.2052548,0.6685783,0.2113644],</v>
      </c>
      <c r="M1351">
        <v>1799</v>
      </c>
      <c r="N1351">
        <v>1011</v>
      </c>
      <c r="AC1351" t="s">
        <v>374</v>
      </c>
    </row>
    <row r="1352" spans="2:29" x14ac:dyDescent="0.25">
      <c r="B1352">
        <v>1349</v>
      </c>
      <c r="C1352">
        <v>0.25</v>
      </c>
      <c r="D1352">
        <v>0.75</v>
      </c>
      <c r="E1352">
        <v>0.625</v>
      </c>
      <c r="H1352" t="str">
        <f t="shared" si="693"/>
        <v>[1349,0.25,0.75,0.625],</v>
      </c>
      <c r="M1352">
        <v>1091</v>
      </c>
      <c r="N1352">
        <v>233</v>
      </c>
      <c r="O1352">
        <v>322</v>
      </c>
      <c r="P1352">
        <v>339</v>
      </c>
      <c r="Q1352">
        <v>283</v>
      </c>
      <c r="R1352">
        <v>1974</v>
      </c>
      <c r="S1352">
        <v>2434</v>
      </c>
      <c r="T1352">
        <v>1976</v>
      </c>
      <c r="U1352">
        <v>1966</v>
      </c>
      <c r="W1352" t="str">
        <f t="shared" ref="W1352" si="695">CONCATENATE("[",M1352,",",N1352,",",O1352,",",P1352,",",Q1352,",",R1352,",",S1352,",",T1352,",",U1352,",",M1353,",",N1353,"],")</f>
        <v>[1091,233,322,339,283,1974,2434,1976,1966,2288,2289],</v>
      </c>
      <c r="AC1352" t="s">
        <v>375</v>
      </c>
    </row>
    <row r="1353" spans="2:29" x14ac:dyDescent="0.25">
      <c r="B1353">
        <v>1350</v>
      </c>
      <c r="C1353">
        <v>0.167964</v>
      </c>
      <c r="D1353">
        <v>0.6208127</v>
      </c>
      <c r="E1353">
        <v>0.56040630000000002</v>
      </c>
      <c r="H1353" t="str">
        <f t="shared" si="693"/>
        <v>[1350,0.167964,0.6208127,0.5604063],</v>
      </c>
      <c r="M1353">
        <v>2288</v>
      </c>
      <c r="N1353">
        <v>2289</v>
      </c>
      <c r="AC1353" t="s">
        <v>376</v>
      </c>
    </row>
    <row r="1354" spans="2:29" x14ac:dyDescent="0.25">
      <c r="B1354">
        <v>1351</v>
      </c>
      <c r="C1354">
        <v>0.19799510000000001</v>
      </c>
      <c r="D1354">
        <v>0.66195380000000004</v>
      </c>
      <c r="E1354">
        <v>0.41787170000000001</v>
      </c>
      <c r="H1354" t="str">
        <f t="shared" si="693"/>
        <v>[1351,0.1979951,0.6619538,0.4178717],</v>
      </c>
      <c r="M1354">
        <v>1092</v>
      </c>
      <c r="N1354">
        <v>249</v>
      </c>
      <c r="O1354">
        <v>245</v>
      </c>
      <c r="P1354">
        <v>104</v>
      </c>
      <c r="Q1354">
        <v>228</v>
      </c>
      <c r="R1354">
        <v>2053</v>
      </c>
      <c r="S1354">
        <v>1053</v>
      </c>
      <c r="T1354">
        <v>1054</v>
      </c>
      <c r="U1354">
        <v>1908</v>
      </c>
      <c r="W1354" t="str">
        <f t="shared" ref="W1354" si="696">CONCATENATE("[",M1354,",",N1354,",",O1354,",",P1354,",",Q1354,",",R1354,",",S1354,",",T1354,",",U1354,",",M1355,",",N1355,"],")</f>
        <v>[1092,249,245,104,228,2053,1053,1054,1908,1906,1052],</v>
      </c>
      <c r="AC1354" t="s">
        <v>377</v>
      </c>
    </row>
    <row r="1355" spans="2:29" x14ac:dyDescent="0.25">
      <c r="B1355">
        <v>1352</v>
      </c>
      <c r="C1355">
        <v>0.2916667</v>
      </c>
      <c r="D1355">
        <v>0.6666668</v>
      </c>
      <c r="E1355">
        <v>0.5833334</v>
      </c>
      <c r="H1355" t="str">
        <f t="shared" si="693"/>
        <v>[1352,0.2916667,0.6666668,0.5833334],</v>
      </c>
      <c r="M1355">
        <v>1906</v>
      </c>
      <c r="N1355">
        <v>1052</v>
      </c>
      <c r="AC1355" t="s">
        <v>378</v>
      </c>
    </row>
    <row r="1356" spans="2:29" x14ac:dyDescent="0.25">
      <c r="B1356">
        <v>1353</v>
      </c>
      <c r="C1356">
        <v>0.2899234</v>
      </c>
      <c r="D1356">
        <v>0.66419519999999999</v>
      </c>
      <c r="E1356">
        <v>0.41873850000000001</v>
      </c>
      <c r="H1356" t="str">
        <f t="shared" si="693"/>
        <v>[1353,0.2899234,0.6641952,0.4187385],</v>
      </c>
      <c r="M1356">
        <v>1093</v>
      </c>
      <c r="N1356">
        <v>249</v>
      </c>
      <c r="O1356">
        <v>215</v>
      </c>
      <c r="P1356">
        <v>251</v>
      </c>
      <c r="Q1356">
        <v>98</v>
      </c>
      <c r="R1356">
        <v>1793</v>
      </c>
      <c r="S1356">
        <v>1795</v>
      </c>
      <c r="T1356">
        <v>2089</v>
      </c>
      <c r="U1356">
        <v>1009</v>
      </c>
      <c r="W1356" t="str">
        <f t="shared" ref="W1356" si="697">CONCATENATE("[",M1356,",",N1356,",",O1356,",",P1356,",",Q1356,",",R1356,",",S1356,",",T1356,",",U1356,",",M1357,",",N1357,"],")</f>
        <v>[1093,249,215,251,98,1793,1795,2089,1009,1007,1010],</v>
      </c>
      <c r="AC1356" t="s">
        <v>379</v>
      </c>
    </row>
    <row r="1357" spans="2:29" x14ac:dyDescent="0.25">
      <c r="B1357">
        <v>1354</v>
      </c>
      <c r="C1357">
        <v>0.25</v>
      </c>
      <c r="D1357">
        <v>0.75</v>
      </c>
      <c r="E1357">
        <v>0.875</v>
      </c>
      <c r="H1357" t="str">
        <f t="shared" si="693"/>
        <v>[1354,0.25,0.75,0.875],</v>
      </c>
      <c r="M1357">
        <v>1007</v>
      </c>
      <c r="N1357">
        <v>1010</v>
      </c>
      <c r="AC1357" t="s">
        <v>380</v>
      </c>
    </row>
    <row r="1358" spans="2:29" x14ac:dyDescent="0.25">
      <c r="B1358">
        <v>1355</v>
      </c>
      <c r="C1358">
        <v>0.167964</v>
      </c>
      <c r="D1358">
        <v>0.6208127</v>
      </c>
      <c r="E1358">
        <v>0.68540630000000002</v>
      </c>
      <c r="H1358" t="str">
        <f t="shared" si="693"/>
        <v>[1355,0.167964,0.6208127,0.6854063],</v>
      </c>
      <c r="M1358">
        <v>1094</v>
      </c>
      <c r="N1358">
        <v>253</v>
      </c>
      <c r="O1358">
        <v>270</v>
      </c>
      <c r="P1358">
        <v>269</v>
      </c>
      <c r="Q1358">
        <v>306</v>
      </c>
      <c r="R1358">
        <v>2118</v>
      </c>
      <c r="S1358">
        <v>2218</v>
      </c>
      <c r="T1358">
        <v>2117</v>
      </c>
      <c r="U1358">
        <v>2121</v>
      </c>
      <c r="W1358" t="str">
        <f t="shared" ref="W1358" si="698">CONCATENATE("[",M1358,",",N1358,",",O1358,",",P1358,",",Q1358,",",R1358,",",S1358,",",T1358,",",U1358,",",M1359,",",N1359,"],")</f>
        <v>[1094,253,270,269,306,2118,2218,2117,2121,2224,2220],</v>
      </c>
      <c r="AC1358" t="s">
        <v>381</v>
      </c>
    </row>
    <row r="1359" spans="2:29" x14ac:dyDescent="0.25">
      <c r="B1359">
        <v>1356</v>
      </c>
      <c r="C1359">
        <v>0.21287210000000001</v>
      </c>
      <c r="D1359">
        <v>0.66912470000000002</v>
      </c>
      <c r="E1359">
        <v>0.79800070000000001</v>
      </c>
      <c r="H1359" t="str">
        <f t="shared" si="693"/>
        <v>[1356,0.2128721,0.6691247,0.7980007],</v>
      </c>
      <c r="M1359">
        <v>2224</v>
      </c>
      <c r="N1359">
        <v>2220</v>
      </c>
      <c r="AC1359" t="s">
        <v>382</v>
      </c>
    </row>
    <row r="1360" spans="2:29" x14ac:dyDescent="0.25">
      <c r="B1360">
        <v>1357</v>
      </c>
      <c r="C1360">
        <v>0.2916667</v>
      </c>
      <c r="D1360">
        <v>0.6666668</v>
      </c>
      <c r="E1360">
        <v>0.70833330000000005</v>
      </c>
      <c r="H1360" t="str">
        <f t="shared" si="693"/>
        <v>[1357,0.2916667,0.6666668,0.7083333],</v>
      </c>
      <c r="M1360">
        <v>1095</v>
      </c>
      <c r="N1360">
        <v>300</v>
      </c>
      <c r="O1360">
        <v>253</v>
      </c>
      <c r="P1360">
        <v>249</v>
      </c>
      <c r="Q1360">
        <v>322</v>
      </c>
      <c r="R1360">
        <v>2120</v>
      </c>
      <c r="S1360">
        <v>2090</v>
      </c>
      <c r="T1360">
        <v>2091</v>
      </c>
      <c r="U1360">
        <v>2367</v>
      </c>
      <c r="W1360" t="str">
        <f t="shared" ref="W1360" si="699">CONCATENATE("[",M1360,",",N1360,",",O1360,",",P1360,",",Q1360,",",R1360,",",S1360,",",T1360,",",U1360,",",M1361,",",N1361,"],")</f>
        <v>[1095,300,253,249,322,2120,2090,2091,2367,2122,2092],</v>
      </c>
      <c r="AC1360" t="s">
        <v>383</v>
      </c>
    </row>
    <row r="1361" spans="2:29" x14ac:dyDescent="0.25">
      <c r="B1361">
        <v>1358</v>
      </c>
      <c r="C1361">
        <v>0.30870449999999999</v>
      </c>
      <c r="D1361">
        <v>0.67913330000000005</v>
      </c>
      <c r="E1361">
        <v>0.80587880000000001</v>
      </c>
      <c r="H1361" t="str">
        <f t="shared" si="693"/>
        <v>[1358,0.3087045,0.6791333,0.8058788],</v>
      </c>
      <c r="M1361">
        <v>2122</v>
      </c>
      <c r="N1361">
        <v>2092</v>
      </c>
      <c r="AC1361" t="s">
        <v>384</v>
      </c>
    </row>
    <row r="1362" spans="2:29" x14ac:dyDescent="0.25">
      <c r="B1362">
        <v>1359</v>
      </c>
      <c r="C1362">
        <v>0.25</v>
      </c>
      <c r="D1362">
        <v>0.75</v>
      </c>
      <c r="E1362">
        <v>1.125</v>
      </c>
      <c r="H1362" t="str">
        <f t="shared" si="693"/>
        <v>[1359,0.25,0.75,1.125],</v>
      </c>
      <c r="M1362">
        <v>1096</v>
      </c>
      <c r="N1362">
        <v>365</v>
      </c>
      <c r="O1362">
        <v>173</v>
      </c>
      <c r="P1362">
        <v>277</v>
      </c>
      <c r="Q1362">
        <v>174</v>
      </c>
      <c r="R1362">
        <v>1493</v>
      </c>
      <c r="S1362">
        <v>1490</v>
      </c>
      <c r="T1362">
        <v>2259</v>
      </c>
      <c r="U1362">
        <v>1498</v>
      </c>
      <c r="W1362" t="str">
        <f t="shared" ref="W1362" si="700">CONCATENATE("[",M1362,",",N1362,",",O1362,",",P1362,",",Q1362,",",R1362,",",S1362,",",T1362,",",U1362,",",M1363,",",N1363,"],")</f>
        <v>[1096,365,173,277,174,1493,1490,2259,1498,1489,1496],</v>
      </c>
      <c r="AC1362" t="s">
        <v>385</v>
      </c>
    </row>
    <row r="1363" spans="2:29" x14ac:dyDescent="0.25">
      <c r="B1363">
        <v>1360</v>
      </c>
      <c r="C1363">
        <v>0.2076461</v>
      </c>
      <c r="D1363">
        <v>0.65456559999999997</v>
      </c>
      <c r="E1363">
        <v>1.0654602</v>
      </c>
      <c r="H1363" t="str">
        <f t="shared" si="693"/>
        <v>[1360,0.2076461,0.6545656,1.0654602],</v>
      </c>
      <c r="M1363">
        <v>1489</v>
      </c>
      <c r="N1363">
        <v>1496</v>
      </c>
      <c r="AC1363" t="s">
        <v>386</v>
      </c>
    </row>
    <row r="1364" spans="2:29" x14ac:dyDescent="0.25">
      <c r="B1364">
        <v>1361</v>
      </c>
      <c r="C1364">
        <v>0.21287210000000001</v>
      </c>
      <c r="D1364">
        <v>0.66912470000000002</v>
      </c>
      <c r="E1364">
        <v>0.92300070000000001</v>
      </c>
      <c r="H1364" t="str">
        <f t="shared" si="693"/>
        <v>[1361,0.2128721,0.6691247,0.9230007],</v>
      </c>
      <c r="M1364">
        <v>1097</v>
      </c>
      <c r="N1364">
        <v>246</v>
      </c>
      <c r="O1364">
        <v>328</v>
      </c>
      <c r="P1364">
        <v>276</v>
      </c>
      <c r="Q1364">
        <v>323</v>
      </c>
      <c r="R1364">
        <v>2071</v>
      </c>
      <c r="S1364">
        <v>2251</v>
      </c>
      <c r="T1364">
        <v>2065</v>
      </c>
      <c r="U1364">
        <v>2069</v>
      </c>
      <c r="W1364" t="str">
        <f t="shared" ref="W1364" si="701">CONCATENATE("[",M1364,",",N1364,",",O1364,",",P1364,",",Q1364,",",R1364,",",S1364,",",T1364,",",U1364,",",M1365,",",N1365,"],")</f>
        <v>[1097,246,328,276,323,2071,2251,2065,2069,2437,2249],</v>
      </c>
      <c r="AC1364" t="s">
        <v>387</v>
      </c>
    </row>
    <row r="1365" spans="2:29" x14ac:dyDescent="0.25">
      <c r="B1365">
        <v>1362</v>
      </c>
      <c r="C1365">
        <v>0.2932072</v>
      </c>
      <c r="D1365">
        <v>0.66311350000000002</v>
      </c>
      <c r="E1365">
        <v>1.0805349</v>
      </c>
      <c r="H1365" t="str">
        <f t="shared" si="693"/>
        <v>[1362,0.2932072,0.6631135,1.0805349],</v>
      </c>
      <c r="M1365">
        <v>2437</v>
      </c>
      <c r="N1365">
        <v>2249</v>
      </c>
      <c r="AC1365" t="s">
        <v>388</v>
      </c>
    </row>
    <row r="1366" spans="2:29" x14ac:dyDescent="0.25">
      <c r="B1366">
        <v>1363</v>
      </c>
      <c r="C1366">
        <v>0.30870449999999999</v>
      </c>
      <c r="D1366">
        <v>0.67913330000000005</v>
      </c>
      <c r="E1366">
        <v>0.93087880000000001</v>
      </c>
      <c r="H1366" t="str">
        <f t="shared" si="693"/>
        <v>[1363,0.3087045,0.6791333,0.9308788],</v>
      </c>
      <c r="M1366">
        <v>1098</v>
      </c>
      <c r="N1366">
        <v>338</v>
      </c>
      <c r="O1366">
        <v>351</v>
      </c>
      <c r="P1366">
        <v>257</v>
      </c>
      <c r="Q1366">
        <v>324</v>
      </c>
      <c r="R1366">
        <v>2479</v>
      </c>
      <c r="S1366">
        <v>2144</v>
      </c>
      <c r="T1366">
        <v>2143</v>
      </c>
      <c r="U1366">
        <v>2441</v>
      </c>
      <c r="W1366" t="str">
        <f t="shared" ref="W1366" si="702">CONCATENATE("[",M1366,",",N1366,",",O1366,",",P1366,",",Q1366,",",R1366,",",S1366,",",T1366,",",U1366,",",M1367,",",N1367,"],")</f>
        <v>[1098,338,351,257,324,2479,2144,2143,2441,2443,2141],</v>
      </c>
      <c r="AC1366" t="s">
        <v>389</v>
      </c>
    </row>
    <row r="1367" spans="2:29" x14ac:dyDescent="0.25">
      <c r="B1367">
        <v>1364</v>
      </c>
      <c r="C1367">
        <v>0.25</v>
      </c>
      <c r="D1367">
        <v>0.75</v>
      </c>
      <c r="E1367">
        <v>1.375</v>
      </c>
      <c r="H1367" t="str">
        <f t="shared" si="693"/>
        <v>[1364,0.25,0.75,1.375],</v>
      </c>
      <c r="M1367">
        <v>2443</v>
      </c>
      <c r="N1367">
        <v>2141</v>
      </c>
      <c r="AC1367" t="s">
        <v>390</v>
      </c>
    </row>
    <row r="1368" spans="2:29" x14ac:dyDescent="0.25">
      <c r="B1368">
        <v>1365</v>
      </c>
      <c r="C1368">
        <v>0.19501270000000001</v>
      </c>
      <c r="D1368">
        <v>0.66289290000000001</v>
      </c>
      <c r="E1368">
        <v>1.3207088</v>
      </c>
      <c r="H1368" t="str">
        <f t="shared" si="693"/>
        <v>[1365,0.1950127,0.6628929,1.3207088],</v>
      </c>
      <c r="M1368">
        <v>1099</v>
      </c>
      <c r="N1368">
        <v>329</v>
      </c>
      <c r="O1368">
        <v>353</v>
      </c>
      <c r="P1368">
        <v>69</v>
      </c>
      <c r="Q1368">
        <v>70</v>
      </c>
      <c r="R1368">
        <v>2461</v>
      </c>
      <c r="S1368">
        <v>828</v>
      </c>
      <c r="T1368">
        <v>827</v>
      </c>
      <c r="U1368">
        <v>831</v>
      </c>
      <c r="W1368" t="str">
        <f t="shared" ref="W1368" si="703">CONCATENATE("[",M1368,",",N1368,",",O1368,",",P1368,",",Q1368,",",R1368,",",S1368,",",T1368,",",U1368,",",M1369,",",N1369,"],")</f>
        <v>[1099,329,353,69,70,2461,828,827,831,832,823],</v>
      </c>
      <c r="AC1368" t="s">
        <v>391</v>
      </c>
    </row>
    <row r="1369" spans="2:29" x14ac:dyDescent="0.25">
      <c r="B1369">
        <v>1366</v>
      </c>
      <c r="C1369">
        <v>0.2917669</v>
      </c>
      <c r="D1369">
        <v>0.66451789999999999</v>
      </c>
      <c r="E1369">
        <v>1.2942404999999999</v>
      </c>
      <c r="H1369" t="str">
        <f t="shared" si="693"/>
        <v>[1366,0.2917669,0.6645179,1.2942405],</v>
      </c>
      <c r="M1369">
        <v>832</v>
      </c>
      <c r="N1369">
        <v>823</v>
      </c>
      <c r="AC1369" t="s">
        <v>392</v>
      </c>
    </row>
    <row r="1370" spans="2:29" x14ac:dyDescent="0.25">
      <c r="B1370">
        <v>1367</v>
      </c>
      <c r="C1370">
        <v>0.2076461</v>
      </c>
      <c r="D1370">
        <v>0.65456559999999997</v>
      </c>
      <c r="E1370">
        <v>1.1904602</v>
      </c>
      <c r="H1370" t="str">
        <f t="shared" si="693"/>
        <v>[1367,0.2076461,0.6545656,1.1904602],</v>
      </c>
      <c r="M1370">
        <v>1100</v>
      </c>
      <c r="N1370">
        <v>245</v>
      </c>
      <c r="O1370">
        <v>325</v>
      </c>
      <c r="P1370">
        <v>366</v>
      </c>
      <c r="Q1370">
        <v>221</v>
      </c>
      <c r="R1370">
        <v>2055</v>
      </c>
      <c r="S1370">
        <v>2448</v>
      </c>
      <c r="T1370">
        <v>2057</v>
      </c>
      <c r="U1370">
        <v>1848</v>
      </c>
      <c r="W1370" t="str">
        <f t="shared" ref="W1370" si="704">CONCATENATE("[",M1370,",",N1370,",",O1370,",",P1370,",",Q1370,",",R1370,",",S1370,",",T1370,",",U1370,",",M1371,",",N1371,"],")</f>
        <v>[1100,245,325,366,221,2055,2448,2057,1848,1849,1853],</v>
      </c>
      <c r="AC1370" t="s">
        <v>393</v>
      </c>
    </row>
    <row r="1371" spans="2:29" x14ac:dyDescent="0.25">
      <c r="B1371">
        <v>1368</v>
      </c>
      <c r="C1371">
        <v>0.2932072</v>
      </c>
      <c r="D1371">
        <v>0.66311350000000002</v>
      </c>
      <c r="E1371">
        <v>1.2055349</v>
      </c>
      <c r="H1371" t="str">
        <f t="shared" si="693"/>
        <v>[1368,0.2932072,0.6631135,1.2055349],</v>
      </c>
      <c r="M1371">
        <v>1849</v>
      </c>
      <c r="N1371">
        <v>1853</v>
      </c>
      <c r="AC1371" t="s">
        <v>394</v>
      </c>
    </row>
    <row r="1372" spans="2:29" x14ac:dyDescent="0.25">
      <c r="B1372">
        <v>1369</v>
      </c>
      <c r="C1372">
        <v>0.25</v>
      </c>
      <c r="D1372">
        <v>0.75</v>
      </c>
      <c r="E1372">
        <v>1.6250001000000001</v>
      </c>
      <c r="H1372" t="str">
        <f t="shared" si="693"/>
        <v>[1369,0.25,0.75,1.6250001],</v>
      </c>
      <c r="M1372">
        <v>1101</v>
      </c>
      <c r="N1372">
        <v>335</v>
      </c>
      <c r="O1372">
        <v>226</v>
      </c>
      <c r="P1372">
        <v>227</v>
      </c>
      <c r="Q1372">
        <v>356</v>
      </c>
      <c r="R1372">
        <v>1894</v>
      </c>
      <c r="S1372">
        <v>1888</v>
      </c>
      <c r="T1372">
        <v>1901</v>
      </c>
      <c r="U1372">
        <v>2471</v>
      </c>
      <c r="W1372" t="str">
        <f t="shared" ref="W1372" si="705">CONCATENATE("[",M1372,",",N1372,",",O1372,",",P1372,",",Q1372,",",R1372,",",S1372,",",T1372,",",U1372,",",M1373,",",N1373,"],")</f>
        <v>[1101,335,226,227,356,1894,1888,1901,2471,1896,1904],</v>
      </c>
      <c r="AC1372" t="s">
        <v>395</v>
      </c>
    </row>
    <row r="1373" spans="2:29" x14ac:dyDescent="0.25">
      <c r="B1373">
        <v>1370</v>
      </c>
      <c r="C1373">
        <v>0.19501270000000001</v>
      </c>
      <c r="D1373">
        <v>0.66289290000000001</v>
      </c>
      <c r="E1373">
        <v>1.4457088</v>
      </c>
      <c r="H1373" t="str">
        <f t="shared" si="693"/>
        <v>[1370,0.1950127,0.6628929,1.4457088],</v>
      </c>
      <c r="M1373">
        <v>1896</v>
      </c>
      <c r="N1373">
        <v>1904</v>
      </c>
      <c r="AC1373" t="s">
        <v>396</v>
      </c>
    </row>
    <row r="1374" spans="2:29" x14ac:dyDescent="0.25">
      <c r="B1374">
        <v>1371</v>
      </c>
      <c r="C1374">
        <v>0.15266560000000001</v>
      </c>
      <c r="D1374">
        <v>0.66520109999999999</v>
      </c>
      <c r="E1374">
        <v>1.5765092000000001</v>
      </c>
      <c r="H1374" t="str">
        <f t="shared" si="693"/>
        <v>[1371,0.1526656,0.6652011,1.5765092],</v>
      </c>
      <c r="M1374">
        <v>1102</v>
      </c>
      <c r="N1374">
        <v>351</v>
      </c>
      <c r="O1374">
        <v>367</v>
      </c>
      <c r="P1374">
        <v>257</v>
      </c>
      <c r="Q1374">
        <v>163</v>
      </c>
      <c r="R1374">
        <v>2500</v>
      </c>
      <c r="S1374">
        <v>2145</v>
      </c>
      <c r="T1374">
        <v>2144</v>
      </c>
      <c r="U1374">
        <v>1429</v>
      </c>
      <c r="W1374" t="str">
        <f t="shared" ref="W1374" si="706">CONCATENATE("[",M1374,",",N1374,",",O1374,",",P1374,",",Q1374,",",R1374,",",S1374,",",T1374,",",U1374,",",M1375,",",N1375,"],")</f>
        <v>[1102,351,367,257,163,2500,2145,2144,1429,1430,1426],</v>
      </c>
      <c r="AC1374" t="s">
        <v>397</v>
      </c>
    </row>
    <row r="1375" spans="2:29" x14ac:dyDescent="0.25">
      <c r="B1375">
        <v>1372</v>
      </c>
      <c r="C1375">
        <v>0.2917669</v>
      </c>
      <c r="D1375">
        <v>0.66451789999999999</v>
      </c>
      <c r="E1375">
        <v>1.4192404999999999</v>
      </c>
      <c r="H1375" t="str">
        <f t="shared" si="693"/>
        <v>[1372,0.2917669,0.6645179,1.4192405],</v>
      </c>
      <c r="M1375">
        <v>1430</v>
      </c>
      <c r="N1375">
        <v>1426</v>
      </c>
      <c r="AC1375" t="s">
        <v>398</v>
      </c>
    </row>
    <row r="1376" spans="2:29" x14ac:dyDescent="0.25">
      <c r="B1376">
        <v>1373</v>
      </c>
      <c r="C1376">
        <v>0.28844399999999998</v>
      </c>
      <c r="D1376">
        <v>0.67222420000000005</v>
      </c>
      <c r="E1376">
        <v>1.5728736000000001</v>
      </c>
      <c r="H1376" t="str">
        <f t="shared" si="693"/>
        <v>[1373,0.288444,0.6722242,1.5728736],</v>
      </c>
      <c r="M1376">
        <v>1103</v>
      </c>
      <c r="N1376">
        <v>327</v>
      </c>
      <c r="O1376">
        <v>170</v>
      </c>
      <c r="P1376">
        <v>165</v>
      </c>
      <c r="Q1376">
        <v>54</v>
      </c>
      <c r="R1376">
        <v>1477</v>
      </c>
      <c r="S1376">
        <v>1439</v>
      </c>
      <c r="T1376">
        <v>1441</v>
      </c>
      <c r="U1376">
        <v>723</v>
      </c>
      <c r="W1376" t="str">
        <f t="shared" ref="W1376" si="707">CONCATENATE("[",M1376,",",N1376,",",O1376,",",P1376,",",Q1376,",",R1376,",",S1376,",",T1376,",",U1376,",",M1377,",",N1377,"],")</f>
        <v>[1103,327,170,165,54,1477,1439,1441,723,722,721],</v>
      </c>
      <c r="AC1376" t="s">
        <v>399</v>
      </c>
    </row>
    <row r="1377" spans="2:29" x14ac:dyDescent="0.25">
      <c r="B1377">
        <v>1374</v>
      </c>
      <c r="C1377">
        <v>0.15266560000000001</v>
      </c>
      <c r="D1377">
        <v>0.66520109999999999</v>
      </c>
      <c r="E1377">
        <v>1.7015092000000001</v>
      </c>
      <c r="H1377" t="str">
        <f t="shared" si="693"/>
        <v>[1374,0.1526656,0.6652011,1.7015092],</v>
      </c>
      <c r="M1377">
        <v>722</v>
      </c>
      <c r="N1377">
        <v>721</v>
      </c>
      <c r="AC1377" t="s">
        <v>400</v>
      </c>
    </row>
    <row r="1378" spans="2:29" x14ac:dyDescent="0.25">
      <c r="B1378">
        <v>1375</v>
      </c>
      <c r="C1378">
        <v>0.19056400000000001</v>
      </c>
      <c r="D1378">
        <v>0.67929459999999997</v>
      </c>
      <c r="E1378">
        <v>1.8098717</v>
      </c>
      <c r="H1378" t="str">
        <f t="shared" si="693"/>
        <v>[1375,0.190564,0.6792946,1.8098717],</v>
      </c>
      <c r="M1378">
        <v>1104</v>
      </c>
      <c r="N1378">
        <v>307</v>
      </c>
      <c r="O1378">
        <v>266</v>
      </c>
      <c r="P1378">
        <v>344</v>
      </c>
      <c r="Q1378">
        <v>217</v>
      </c>
      <c r="R1378">
        <v>2196</v>
      </c>
      <c r="S1378">
        <v>2200</v>
      </c>
      <c r="T1378">
        <v>2398</v>
      </c>
      <c r="U1378">
        <v>1811</v>
      </c>
      <c r="W1378" t="str">
        <f t="shared" ref="W1378" si="708">CONCATENATE("[",M1378,",",N1378,",",O1378,",",P1378,",",Q1378,",",R1378,",",S1378,",",T1378,",",U1378,",",M1379,",",N1379,"],")</f>
        <v>[1104,307,266,344,217,2196,2200,2398,1811,1809,1812],</v>
      </c>
      <c r="AC1378" t="s">
        <v>401</v>
      </c>
    </row>
    <row r="1379" spans="2:29" x14ac:dyDescent="0.25">
      <c r="B1379">
        <v>1376</v>
      </c>
      <c r="C1379">
        <v>0.28844399999999998</v>
      </c>
      <c r="D1379">
        <v>0.67222420000000005</v>
      </c>
      <c r="E1379">
        <v>1.6978736000000001</v>
      </c>
      <c r="H1379" t="str">
        <f t="shared" si="693"/>
        <v>[1376,0.288444,0.6722242,1.6978736],</v>
      </c>
      <c r="M1379">
        <v>1809</v>
      </c>
      <c r="N1379">
        <v>1812</v>
      </c>
      <c r="AC1379" t="s">
        <v>402</v>
      </c>
    </row>
    <row r="1380" spans="2:29" x14ac:dyDescent="0.25">
      <c r="B1380">
        <v>1377</v>
      </c>
      <c r="C1380">
        <v>0.28828730000000002</v>
      </c>
      <c r="D1380">
        <v>0.67351229999999995</v>
      </c>
      <c r="E1380">
        <v>1.7890389</v>
      </c>
      <c r="H1380" t="str">
        <f t="shared" si="693"/>
        <v>[1377,0.2882873,0.6735123,1.7890389],</v>
      </c>
      <c r="M1380">
        <v>1105</v>
      </c>
      <c r="N1380">
        <v>371</v>
      </c>
      <c r="O1380">
        <v>353</v>
      </c>
      <c r="P1380">
        <v>70</v>
      </c>
      <c r="Q1380">
        <v>49</v>
      </c>
      <c r="R1380">
        <v>2502</v>
      </c>
      <c r="S1380">
        <v>832</v>
      </c>
      <c r="T1380">
        <v>833</v>
      </c>
      <c r="U1380">
        <v>692</v>
      </c>
      <c r="W1380" t="str">
        <f t="shared" ref="W1380" si="709">CONCATENATE("[",M1380,",",N1380,",",O1380,",",P1380,",",Q1380,",",R1380,",",S1380,",",T1380,",",U1380,",",M1381,",",N1381,"],")</f>
        <v>[1105,371,353,70,49,2502,832,833,692,691,689],</v>
      </c>
      <c r="AC1380" t="s">
        <v>403</v>
      </c>
    </row>
    <row r="1381" spans="2:29" x14ac:dyDescent="0.25">
      <c r="B1381">
        <v>1378</v>
      </c>
      <c r="C1381">
        <v>0.5</v>
      </c>
      <c r="D1381">
        <v>0.3750001</v>
      </c>
      <c r="E1381">
        <v>0</v>
      </c>
      <c r="H1381" t="str">
        <f t="shared" si="693"/>
        <v>[1378,0.5,0.3750001,0],</v>
      </c>
      <c r="M1381">
        <v>691</v>
      </c>
      <c r="N1381">
        <v>689</v>
      </c>
      <c r="AC1381" t="s">
        <v>404</v>
      </c>
    </row>
    <row r="1382" spans="2:29" x14ac:dyDescent="0.25">
      <c r="B1382">
        <v>1379</v>
      </c>
      <c r="C1382">
        <v>0.3750001</v>
      </c>
      <c r="D1382">
        <v>0.50000009999999995</v>
      </c>
      <c r="E1382" s="1">
        <v>-9.5486139999999994E-9</v>
      </c>
      <c r="H1382" t="str">
        <f t="shared" si="693"/>
        <v>[1379,0.3750001,0.5000001,-0.000000009548614],</v>
      </c>
      <c r="M1382">
        <v>1106</v>
      </c>
      <c r="N1382">
        <v>344</v>
      </c>
      <c r="O1382">
        <v>307</v>
      </c>
      <c r="P1382">
        <v>91</v>
      </c>
      <c r="Q1382">
        <v>371</v>
      </c>
      <c r="R1382">
        <v>2398</v>
      </c>
      <c r="S1382">
        <v>960</v>
      </c>
      <c r="T1382">
        <v>961</v>
      </c>
      <c r="U1382">
        <v>2488</v>
      </c>
      <c r="W1382" t="str">
        <f t="shared" ref="W1382" si="710">CONCATENATE("[",M1382,",",N1382,",",O1382,",",P1382,",",Q1382,",",R1382,",",S1382,",",T1382,",",U1382,",",M1383,",",N1383,"],")</f>
        <v>[1106,344,307,91,371,2398,960,961,2488,2400,962],</v>
      </c>
      <c r="AC1382" t="s">
        <v>405</v>
      </c>
    </row>
    <row r="1383" spans="2:29" x14ac:dyDescent="0.25">
      <c r="B1383">
        <v>1380</v>
      </c>
      <c r="C1383">
        <v>0.3750001</v>
      </c>
      <c r="D1383">
        <v>0.3750001</v>
      </c>
      <c r="E1383" s="1">
        <v>-9.5486139999999994E-9</v>
      </c>
      <c r="H1383" t="str">
        <f t="shared" si="693"/>
        <v>[1380,0.3750001,0.3750001,-0.000000009548614],</v>
      </c>
      <c r="M1383">
        <v>2400</v>
      </c>
      <c r="N1383">
        <v>962</v>
      </c>
      <c r="AC1383" t="s">
        <v>406</v>
      </c>
    </row>
    <row r="1384" spans="2:29" x14ac:dyDescent="0.25">
      <c r="B1384">
        <v>1381</v>
      </c>
      <c r="C1384">
        <v>0.5</v>
      </c>
      <c r="D1384">
        <v>0.3750001</v>
      </c>
      <c r="E1384">
        <v>0.125</v>
      </c>
      <c r="H1384" t="str">
        <f t="shared" si="693"/>
        <v>[1381,0.5,0.3750001,0.125],</v>
      </c>
      <c r="M1384">
        <v>1107</v>
      </c>
      <c r="N1384">
        <v>371</v>
      </c>
      <c r="O1384">
        <v>266</v>
      </c>
      <c r="P1384">
        <v>71</v>
      </c>
      <c r="Q1384">
        <v>70</v>
      </c>
      <c r="R1384">
        <v>2201</v>
      </c>
      <c r="S1384">
        <v>836</v>
      </c>
      <c r="T1384">
        <v>838</v>
      </c>
      <c r="U1384">
        <v>833</v>
      </c>
      <c r="W1384" t="str">
        <f t="shared" ref="W1384" si="711">CONCATENATE("[",M1384,",",N1384,",",O1384,",",P1384,",",Q1384,",",R1384,",",S1384,",",T1384,",",U1384,",",M1385,",",N1385,"],")</f>
        <v>[1107,371,266,71,70,2201,836,838,833,830,829],</v>
      </c>
      <c r="AC1384" t="s">
        <v>407</v>
      </c>
    </row>
    <row r="1385" spans="2:29" x14ac:dyDescent="0.25">
      <c r="B1385">
        <v>1382</v>
      </c>
      <c r="C1385">
        <v>0.5</v>
      </c>
      <c r="D1385">
        <v>0.50000009999999995</v>
      </c>
      <c r="E1385">
        <v>0.125</v>
      </c>
      <c r="H1385" t="str">
        <f t="shared" si="693"/>
        <v>[1382,0.5,0.5000001,0.125],</v>
      </c>
      <c r="M1385">
        <v>830</v>
      </c>
      <c r="N1385">
        <v>829</v>
      </c>
      <c r="AC1385" t="s">
        <v>408</v>
      </c>
    </row>
    <row r="1386" spans="2:29" x14ac:dyDescent="0.25">
      <c r="B1386">
        <v>1383</v>
      </c>
      <c r="C1386">
        <v>0.43195889999999998</v>
      </c>
      <c r="D1386">
        <v>0.43370449999999999</v>
      </c>
      <c r="E1386">
        <v>5.8704510000000001E-2</v>
      </c>
      <c r="H1386" t="str">
        <f t="shared" si="693"/>
        <v>[1383,0.4319589,0.4337045,0.05870451],</v>
      </c>
      <c r="M1386">
        <v>1108</v>
      </c>
      <c r="N1386">
        <v>227</v>
      </c>
      <c r="O1386">
        <v>354</v>
      </c>
      <c r="P1386">
        <v>294</v>
      </c>
      <c r="Q1386">
        <v>355</v>
      </c>
      <c r="R1386">
        <v>1902</v>
      </c>
      <c r="S1386">
        <v>2334</v>
      </c>
      <c r="T1386">
        <v>1900</v>
      </c>
      <c r="U1386">
        <v>1903</v>
      </c>
      <c r="W1386" t="str">
        <f t="shared" ref="W1386" si="712">CONCATENATE("[",M1386,",",N1386,",",O1386,",",P1386,",",Q1386,",",R1386,",",S1386,",",T1386,",",U1386,",",M1387,",",N1387,"],")</f>
        <v>[1108,227,354,294,355,1902,2334,1900,1903,2503,2335],</v>
      </c>
      <c r="AC1386" t="s">
        <v>409</v>
      </c>
    </row>
    <row r="1387" spans="2:29" x14ac:dyDescent="0.25">
      <c r="B1387">
        <v>1384</v>
      </c>
      <c r="C1387">
        <v>0.43938379999999999</v>
      </c>
      <c r="D1387">
        <v>0.56061640000000001</v>
      </c>
      <c r="E1387">
        <v>6.4383800000000005E-2</v>
      </c>
      <c r="H1387" t="str">
        <f t="shared" si="693"/>
        <v>[1384,0.4393838,0.5606164,0.0643838],</v>
      </c>
      <c r="M1387">
        <v>2503</v>
      </c>
      <c r="N1387">
        <v>2335</v>
      </c>
      <c r="AC1387" t="s">
        <v>410</v>
      </c>
    </row>
    <row r="1388" spans="2:29" x14ac:dyDescent="0.25">
      <c r="B1388">
        <v>1385</v>
      </c>
      <c r="C1388">
        <v>0.5</v>
      </c>
      <c r="D1388">
        <v>0.125</v>
      </c>
      <c r="E1388">
        <v>0</v>
      </c>
      <c r="H1388" t="str">
        <f t="shared" si="693"/>
        <v>[1385,0.5,0.125,0],</v>
      </c>
      <c r="M1388">
        <v>1109</v>
      </c>
      <c r="N1388">
        <v>347</v>
      </c>
      <c r="O1388">
        <v>60</v>
      </c>
      <c r="P1388">
        <v>42</v>
      </c>
      <c r="Q1388">
        <v>43</v>
      </c>
      <c r="R1388">
        <v>768</v>
      </c>
      <c r="S1388">
        <v>643</v>
      </c>
      <c r="T1388">
        <v>646</v>
      </c>
      <c r="U1388">
        <v>652</v>
      </c>
      <c r="W1388" t="str">
        <f t="shared" ref="W1388" si="713">CONCATENATE("[",M1388,",",N1388,",",O1388,",",P1388,",",Q1388,",",R1388,",",S1388,",",T1388,",",U1388,",",M1389,",",N1389,"],")</f>
        <v>[1109,347,60,42,43,768,643,646,652,647,642],</v>
      </c>
      <c r="AC1388" t="s">
        <v>411</v>
      </c>
    </row>
    <row r="1389" spans="2:29" x14ac:dyDescent="0.25">
      <c r="B1389">
        <v>1386</v>
      </c>
      <c r="C1389">
        <v>0.3750001</v>
      </c>
      <c r="D1389">
        <v>0.25</v>
      </c>
      <c r="E1389" s="1">
        <v>-9.5486139999999994E-9</v>
      </c>
      <c r="H1389" t="str">
        <f t="shared" si="693"/>
        <v>[1386,0.3750001,0.25,-0.000000009548614],</v>
      </c>
      <c r="M1389">
        <v>647</v>
      </c>
      <c r="N1389">
        <v>642</v>
      </c>
      <c r="AC1389" t="s">
        <v>412</v>
      </c>
    </row>
    <row r="1390" spans="2:29" x14ac:dyDescent="0.25">
      <c r="B1390">
        <v>1387</v>
      </c>
      <c r="C1390">
        <v>0.5</v>
      </c>
      <c r="D1390">
        <v>0.25</v>
      </c>
      <c r="E1390">
        <v>0.125</v>
      </c>
      <c r="H1390" t="str">
        <f t="shared" si="693"/>
        <v>[1387,0.5,0.25,0.125],</v>
      </c>
      <c r="M1390">
        <v>1110</v>
      </c>
      <c r="N1390">
        <v>354</v>
      </c>
      <c r="O1390">
        <v>136</v>
      </c>
      <c r="P1390">
        <v>226</v>
      </c>
      <c r="Q1390">
        <v>294</v>
      </c>
      <c r="R1390">
        <v>1259</v>
      </c>
      <c r="S1390">
        <v>1257</v>
      </c>
      <c r="T1390">
        <v>1895</v>
      </c>
      <c r="U1390">
        <v>2334</v>
      </c>
      <c r="W1390" t="str">
        <f t="shared" ref="W1390" si="714">CONCATENATE("[",M1390,",",N1390,",",O1390,",",P1390,",",Q1390,",",R1390,",",S1390,",",T1390,",",U1390,",",M1391,",",N1391,"],")</f>
        <v>[1110,354,136,226,294,1259,1257,1895,2334,1258,1893],</v>
      </c>
      <c r="AC1390" t="s">
        <v>413</v>
      </c>
    </row>
    <row r="1391" spans="2:29" x14ac:dyDescent="0.25">
      <c r="B1391">
        <v>1388</v>
      </c>
      <c r="C1391">
        <v>0.43278650000000002</v>
      </c>
      <c r="D1391">
        <v>0.1909371</v>
      </c>
      <c r="E1391">
        <v>6.9635779999999994E-2</v>
      </c>
      <c r="H1391" t="str">
        <f t="shared" si="693"/>
        <v>[1388,0.4327865,0.1909371,0.06963578],</v>
      </c>
      <c r="M1391">
        <v>1258</v>
      </c>
      <c r="N1391">
        <v>1893</v>
      </c>
      <c r="AC1391" t="s">
        <v>414</v>
      </c>
    </row>
    <row r="1392" spans="2:29" x14ac:dyDescent="0.25">
      <c r="B1392">
        <v>1389</v>
      </c>
      <c r="C1392">
        <v>0.43195889999999998</v>
      </c>
      <c r="D1392">
        <v>0.30870449999999999</v>
      </c>
      <c r="E1392">
        <v>5.8704510000000001E-2</v>
      </c>
      <c r="H1392" t="str">
        <f t="shared" si="693"/>
        <v>[1389,0.4319589,0.3087045,0.05870451],</v>
      </c>
      <c r="M1392">
        <v>1111</v>
      </c>
      <c r="N1392">
        <v>285</v>
      </c>
      <c r="O1392">
        <v>316</v>
      </c>
      <c r="P1392">
        <v>336</v>
      </c>
      <c r="Q1392">
        <v>243</v>
      </c>
      <c r="R1392">
        <v>2298</v>
      </c>
      <c r="S1392">
        <v>2423</v>
      </c>
      <c r="T1392">
        <v>2305</v>
      </c>
      <c r="U1392">
        <v>2041</v>
      </c>
      <c r="W1392" t="str">
        <f t="shared" ref="W1392" si="715">CONCATENATE("[",M1392,",",N1392,",",O1392,",",P1392,",",Q1392,",",R1392,",",S1392,",",T1392,",",U1392,",",M1393,",",N1393,"],")</f>
        <v>[1111,285,316,336,243,2298,2423,2305,2041,2043,2046],</v>
      </c>
      <c r="AC1392" t="s">
        <v>415</v>
      </c>
    </row>
    <row r="1393" spans="2:29" x14ac:dyDescent="0.25">
      <c r="B1393">
        <v>1390</v>
      </c>
      <c r="C1393">
        <v>0.5</v>
      </c>
      <c r="D1393">
        <v>-0.125</v>
      </c>
      <c r="E1393">
        <v>0</v>
      </c>
      <c r="H1393" t="str">
        <f t="shared" si="693"/>
        <v>[1390,0.5,-0.125,0],</v>
      </c>
      <c r="M1393">
        <v>2043</v>
      </c>
      <c r="N1393">
        <v>2046</v>
      </c>
      <c r="AC1393" t="s">
        <v>416</v>
      </c>
    </row>
    <row r="1394" spans="2:29" x14ac:dyDescent="0.25">
      <c r="B1394">
        <v>1391</v>
      </c>
      <c r="C1394">
        <v>0.3750001</v>
      </c>
      <c r="D1394">
        <v>0.125</v>
      </c>
      <c r="E1394" s="1">
        <v>-9.5486139999999994E-9</v>
      </c>
      <c r="H1394" t="str">
        <f t="shared" si="693"/>
        <v>[1391,0.3750001,0.125,-0.000000009548614],</v>
      </c>
      <c r="M1394">
        <v>1112</v>
      </c>
      <c r="N1394">
        <v>362</v>
      </c>
      <c r="O1394">
        <v>124</v>
      </c>
      <c r="P1394">
        <v>125</v>
      </c>
      <c r="Q1394">
        <v>154</v>
      </c>
      <c r="R1394">
        <v>1181</v>
      </c>
      <c r="S1394">
        <v>1176</v>
      </c>
      <c r="T1394">
        <v>1187</v>
      </c>
      <c r="U1394">
        <v>1373</v>
      </c>
      <c r="W1394" t="str">
        <f t="shared" ref="W1394" si="716">CONCATENATE("[",M1394,",",N1394,",",O1394,",",P1394,",",Q1394,",",R1394,",",S1394,",",T1394,",",U1394,",",M1395,",",N1395,"],")</f>
        <v>[1112,362,124,125,154,1181,1176,1187,1373,1177,1184],</v>
      </c>
      <c r="AC1394" t="s">
        <v>417</v>
      </c>
    </row>
    <row r="1395" spans="2:29" x14ac:dyDescent="0.25">
      <c r="B1395">
        <v>1392</v>
      </c>
      <c r="C1395">
        <v>0.3750001</v>
      </c>
      <c r="D1395">
        <v>0</v>
      </c>
      <c r="E1395" s="1">
        <v>-9.5486139999999994E-9</v>
      </c>
      <c r="H1395" t="str">
        <f t="shared" si="693"/>
        <v>[1392,0.3750001,0,-0.000000009548614],</v>
      </c>
      <c r="M1395">
        <v>1177</v>
      </c>
      <c r="N1395">
        <v>1184</v>
      </c>
      <c r="AC1395" t="s">
        <v>418</v>
      </c>
    </row>
    <row r="1396" spans="2:29" x14ac:dyDescent="0.25">
      <c r="B1396">
        <v>1393</v>
      </c>
      <c r="C1396">
        <v>0.3750001</v>
      </c>
      <c r="D1396">
        <v>-0.125</v>
      </c>
      <c r="E1396" s="1">
        <v>-9.5486139999999994E-9</v>
      </c>
      <c r="H1396" t="str">
        <f t="shared" si="693"/>
        <v>[1393,0.3750001,-0.125,-0.000000009548614],</v>
      </c>
      <c r="M1396">
        <v>1113</v>
      </c>
      <c r="N1396">
        <v>317</v>
      </c>
      <c r="O1396">
        <v>315</v>
      </c>
      <c r="P1396">
        <v>35</v>
      </c>
      <c r="Q1396">
        <v>363</v>
      </c>
      <c r="R1396">
        <v>2420</v>
      </c>
      <c r="S1396">
        <v>598</v>
      </c>
      <c r="T1396">
        <v>599</v>
      </c>
      <c r="U1396">
        <v>2425</v>
      </c>
      <c r="W1396" t="str">
        <f t="shared" ref="W1396" si="717">CONCATENATE("[",M1396,",",N1396,",",O1396,",",P1396,",",Q1396,",",R1396,",",S1396,",",T1396,",",U1396,",",M1397,",",N1397,"],")</f>
        <v>[1113,317,315,35,363,2420,598,599,2425,2421,600],</v>
      </c>
      <c r="AC1396" t="s">
        <v>419</v>
      </c>
    </row>
    <row r="1397" spans="2:29" x14ac:dyDescent="0.25">
      <c r="B1397">
        <v>1394</v>
      </c>
      <c r="C1397">
        <v>0.5</v>
      </c>
      <c r="D1397">
        <v>-0.125</v>
      </c>
      <c r="E1397">
        <v>0.125</v>
      </c>
      <c r="H1397" t="str">
        <f t="shared" si="693"/>
        <v>[1394,0.5,-0.125,0.125],</v>
      </c>
      <c r="M1397">
        <v>2421</v>
      </c>
      <c r="N1397">
        <v>600</v>
      </c>
      <c r="AC1397" t="s">
        <v>420</v>
      </c>
    </row>
    <row r="1398" spans="2:29" x14ac:dyDescent="0.25">
      <c r="B1398">
        <v>1395</v>
      </c>
      <c r="C1398">
        <v>0.5</v>
      </c>
      <c r="D1398">
        <v>0</v>
      </c>
      <c r="E1398">
        <v>0.125</v>
      </c>
      <c r="H1398" t="str">
        <f t="shared" si="693"/>
        <v>[1395,0.5,0,0.125],</v>
      </c>
      <c r="M1398">
        <v>1114</v>
      </c>
      <c r="N1398">
        <v>240</v>
      </c>
      <c r="O1398">
        <v>148</v>
      </c>
      <c r="P1398">
        <v>315</v>
      </c>
      <c r="Q1398">
        <v>155</v>
      </c>
      <c r="R1398">
        <v>1340</v>
      </c>
      <c r="S1398">
        <v>1342</v>
      </c>
      <c r="T1398">
        <v>2027</v>
      </c>
      <c r="U1398">
        <v>1374</v>
      </c>
      <c r="W1398" t="str">
        <f t="shared" ref="W1398" si="718">CONCATENATE("[",M1398,",",N1398,",",O1398,",",P1398,",",Q1398,",",R1398,",",S1398,",",T1398,",",U1398,",",M1399,",",N1399,"],")</f>
        <v>[1114,240,148,315,155,1340,1342,2027,1374,1339,1375],</v>
      </c>
      <c r="AC1398" t="s">
        <v>421</v>
      </c>
    </row>
    <row r="1399" spans="2:29" x14ac:dyDescent="0.25">
      <c r="B1399">
        <v>1396</v>
      </c>
      <c r="C1399">
        <v>0.5</v>
      </c>
      <c r="D1399">
        <v>0.125</v>
      </c>
      <c r="E1399">
        <v>0.125</v>
      </c>
      <c r="H1399" t="str">
        <f t="shared" si="693"/>
        <v>[1396,0.5,0.125,0.125],</v>
      </c>
      <c r="M1399">
        <v>1339</v>
      </c>
      <c r="N1399">
        <v>1375</v>
      </c>
      <c r="AC1399" t="s">
        <v>422</v>
      </c>
    </row>
    <row r="1400" spans="2:29" x14ac:dyDescent="0.25">
      <c r="B1400">
        <v>1397</v>
      </c>
      <c r="C1400">
        <v>0.43278650000000002</v>
      </c>
      <c r="D1400">
        <v>6.5937090000000004E-2</v>
      </c>
      <c r="E1400">
        <v>6.9635779999999994E-2</v>
      </c>
      <c r="H1400" t="str">
        <f t="shared" si="693"/>
        <v>[1397,0.4327865,0.06593709,0.06963578],</v>
      </c>
      <c r="M1400">
        <v>1115</v>
      </c>
      <c r="N1400">
        <v>362</v>
      </c>
      <c r="O1400">
        <v>363</v>
      </c>
      <c r="P1400">
        <v>210</v>
      </c>
      <c r="Q1400">
        <v>124</v>
      </c>
      <c r="R1400">
        <v>2516</v>
      </c>
      <c r="S1400">
        <v>1736</v>
      </c>
      <c r="T1400">
        <v>1735</v>
      </c>
      <c r="U1400">
        <v>1181</v>
      </c>
      <c r="W1400" t="str">
        <f t="shared" ref="W1400" si="719">CONCATENATE("[",M1400,",",N1400,",",O1400,",",P1400,",",Q1400,",",R1400,",",S1400,",",T1400,",",U1400,",",M1401,",",N1401,"],")</f>
        <v>[1115,362,363,210,124,2516,1736,1735,1181,1182,1180],</v>
      </c>
      <c r="AC1400" t="s">
        <v>423</v>
      </c>
    </row>
    <row r="1401" spans="2:29" x14ac:dyDescent="0.25">
      <c r="B1401">
        <v>1398</v>
      </c>
      <c r="C1401">
        <v>0.44129560000000001</v>
      </c>
      <c r="D1401">
        <v>-6.6295499999999993E-2</v>
      </c>
      <c r="E1401">
        <v>6.8041089999999999E-2</v>
      </c>
      <c r="H1401" t="str">
        <f t="shared" si="693"/>
        <v>[1398,0.4412956,-0.0662955,0.06804109],</v>
      </c>
      <c r="M1401">
        <v>1182</v>
      </c>
      <c r="N1401">
        <v>1180</v>
      </c>
      <c r="AC1401" t="s">
        <v>424</v>
      </c>
    </row>
    <row r="1402" spans="2:29" x14ac:dyDescent="0.25">
      <c r="B1402">
        <v>1399</v>
      </c>
      <c r="C1402">
        <v>0.5</v>
      </c>
      <c r="D1402">
        <v>-0.375</v>
      </c>
      <c r="E1402">
        <v>0</v>
      </c>
      <c r="H1402" t="str">
        <f t="shared" si="693"/>
        <v>[1399,0.5,-0.375,0],</v>
      </c>
      <c r="M1402">
        <v>1116</v>
      </c>
      <c r="N1402">
        <v>199</v>
      </c>
      <c r="O1402">
        <v>242</v>
      </c>
      <c r="P1402">
        <v>269</v>
      </c>
      <c r="Q1402">
        <v>319</v>
      </c>
      <c r="R1402">
        <v>1667</v>
      </c>
      <c r="S1402">
        <v>2037</v>
      </c>
      <c r="T1402">
        <v>1669</v>
      </c>
      <c r="U1402">
        <v>1670</v>
      </c>
      <c r="W1402" t="str">
        <f t="shared" ref="W1402" si="720">CONCATENATE("[",M1402,",",N1402,",",O1402,",",P1402,",",Q1402,",",R1402,",",S1402,",",T1402,",",U1402,",",M1403,",",N1403,"],")</f>
        <v>[1116,199,242,269,319,1667,2037,1669,1670,2039,2221],</v>
      </c>
      <c r="AC1402" t="s">
        <v>425</v>
      </c>
    </row>
    <row r="1403" spans="2:29" x14ac:dyDescent="0.25">
      <c r="B1403">
        <v>1400</v>
      </c>
      <c r="C1403">
        <v>0.3750001</v>
      </c>
      <c r="D1403">
        <v>-0.25</v>
      </c>
      <c r="E1403" s="1">
        <v>-9.5486139999999994E-9</v>
      </c>
      <c r="H1403" t="str">
        <f t="shared" si="693"/>
        <v>[1400,0.3750001,-0.25,-0.000000009548614],</v>
      </c>
      <c r="M1403">
        <v>2039</v>
      </c>
      <c r="N1403">
        <v>2221</v>
      </c>
      <c r="AC1403" t="s">
        <v>426</v>
      </c>
    </row>
    <row r="1404" spans="2:29" x14ac:dyDescent="0.25">
      <c r="B1404">
        <v>1401</v>
      </c>
      <c r="C1404">
        <v>0.5</v>
      </c>
      <c r="D1404">
        <v>-0.25</v>
      </c>
      <c r="E1404">
        <v>0.125</v>
      </c>
      <c r="H1404" t="str">
        <f t="shared" si="693"/>
        <v>[1401,0.5,-0.25,0.125],</v>
      </c>
      <c r="M1404">
        <v>1117</v>
      </c>
      <c r="N1404">
        <v>234</v>
      </c>
      <c r="O1404">
        <v>272</v>
      </c>
      <c r="P1404">
        <v>233</v>
      </c>
      <c r="Q1404">
        <v>283</v>
      </c>
      <c r="R1404">
        <v>1986</v>
      </c>
      <c r="S1404">
        <v>1965</v>
      </c>
      <c r="T1404">
        <v>1961</v>
      </c>
      <c r="U1404">
        <v>1987</v>
      </c>
      <c r="W1404" t="str">
        <f t="shared" ref="W1404" si="721">CONCATENATE("[",M1404,",",N1404,",",O1404,",",P1404,",",Q1404,",",R1404,",",S1404,",",T1404,",",U1404,",",M1405,",",N1405,"],")</f>
        <v>[1117,234,272,233,283,1986,1965,1961,1987,2227,1966],</v>
      </c>
      <c r="AC1404" t="s">
        <v>427</v>
      </c>
    </row>
    <row r="1405" spans="2:29" x14ac:dyDescent="0.25">
      <c r="B1405">
        <v>1402</v>
      </c>
      <c r="C1405">
        <v>0.44129560000000001</v>
      </c>
      <c r="D1405">
        <v>-0.19129550000000001</v>
      </c>
      <c r="E1405">
        <v>6.8041089999999999E-2</v>
      </c>
      <c r="H1405" t="str">
        <f t="shared" si="693"/>
        <v>[1402,0.4412956,-0.1912955,0.06804109],</v>
      </c>
      <c r="M1405">
        <v>2227</v>
      </c>
      <c r="N1405">
        <v>1966</v>
      </c>
      <c r="AC1405" t="s">
        <v>428</v>
      </c>
    </row>
    <row r="1406" spans="2:29" x14ac:dyDescent="0.25">
      <c r="B1406">
        <v>1403</v>
      </c>
      <c r="C1406">
        <v>0.41407909999999998</v>
      </c>
      <c r="D1406">
        <v>-0.32634849999999999</v>
      </c>
      <c r="E1406">
        <v>7.7959109999999998E-2</v>
      </c>
      <c r="H1406" t="str">
        <f t="shared" si="693"/>
        <v>[1403,0.4140791,-0.3263485,0.07795911],</v>
      </c>
      <c r="M1406">
        <v>1118</v>
      </c>
      <c r="N1406">
        <v>267</v>
      </c>
      <c r="O1406">
        <v>253</v>
      </c>
      <c r="P1406">
        <v>270</v>
      </c>
      <c r="Q1406">
        <v>269</v>
      </c>
      <c r="R1406">
        <v>2116</v>
      </c>
      <c r="S1406">
        <v>2118</v>
      </c>
      <c r="T1406">
        <v>2204</v>
      </c>
      <c r="U1406">
        <v>2203</v>
      </c>
      <c r="W1406" t="str">
        <f t="shared" ref="W1406" si="722">CONCATENATE("[",M1406,",",N1406,",",O1406,",",P1406,",",Q1406,",",R1406,",",S1406,",",T1406,",",U1406,",",M1407,",",N1407,"],")</f>
        <v>[1118,267,253,270,269,2116,2118,2204,2203,2117,2218],</v>
      </c>
      <c r="AC1406" t="s">
        <v>429</v>
      </c>
    </row>
    <row r="1407" spans="2:29" x14ac:dyDescent="0.25">
      <c r="B1407">
        <v>1404</v>
      </c>
      <c r="C1407">
        <v>0.3750001</v>
      </c>
      <c r="D1407">
        <v>-0.375</v>
      </c>
      <c r="E1407" s="1">
        <v>-9.5486139999999994E-9</v>
      </c>
      <c r="H1407" t="str">
        <f t="shared" si="693"/>
        <v>[1404,0.3750001,-0.375,-0.000000009548614],</v>
      </c>
      <c r="M1407">
        <v>2117</v>
      </c>
      <c r="N1407">
        <v>2218</v>
      </c>
      <c r="AC1407" t="s">
        <v>430</v>
      </c>
    </row>
    <row r="1408" spans="2:29" x14ac:dyDescent="0.25">
      <c r="B1408">
        <v>1405</v>
      </c>
      <c r="C1408">
        <v>0.3750001</v>
      </c>
      <c r="D1408">
        <v>-0.4999999</v>
      </c>
      <c r="E1408" s="1">
        <v>-9.5486139999999994E-9</v>
      </c>
      <c r="H1408" t="str">
        <f t="shared" si="693"/>
        <v>[1405,0.3750001,-0.4999999,-0.000000009548614],</v>
      </c>
      <c r="M1408">
        <v>1119</v>
      </c>
      <c r="N1408">
        <v>316</v>
      </c>
      <c r="O1408">
        <v>8</v>
      </c>
      <c r="P1408">
        <v>208</v>
      </c>
      <c r="Q1408">
        <v>209</v>
      </c>
      <c r="R1408">
        <v>433</v>
      </c>
      <c r="S1408">
        <v>430</v>
      </c>
      <c r="T1408">
        <v>1726</v>
      </c>
      <c r="U1408">
        <v>1730</v>
      </c>
      <c r="W1408" t="str">
        <f t="shared" ref="W1408" si="723">CONCATENATE("[",M1408,",",N1408,",",O1408,",",P1408,",",Q1408,",",R1408,",",S1408,",",T1408,",",U1408,",",M1409,",",N1409,"],")</f>
        <v>[1119,316,8,208,209,433,430,1726,1730,431,1723],</v>
      </c>
      <c r="AC1408" t="s">
        <v>431</v>
      </c>
    </row>
    <row r="1409" spans="2:29" x14ac:dyDescent="0.25">
      <c r="B1409">
        <v>1406</v>
      </c>
      <c r="C1409">
        <v>0.5</v>
      </c>
      <c r="D1409">
        <v>-0.4999999</v>
      </c>
      <c r="E1409">
        <v>0.125</v>
      </c>
      <c r="H1409" t="str">
        <f t="shared" si="693"/>
        <v>[1406,0.5,-0.4999999,0.125],</v>
      </c>
      <c r="M1409">
        <v>431</v>
      </c>
      <c r="N1409">
        <v>1723</v>
      </c>
      <c r="AC1409" t="s">
        <v>432</v>
      </c>
    </row>
    <row r="1410" spans="2:29" x14ac:dyDescent="0.25">
      <c r="B1410">
        <v>1407</v>
      </c>
      <c r="C1410">
        <v>0.5</v>
      </c>
      <c r="D1410">
        <v>-0.375</v>
      </c>
      <c r="E1410">
        <v>0.125</v>
      </c>
      <c r="H1410" t="str">
        <f t="shared" si="693"/>
        <v>[1407,0.5,-0.375,0.125],</v>
      </c>
      <c r="M1410">
        <v>1120</v>
      </c>
      <c r="N1410">
        <v>289</v>
      </c>
      <c r="O1410">
        <v>380</v>
      </c>
      <c r="P1410">
        <v>139</v>
      </c>
      <c r="Q1410">
        <v>138</v>
      </c>
      <c r="R1410">
        <v>2318</v>
      </c>
      <c r="S1410">
        <v>1281</v>
      </c>
      <c r="T1410">
        <v>1279</v>
      </c>
      <c r="U1410">
        <v>1271</v>
      </c>
      <c r="W1410" t="str">
        <f t="shared" ref="W1410" si="724">CONCATENATE("[",M1410,",",N1410,",",O1410,",",P1410,",",Q1410,",",R1410,",",S1410,",",T1410,",",U1410,",",M1411,",",N1411,"],")</f>
        <v>[1120,289,380,139,138,2318,1281,1279,1271,1272,1267],</v>
      </c>
      <c r="AC1410" t="s">
        <v>433</v>
      </c>
    </row>
    <row r="1411" spans="2:29" x14ac:dyDescent="0.25">
      <c r="B1411">
        <v>1408</v>
      </c>
      <c r="C1411">
        <v>0.42256719999999998</v>
      </c>
      <c r="D1411">
        <v>-0.5643977</v>
      </c>
      <c r="E1411">
        <v>6.2347890000000003E-2</v>
      </c>
      <c r="H1411" t="str">
        <f t="shared" si="693"/>
        <v>[1408,0.4225672,-0.5643977,0.06234789],</v>
      </c>
      <c r="M1411">
        <v>1272</v>
      </c>
      <c r="N1411">
        <v>1267</v>
      </c>
      <c r="AC1411" t="s">
        <v>434</v>
      </c>
    </row>
    <row r="1412" spans="2:29" x14ac:dyDescent="0.25">
      <c r="B1412">
        <v>1409</v>
      </c>
      <c r="C1412">
        <v>0.41407909999999998</v>
      </c>
      <c r="D1412">
        <v>-0.45134839999999998</v>
      </c>
      <c r="E1412">
        <v>7.7959109999999998E-2</v>
      </c>
      <c r="H1412" t="str">
        <f t="shared" si="693"/>
        <v>[1409,0.4140791,-0.4513484,0.07795911],</v>
      </c>
      <c r="M1412">
        <v>1121</v>
      </c>
      <c r="N1412">
        <v>234</v>
      </c>
      <c r="O1412">
        <v>146</v>
      </c>
      <c r="P1412">
        <v>289</v>
      </c>
      <c r="Q1412">
        <v>139</v>
      </c>
      <c r="R1412">
        <v>1328</v>
      </c>
      <c r="S1412">
        <v>1332</v>
      </c>
      <c r="T1412">
        <v>1988</v>
      </c>
      <c r="U1412">
        <v>1276</v>
      </c>
      <c r="W1412" t="str">
        <f t="shared" ref="W1412" si="725">CONCATENATE("[",M1412,",",N1412,",",O1412,",",P1412,",",Q1412,",",R1412,",",S1412,",",T1412,",",U1412,",",M1413,",",N1413,"],")</f>
        <v>[1121,234,146,289,139,1328,1332,1988,1276,1275,1279],</v>
      </c>
      <c r="AC1412" t="s">
        <v>435</v>
      </c>
    </row>
    <row r="1413" spans="2:29" x14ac:dyDescent="0.25">
      <c r="B1413">
        <v>1410</v>
      </c>
      <c r="C1413">
        <v>0.25</v>
      </c>
      <c r="D1413">
        <v>0.3750001</v>
      </c>
      <c r="E1413" s="1">
        <v>-9.5486139999999994E-9</v>
      </c>
      <c r="H1413" t="str">
        <f t="shared" ref="H1413:H1476" si="726">CONCATENATE("[",B1413,",",C1413,",",D1413,",",E1413,"],")</f>
        <v>[1410,0.25,0.3750001,-0.000000009548614],</v>
      </c>
      <c r="M1413">
        <v>1275</v>
      </c>
      <c r="N1413">
        <v>1279</v>
      </c>
      <c r="AC1413" t="s">
        <v>436</v>
      </c>
    </row>
    <row r="1414" spans="2:29" x14ac:dyDescent="0.25">
      <c r="B1414">
        <v>1411</v>
      </c>
      <c r="C1414">
        <v>0.125</v>
      </c>
      <c r="D1414">
        <v>0.50000009999999995</v>
      </c>
      <c r="E1414" s="1">
        <v>-9.5486139999999994E-9</v>
      </c>
      <c r="H1414" t="str">
        <f t="shared" si="726"/>
        <v>[1411,0.125,0.5000001,-0.000000009548614],</v>
      </c>
      <c r="M1414">
        <v>1122</v>
      </c>
      <c r="N1414">
        <v>335</v>
      </c>
      <c r="O1414">
        <v>120</v>
      </c>
      <c r="P1414">
        <v>235</v>
      </c>
      <c r="Q1414">
        <v>380</v>
      </c>
      <c r="R1414">
        <v>1159</v>
      </c>
      <c r="S1414">
        <v>1158</v>
      </c>
      <c r="T1414">
        <v>1994</v>
      </c>
      <c r="U1414">
        <v>2472</v>
      </c>
      <c r="W1414" t="str">
        <f t="shared" ref="W1414" si="727">CONCATENATE("[",M1414,",",N1414,",",O1414,",",P1414,",",Q1414,",",R1414,",",S1414,",",T1414,",",U1414,",",M1415,",",N1415,"],")</f>
        <v>[1122,335,120,235,380,1159,1158,1994,2472,1160,1997],</v>
      </c>
      <c r="AC1414" t="s">
        <v>437</v>
      </c>
    </row>
    <row r="1415" spans="2:29" x14ac:dyDescent="0.25">
      <c r="B1415">
        <v>1412</v>
      </c>
      <c r="C1415">
        <v>0.21210090000000001</v>
      </c>
      <c r="D1415">
        <v>0.45644960000000001</v>
      </c>
      <c r="E1415">
        <v>8.7100960000000005E-2</v>
      </c>
      <c r="H1415" t="str">
        <f t="shared" si="726"/>
        <v>[1412,0.2121009,0.4564496,0.08710096],</v>
      </c>
      <c r="M1415">
        <v>1160</v>
      </c>
      <c r="N1415">
        <v>1997</v>
      </c>
      <c r="AC1415" t="s">
        <v>438</v>
      </c>
    </row>
    <row r="1416" spans="2:29" x14ac:dyDescent="0.25">
      <c r="B1416">
        <v>1413</v>
      </c>
      <c r="C1416">
        <v>0.30695879999999998</v>
      </c>
      <c r="D1416">
        <v>0.43370449999999999</v>
      </c>
      <c r="E1416">
        <v>5.8704510000000001E-2</v>
      </c>
      <c r="H1416" t="str">
        <f t="shared" si="726"/>
        <v>[1413,0.3069588,0.4337045,0.05870451],</v>
      </c>
      <c r="M1416">
        <v>1123</v>
      </c>
      <c r="N1416">
        <v>335</v>
      </c>
      <c r="O1416">
        <v>226</v>
      </c>
      <c r="P1416">
        <v>356</v>
      </c>
      <c r="Q1416">
        <v>381</v>
      </c>
      <c r="R1416">
        <v>1894</v>
      </c>
      <c r="S1416">
        <v>1896</v>
      </c>
      <c r="T1416">
        <v>2471</v>
      </c>
      <c r="U1416">
        <v>2473</v>
      </c>
      <c r="W1416" t="str">
        <f t="shared" ref="W1416" si="728">CONCATENATE("[",M1416,",",N1416,",",O1416,",",P1416,",",Q1416,",",R1416,",",S1416,",",T1416,",",U1416,",",M1417,",",N1417,"],")</f>
        <v>[1123,335,226,356,381,1894,1896,2471,2473,1897,2508],</v>
      </c>
      <c r="AC1416" t="s">
        <v>439</v>
      </c>
    </row>
    <row r="1417" spans="2:29" x14ac:dyDescent="0.25">
      <c r="B1417">
        <v>1414</v>
      </c>
      <c r="C1417">
        <v>0.31438379999999999</v>
      </c>
      <c r="D1417">
        <v>0.56061640000000001</v>
      </c>
      <c r="E1417">
        <v>6.4383800000000005E-2</v>
      </c>
      <c r="H1417" t="str">
        <f t="shared" si="726"/>
        <v>[1414,0.3143838,0.5606164,0.0643838],</v>
      </c>
      <c r="M1417">
        <v>1897</v>
      </c>
      <c r="N1417">
        <v>2508</v>
      </c>
      <c r="AC1417" t="s">
        <v>440</v>
      </c>
    </row>
    <row r="1418" spans="2:29" x14ac:dyDescent="0.25">
      <c r="B1418">
        <v>1415</v>
      </c>
      <c r="C1418">
        <v>0.20525479999999999</v>
      </c>
      <c r="D1418">
        <v>0.54357820000000001</v>
      </c>
      <c r="E1418">
        <v>8.6364430000000006E-2</v>
      </c>
      <c r="H1418" t="str">
        <f t="shared" si="726"/>
        <v>[1415,0.2052548,0.5435782,0.08636443],</v>
      </c>
      <c r="M1418">
        <v>1124</v>
      </c>
      <c r="N1418">
        <v>227</v>
      </c>
      <c r="O1418">
        <v>222</v>
      </c>
      <c r="P1418">
        <v>111</v>
      </c>
      <c r="Q1418">
        <v>355</v>
      </c>
      <c r="R1418">
        <v>1855</v>
      </c>
      <c r="S1418">
        <v>1102</v>
      </c>
      <c r="T1418">
        <v>1103</v>
      </c>
      <c r="U1418">
        <v>1903</v>
      </c>
      <c r="W1418" t="str">
        <f t="shared" ref="W1418" si="729">CONCATENATE("[",M1418,",",N1418,",",O1418,",",P1418,",",Q1418,",",R1418,",",S1418,",",T1418,",",U1418,",",M1419,",",N1419,"],")</f>
        <v>[1124,227,222,111,355,1855,1102,1103,1903,1860,1105],</v>
      </c>
      <c r="AC1418" t="s">
        <v>441</v>
      </c>
    </row>
    <row r="1419" spans="2:29" x14ac:dyDescent="0.25">
      <c r="B1419">
        <v>1416</v>
      </c>
      <c r="C1419">
        <v>0.25</v>
      </c>
      <c r="D1419">
        <v>0.125</v>
      </c>
      <c r="E1419" s="1">
        <v>-9.5486139999999994E-9</v>
      </c>
      <c r="H1419" t="str">
        <f t="shared" si="726"/>
        <v>[1416,0.25,0.125,-0.000000009548614],</v>
      </c>
      <c r="M1419">
        <v>1860</v>
      </c>
      <c r="N1419">
        <v>1105</v>
      </c>
      <c r="AC1419" t="s">
        <v>442</v>
      </c>
    </row>
    <row r="1420" spans="2:29" x14ac:dyDescent="0.25">
      <c r="B1420">
        <v>1417</v>
      </c>
      <c r="C1420">
        <v>0.125</v>
      </c>
      <c r="D1420">
        <v>0.3750001</v>
      </c>
      <c r="E1420" s="1">
        <v>-9.5486139999999994E-9</v>
      </c>
      <c r="H1420" t="str">
        <f t="shared" si="726"/>
        <v>[1417,0.125,0.3750001,-0.000000009548614],</v>
      </c>
      <c r="M1420">
        <v>1125</v>
      </c>
      <c r="N1420">
        <v>335</v>
      </c>
      <c r="O1420">
        <v>289</v>
      </c>
      <c r="P1420">
        <v>226</v>
      </c>
      <c r="Q1420">
        <v>381</v>
      </c>
      <c r="R1420">
        <v>2317</v>
      </c>
      <c r="S1420">
        <v>1892</v>
      </c>
      <c r="T1420">
        <v>1894</v>
      </c>
      <c r="U1420">
        <v>2473</v>
      </c>
      <c r="W1420" t="str">
        <f t="shared" ref="W1420" si="730">CONCATENATE("[",M1420,",",N1420,",",O1420,",",P1420,",",Q1420,",",R1420,",",S1420,",",T1420,",",U1420,",",M1421,",",N1421,"],")</f>
        <v>[1125,335,289,226,381,2317,1892,1894,2473,2319,1897],</v>
      </c>
      <c r="AC1420" t="s">
        <v>443</v>
      </c>
    </row>
    <row r="1421" spans="2:29" x14ac:dyDescent="0.25">
      <c r="B1421">
        <v>1418</v>
      </c>
      <c r="C1421">
        <v>0.125</v>
      </c>
      <c r="D1421">
        <v>0.25</v>
      </c>
      <c r="E1421" s="1">
        <v>-9.5486139999999994E-9</v>
      </c>
      <c r="H1421" t="str">
        <f t="shared" si="726"/>
        <v>[1418,0.125,0.25,-0.000000009548614],</v>
      </c>
      <c r="M1421">
        <v>2319</v>
      </c>
      <c r="N1421">
        <v>1897</v>
      </c>
      <c r="AC1421" t="s">
        <v>444</v>
      </c>
    </row>
    <row r="1422" spans="2:29" x14ac:dyDescent="0.25">
      <c r="B1422">
        <v>1419</v>
      </c>
      <c r="C1422">
        <v>0.125</v>
      </c>
      <c r="D1422">
        <v>0.125</v>
      </c>
      <c r="E1422" s="1">
        <v>-9.5486139999999994E-9</v>
      </c>
      <c r="H1422" t="str">
        <f t="shared" si="726"/>
        <v>[1419,0.125,0.125,-0.000000009548614],</v>
      </c>
      <c r="M1422">
        <v>1126</v>
      </c>
      <c r="N1422">
        <v>350</v>
      </c>
      <c r="O1422">
        <v>220</v>
      </c>
      <c r="P1422">
        <v>379</v>
      </c>
      <c r="Q1422">
        <v>166</v>
      </c>
      <c r="R1422">
        <v>1843</v>
      </c>
      <c r="S1422">
        <v>1846</v>
      </c>
      <c r="T1422">
        <v>2498</v>
      </c>
      <c r="U1422">
        <v>1449</v>
      </c>
      <c r="W1422" t="str">
        <f t="shared" ref="W1422" si="731">CONCATENATE("[",M1422,",",N1422,",",O1422,",",P1422,",",Q1422,",",R1422,",",S1422,",",T1422,",",U1422,",",M1423,",",N1423,"],")</f>
        <v>[1126,350,220,379,166,1843,1846,2498,1449,1447,1450],</v>
      </c>
      <c r="AC1422" t="s">
        <v>445</v>
      </c>
    </row>
    <row r="1423" spans="2:29" x14ac:dyDescent="0.25">
      <c r="B1423">
        <v>1420</v>
      </c>
      <c r="C1423">
        <v>0.20550760000000001</v>
      </c>
      <c r="D1423">
        <v>0.1993296</v>
      </c>
      <c r="E1423">
        <v>8.2253279999999998E-2</v>
      </c>
      <c r="H1423" t="str">
        <f t="shared" si="726"/>
        <v>[1420,0.2055076,0.1993296,0.08225328],</v>
      </c>
      <c r="M1423">
        <v>1447</v>
      </c>
      <c r="N1423">
        <v>1450</v>
      </c>
      <c r="AC1423" t="s">
        <v>446</v>
      </c>
    </row>
    <row r="1424" spans="2:29" x14ac:dyDescent="0.25">
      <c r="B1424">
        <v>1421</v>
      </c>
      <c r="C1424">
        <v>0.21210090000000001</v>
      </c>
      <c r="D1424">
        <v>0.33144960000000001</v>
      </c>
      <c r="E1424">
        <v>8.7100960000000005E-2</v>
      </c>
      <c r="H1424" t="str">
        <f t="shared" si="726"/>
        <v>[1421,0.2121009,0.3314496,0.08710096],</v>
      </c>
      <c r="M1424">
        <v>1127</v>
      </c>
      <c r="N1424">
        <v>350</v>
      </c>
      <c r="O1424">
        <v>220</v>
      </c>
      <c r="P1424">
        <v>166</v>
      </c>
      <c r="Q1424">
        <v>167</v>
      </c>
      <c r="R1424">
        <v>1843</v>
      </c>
      <c r="S1424">
        <v>1447</v>
      </c>
      <c r="T1424">
        <v>1449</v>
      </c>
      <c r="U1424">
        <v>1456</v>
      </c>
      <c r="W1424" t="str">
        <f t="shared" ref="W1424" si="732">CONCATENATE("[",M1424,",",N1424,",",O1424,",",P1424,",",Q1424,",",R1424,",",S1424,",",T1424,",",U1424,",",M1425,",",N1425,"],")</f>
        <v>[1127,350,220,166,167,1843,1447,1449,1456,1453,1444],</v>
      </c>
      <c r="AC1424" t="s">
        <v>447</v>
      </c>
    </row>
    <row r="1425" spans="2:29" x14ac:dyDescent="0.25">
      <c r="B1425">
        <v>1422</v>
      </c>
      <c r="C1425">
        <v>0.30778650000000002</v>
      </c>
      <c r="D1425">
        <v>0.1909371</v>
      </c>
      <c r="E1425">
        <v>6.9635779999999994E-2</v>
      </c>
      <c r="H1425" t="str">
        <f t="shared" si="726"/>
        <v>[1422,0.3077865,0.1909371,0.06963578],</v>
      </c>
      <c r="M1425">
        <v>1453</v>
      </c>
      <c r="N1425">
        <v>1444</v>
      </c>
      <c r="AC1425" t="s">
        <v>448</v>
      </c>
    </row>
    <row r="1426" spans="2:29" x14ac:dyDescent="0.25">
      <c r="B1426">
        <v>1423</v>
      </c>
      <c r="C1426">
        <v>0.30695879999999998</v>
      </c>
      <c r="D1426">
        <v>0.30870449999999999</v>
      </c>
      <c r="E1426">
        <v>5.8704510000000001E-2</v>
      </c>
      <c r="H1426" t="str">
        <f t="shared" si="726"/>
        <v>[1423,0.3069588,0.3087045,0.05870451],</v>
      </c>
      <c r="M1426">
        <v>1128</v>
      </c>
      <c r="N1426">
        <v>352</v>
      </c>
      <c r="O1426">
        <v>373</v>
      </c>
      <c r="P1426">
        <v>350</v>
      </c>
      <c r="Q1426">
        <v>180</v>
      </c>
      <c r="R1426">
        <v>2501</v>
      </c>
      <c r="S1426">
        <v>2497</v>
      </c>
      <c r="T1426">
        <v>2495</v>
      </c>
      <c r="U1426">
        <v>1533</v>
      </c>
      <c r="W1426" t="str">
        <f t="shared" ref="W1426" si="733">CONCATENATE("[",M1426,",",N1426,",",O1426,",",P1426,",",Q1426,",",R1426,",",S1426,",",T1426,",",U1426,",",M1427,",",N1427,"],")</f>
        <v>[1128,352,373,350,180,2501,2497,2495,1533,1535,1532],</v>
      </c>
      <c r="AC1426" t="s">
        <v>449</v>
      </c>
    </row>
    <row r="1427" spans="2:29" x14ac:dyDescent="0.25">
      <c r="B1427">
        <v>1424</v>
      </c>
      <c r="C1427">
        <v>0.25</v>
      </c>
      <c r="D1427">
        <v>-0.125</v>
      </c>
      <c r="E1427" s="1">
        <v>-9.5486139999999994E-9</v>
      </c>
      <c r="H1427" t="str">
        <f t="shared" si="726"/>
        <v>[1424,0.25,-0.125,-0.000000009548614],</v>
      </c>
      <c r="M1427">
        <v>1535</v>
      </c>
      <c r="N1427">
        <v>1532</v>
      </c>
      <c r="AC1427" t="s">
        <v>450</v>
      </c>
    </row>
    <row r="1428" spans="2:29" x14ac:dyDescent="0.25">
      <c r="B1428">
        <v>1425</v>
      </c>
      <c r="C1428">
        <v>0.125</v>
      </c>
      <c r="D1428">
        <v>0</v>
      </c>
      <c r="E1428" s="1">
        <v>-9.5486139999999994E-9</v>
      </c>
      <c r="H1428" t="str">
        <f t="shared" si="726"/>
        <v>[1425,0.125,0,-0.000000009548614],</v>
      </c>
      <c r="M1428">
        <v>1129</v>
      </c>
      <c r="N1428">
        <v>351</v>
      </c>
      <c r="O1428">
        <v>352</v>
      </c>
      <c r="P1428">
        <v>157</v>
      </c>
      <c r="Q1428">
        <v>162</v>
      </c>
      <c r="R1428">
        <v>2499</v>
      </c>
      <c r="S1428">
        <v>1389</v>
      </c>
      <c r="T1428">
        <v>1388</v>
      </c>
      <c r="U1428">
        <v>1422</v>
      </c>
      <c r="W1428" t="str">
        <f t="shared" ref="W1428" si="734">CONCATENATE("[",M1428,",",N1428,",",O1428,",",P1428,",",Q1428,",",R1428,",",S1428,",",T1428,",",U1428,",",M1429,",",N1429,"],")</f>
        <v>[1129,351,352,157,162,2499,1389,1388,1422,1423,1386],</v>
      </c>
      <c r="AC1428" t="s">
        <v>451</v>
      </c>
    </row>
    <row r="1429" spans="2:29" x14ac:dyDescent="0.25">
      <c r="B1429">
        <v>1426</v>
      </c>
      <c r="C1429">
        <v>0.2870953</v>
      </c>
      <c r="D1429">
        <v>-2.2246220000000001E-2</v>
      </c>
      <c r="E1429">
        <v>0.16384109999999999</v>
      </c>
      <c r="H1429" t="str">
        <f t="shared" si="726"/>
        <v>[1426,0.2870953,-0.02224622,0.1638411],</v>
      </c>
      <c r="M1429">
        <v>1423</v>
      </c>
      <c r="N1429">
        <v>1386</v>
      </c>
      <c r="AC1429" t="s">
        <v>452</v>
      </c>
    </row>
    <row r="1430" spans="2:29" x14ac:dyDescent="0.25">
      <c r="B1430">
        <v>1427</v>
      </c>
      <c r="C1430">
        <v>0.18561620000000001</v>
      </c>
      <c r="D1430">
        <v>-8.4275240000000001E-2</v>
      </c>
      <c r="E1430">
        <v>8.4940810000000005E-2</v>
      </c>
      <c r="H1430" t="str">
        <f t="shared" si="726"/>
        <v>[1427,0.1856162,-0.08427524,0.08494081],</v>
      </c>
      <c r="M1430">
        <v>1130</v>
      </c>
      <c r="N1430">
        <v>352</v>
      </c>
      <c r="O1430">
        <v>156</v>
      </c>
      <c r="P1430">
        <v>157</v>
      </c>
      <c r="Q1430">
        <v>162</v>
      </c>
      <c r="R1430">
        <v>1383</v>
      </c>
      <c r="S1430">
        <v>1378</v>
      </c>
      <c r="T1430">
        <v>1389</v>
      </c>
      <c r="U1430">
        <v>1423</v>
      </c>
      <c r="W1430" t="str">
        <f t="shared" ref="W1430" si="735">CONCATENATE("[",M1430,",",N1430,",",O1430,",",P1430,",",Q1430,",",R1430,",",S1430,",",T1430,",",U1430,",",M1431,",",N1431,"],")</f>
        <v>[1130,352,156,157,162,1383,1378,1389,1423,1380,1386],</v>
      </c>
      <c r="AC1430" t="s">
        <v>453</v>
      </c>
    </row>
    <row r="1431" spans="2:29" x14ac:dyDescent="0.25">
      <c r="B1431">
        <v>1428</v>
      </c>
      <c r="C1431">
        <v>0.20550760000000001</v>
      </c>
      <c r="D1431">
        <v>7.4329580000000006E-2</v>
      </c>
      <c r="E1431">
        <v>8.2253279999999998E-2</v>
      </c>
      <c r="H1431" t="str">
        <f t="shared" si="726"/>
        <v>[1428,0.2055076,0.07432958,0.08225328],</v>
      </c>
      <c r="M1431">
        <v>1380</v>
      </c>
      <c r="N1431">
        <v>1386</v>
      </c>
      <c r="AC1431" t="s">
        <v>454</v>
      </c>
    </row>
    <row r="1432" spans="2:29" x14ac:dyDescent="0.25">
      <c r="B1432">
        <v>1429</v>
      </c>
      <c r="C1432">
        <v>0.30778650000000002</v>
      </c>
      <c r="D1432">
        <v>6.5937090000000004E-2</v>
      </c>
      <c r="E1432">
        <v>6.9635779999999994E-2</v>
      </c>
      <c r="H1432" t="str">
        <f t="shared" si="726"/>
        <v>[1429,0.3077865,0.06593709,0.06963578],</v>
      </c>
      <c r="M1432">
        <v>1131</v>
      </c>
      <c r="N1432">
        <v>338</v>
      </c>
      <c r="O1432">
        <v>288</v>
      </c>
      <c r="P1432">
        <v>185</v>
      </c>
      <c r="Q1432">
        <v>361</v>
      </c>
      <c r="R1432">
        <v>2315</v>
      </c>
      <c r="S1432">
        <v>1568</v>
      </c>
      <c r="T1432">
        <v>1569</v>
      </c>
      <c r="U1432">
        <v>2481</v>
      </c>
      <c r="W1432" t="str">
        <f t="shared" ref="W1432" si="736">CONCATENATE("[",M1432,",",N1432,",",O1432,",",P1432,",",Q1432,",",R1432,",",S1432,",",T1432,",",U1432,",",M1433,",",N1433,"],")</f>
        <v>[1131,338,288,185,361,2315,1568,1569,2481,2316,1570],</v>
      </c>
      <c r="AC1432" t="s">
        <v>455</v>
      </c>
    </row>
    <row r="1433" spans="2:29" x14ac:dyDescent="0.25">
      <c r="B1433">
        <v>1430</v>
      </c>
      <c r="C1433">
        <v>0.31629560000000001</v>
      </c>
      <c r="D1433">
        <v>-6.6295499999999993E-2</v>
      </c>
      <c r="E1433">
        <v>6.8041089999999999E-2</v>
      </c>
      <c r="H1433" t="str">
        <f t="shared" si="726"/>
        <v>[1430,0.3162956,-0.0662955,0.06804109],</v>
      </c>
      <c r="M1433">
        <v>2316</v>
      </c>
      <c r="N1433">
        <v>1570</v>
      </c>
      <c r="AC1433" t="s">
        <v>456</v>
      </c>
    </row>
    <row r="1434" spans="2:29" x14ac:dyDescent="0.25">
      <c r="B1434">
        <v>1431</v>
      </c>
      <c r="C1434">
        <v>0.25</v>
      </c>
      <c r="D1434">
        <v>-0.375</v>
      </c>
      <c r="E1434" s="1">
        <v>-9.5486139999999994E-9</v>
      </c>
      <c r="H1434" t="str">
        <f t="shared" si="726"/>
        <v>[1431,0.25,-0.375,-0.000000009548614],</v>
      </c>
      <c r="M1434">
        <v>1132</v>
      </c>
      <c r="N1434">
        <v>351</v>
      </c>
      <c r="O1434">
        <v>324</v>
      </c>
      <c r="P1434">
        <v>352</v>
      </c>
      <c r="Q1434">
        <v>162</v>
      </c>
      <c r="R1434">
        <v>2443</v>
      </c>
      <c r="S1434">
        <v>2444</v>
      </c>
      <c r="T1434">
        <v>2499</v>
      </c>
      <c r="U1434">
        <v>1422</v>
      </c>
      <c r="W1434" t="str">
        <f t="shared" ref="W1434" si="737">CONCATENATE("[",M1434,",",N1434,",",O1434,",",P1434,",",Q1434,",",R1434,",",S1434,",",T1434,",",U1434,",",M1435,",",N1435,"],")</f>
        <v>[1132,351,324,352,162,2443,2444,2499,1422,1420,1423],</v>
      </c>
      <c r="AC1434" t="s">
        <v>457</v>
      </c>
    </row>
    <row r="1435" spans="2:29" x14ac:dyDescent="0.25">
      <c r="B1435">
        <v>1432</v>
      </c>
      <c r="C1435">
        <v>0.125</v>
      </c>
      <c r="D1435">
        <v>-0.125</v>
      </c>
      <c r="E1435" s="1">
        <v>-9.5486139999999994E-9</v>
      </c>
      <c r="H1435" t="str">
        <f t="shared" si="726"/>
        <v>[1432,0.125,-0.125,-0.000000009548614],</v>
      </c>
      <c r="M1435">
        <v>1420</v>
      </c>
      <c r="N1435">
        <v>1423</v>
      </c>
      <c r="AC1435" t="s">
        <v>458</v>
      </c>
    </row>
    <row r="1436" spans="2:29" x14ac:dyDescent="0.25">
      <c r="B1436">
        <v>1433</v>
      </c>
      <c r="C1436">
        <v>0.125</v>
      </c>
      <c r="D1436">
        <v>-0.25</v>
      </c>
      <c r="E1436" s="1">
        <v>-9.5486139999999994E-9</v>
      </c>
      <c r="H1436" t="str">
        <f t="shared" si="726"/>
        <v>[1433,0.125,-0.25,-0.000000009548614],</v>
      </c>
      <c r="M1436">
        <v>1133</v>
      </c>
      <c r="N1436">
        <v>334</v>
      </c>
      <c r="O1436">
        <v>290</v>
      </c>
      <c r="P1436">
        <v>28</v>
      </c>
      <c r="Q1436">
        <v>27</v>
      </c>
      <c r="R1436">
        <v>2322</v>
      </c>
      <c r="S1436">
        <v>557</v>
      </c>
      <c r="T1436">
        <v>560</v>
      </c>
      <c r="U1436">
        <v>549</v>
      </c>
      <c r="W1436" t="str">
        <f t="shared" ref="W1436" si="738">CONCATENATE("[",M1436,",",N1436,",",O1436,",",P1436,",",Q1436,",",R1436,",",S1436,",",T1436,",",U1436,",",M1437,",",N1437,"],")</f>
        <v>[1133,334,290,28,27,2322,557,560,549,548,546],</v>
      </c>
      <c r="AC1436" t="s">
        <v>459</v>
      </c>
    </row>
    <row r="1437" spans="2:29" x14ac:dyDescent="0.25">
      <c r="B1437">
        <v>1434</v>
      </c>
      <c r="C1437">
        <v>0.125</v>
      </c>
      <c r="D1437">
        <v>-0.375</v>
      </c>
      <c r="E1437" s="1">
        <v>-9.5486139999999994E-9</v>
      </c>
      <c r="H1437" t="str">
        <f t="shared" si="726"/>
        <v>[1434,0.125,-0.375,-0.000000009548614],</v>
      </c>
      <c r="M1437">
        <v>548</v>
      </c>
      <c r="N1437">
        <v>546</v>
      </c>
      <c r="AC1437" t="s">
        <v>460</v>
      </c>
    </row>
    <row r="1438" spans="2:29" x14ac:dyDescent="0.25">
      <c r="B1438">
        <v>1435</v>
      </c>
      <c r="C1438">
        <v>0.20644960000000001</v>
      </c>
      <c r="D1438">
        <v>-0.33710089999999998</v>
      </c>
      <c r="E1438">
        <v>8.710089E-2</v>
      </c>
      <c r="H1438" t="str">
        <f t="shared" si="726"/>
        <v>[1435,0.2064496,-0.3371009,0.08710089],</v>
      </c>
      <c r="M1438">
        <v>1134</v>
      </c>
      <c r="N1438">
        <v>290</v>
      </c>
      <c r="O1438">
        <v>342</v>
      </c>
      <c r="P1438">
        <v>24</v>
      </c>
      <c r="Q1438">
        <v>27</v>
      </c>
      <c r="R1438">
        <v>2323</v>
      </c>
      <c r="S1438">
        <v>535</v>
      </c>
      <c r="T1438">
        <v>534</v>
      </c>
      <c r="U1438">
        <v>548</v>
      </c>
      <c r="W1438" t="str">
        <f t="shared" ref="W1438" si="739">CONCATENATE("[",M1438,",",N1438,",",O1438,",",P1438,",",Q1438,",",R1438,",",S1438,",",T1438,",",U1438,",",M1439,",",N1439,"],")</f>
        <v>[1134,290,342,24,27,2323,535,534,548,551,530],</v>
      </c>
      <c r="AC1438" t="s">
        <v>461</v>
      </c>
    </row>
    <row r="1439" spans="2:29" x14ac:dyDescent="0.25">
      <c r="B1439">
        <v>1436</v>
      </c>
      <c r="C1439">
        <v>0.18561620000000001</v>
      </c>
      <c r="D1439">
        <v>-0.20927519999999999</v>
      </c>
      <c r="E1439">
        <v>8.4940810000000005E-2</v>
      </c>
      <c r="H1439" t="str">
        <f t="shared" si="726"/>
        <v>[1436,0.1856162,-0.2092752,0.08494081],</v>
      </c>
      <c r="M1439">
        <v>551</v>
      </c>
      <c r="N1439">
        <v>530</v>
      </c>
      <c r="AC1439" t="s">
        <v>462</v>
      </c>
    </row>
    <row r="1440" spans="2:29" x14ac:dyDescent="0.25">
      <c r="B1440">
        <v>1437</v>
      </c>
      <c r="C1440">
        <v>0.31629560000000001</v>
      </c>
      <c r="D1440">
        <v>-0.19129550000000001</v>
      </c>
      <c r="E1440">
        <v>6.8041089999999999E-2</v>
      </c>
      <c r="H1440" t="str">
        <f t="shared" si="726"/>
        <v>[1437,0.3162956,-0.1912955,0.06804109],</v>
      </c>
      <c r="M1440">
        <v>1135</v>
      </c>
      <c r="N1440">
        <v>286</v>
      </c>
      <c r="O1440">
        <v>297</v>
      </c>
      <c r="P1440">
        <v>100</v>
      </c>
      <c r="Q1440">
        <v>339</v>
      </c>
      <c r="R1440">
        <v>2306</v>
      </c>
      <c r="S1440">
        <v>1024</v>
      </c>
      <c r="T1440">
        <v>1023</v>
      </c>
      <c r="U1440">
        <v>2309</v>
      </c>
      <c r="W1440" t="str">
        <f t="shared" ref="W1440" si="740">CONCATENATE("[",M1440,",",N1440,",",O1440,",",P1440,",",Q1440,",",R1440,",",S1440,",",T1440,",",U1440,",",M1441,",",N1441,"],")</f>
        <v>[1135,286,297,100,339,2306,1024,1023,2309,2351,1026],</v>
      </c>
      <c r="AC1440" t="s">
        <v>463</v>
      </c>
    </row>
    <row r="1441" spans="2:29" x14ac:dyDescent="0.25">
      <c r="B1441">
        <v>1438</v>
      </c>
      <c r="C1441">
        <v>0.28907909999999998</v>
      </c>
      <c r="D1441">
        <v>-0.32634849999999999</v>
      </c>
      <c r="E1441">
        <v>7.7959109999999998E-2</v>
      </c>
      <c r="H1441" t="str">
        <f t="shared" si="726"/>
        <v>[1438,0.2890791,-0.3263485,0.07795911],</v>
      </c>
      <c r="M1441">
        <v>2351</v>
      </c>
      <c r="N1441">
        <v>1026</v>
      </c>
      <c r="AC1441" t="s">
        <v>464</v>
      </c>
    </row>
    <row r="1442" spans="2:29" x14ac:dyDescent="0.25">
      <c r="B1442">
        <v>1439</v>
      </c>
      <c r="C1442">
        <v>0.125</v>
      </c>
      <c r="D1442">
        <v>-0.4999999</v>
      </c>
      <c r="E1442" s="1">
        <v>-9.5486139999999994E-9</v>
      </c>
      <c r="H1442" t="str">
        <f t="shared" si="726"/>
        <v>[1439,0.125,-0.4999999,-0.000000009548614],</v>
      </c>
      <c r="M1442">
        <v>1136</v>
      </c>
      <c r="N1442">
        <v>232</v>
      </c>
      <c r="O1442">
        <v>321</v>
      </c>
      <c r="P1442">
        <v>109</v>
      </c>
      <c r="Q1442">
        <v>108</v>
      </c>
      <c r="R1442">
        <v>1956</v>
      </c>
      <c r="S1442">
        <v>1089</v>
      </c>
      <c r="T1442">
        <v>1088</v>
      </c>
      <c r="U1442">
        <v>1083</v>
      </c>
      <c r="W1442" t="str">
        <f t="shared" ref="W1442" si="741">CONCATENATE("[",M1442,",",N1442,",",O1442,",",P1442,",",Q1442,",",R1442,",",S1442,",",T1442,",",U1442,",",M1443,",",N1443,"],")</f>
        <v>[1136,232,321,109,108,1956,1089,1088,1083,1085,1079],</v>
      </c>
      <c r="AC1442" t="s">
        <v>465</v>
      </c>
    </row>
    <row r="1443" spans="2:29" x14ac:dyDescent="0.25">
      <c r="B1443">
        <v>1440</v>
      </c>
      <c r="C1443">
        <v>0.20644960000000001</v>
      </c>
      <c r="D1443">
        <v>-0.46210089999999998</v>
      </c>
      <c r="E1443">
        <v>8.710089E-2</v>
      </c>
      <c r="H1443" t="str">
        <f t="shared" si="726"/>
        <v>[1440,0.2064496,-0.4621009,0.08710089],</v>
      </c>
      <c r="M1443">
        <v>1085</v>
      </c>
      <c r="N1443">
        <v>1079</v>
      </c>
      <c r="AC1443" t="s">
        <v>466</v>
      </c>
    </row>
    <row r="1444" spans="2:29" x14ac:dyDescent="0.25">
      <c r="B1444">
        <v>1441</v>
      </c>
      <c r="C1444">
        <v>0.16719919999999999</v>
      </c>
      <c r="D1444">
        <v>-0.55695589999999995</v>
      </c>
      <c r="E1444">
        <v>6.3774910000000004E-2</v>
      </c>
      <c r="H1444" t="str">
        <f t="shared" si="726"/>
        <v>[1441,0.1671992,-0.5569559,0.06377491],</v>
      </c>
      <c r="M1444">
        <v>1137</v>
      </c>
      <c r="N1444">
        <v>286</v>
      </c>
      <c r="O1444">
        <v>101</v>
      </c>
      <c r="P1444">
        <v>321</v>
      </c>
      <c r="Q1444">
        <v>108</v>
      </c>
      <c r="R1444">
        <v>1031</v>
      </c>
      <c r="S1444">
        <v>1032</v>
      </c>
      <c r="T1444">
        <v>2307</v>
      </c>
      <c r="U1444">
        <v>1084</v>
      </c>
      <c r="W1444" t="str">
        <f t="shared" ref="W1444" si="742">CONCATENATE("[",M1444,",",N1444,",",O1444,",",P1444,",",Q1444,",",R1444,",",S1444,",",T1444,",",U1444,",",M1445,",",N1445,"],")</f>
        <v>[1137,286,101,321,108,1031,1032,2307,1084,1028,1085],</v>
      </c>
      <c r="AC1444" t="s">
        <v>467</v>
      </c>
    </row>
    <row r="1445" spans="2:29" x14ac:dyDescent="0.25">
      <c r="B1445">
        <v>1442</v>
      </c>
      <c r="C1445">
        <v>0.29756719999999998</v>
      </c>
      <c r="D1445">
        <v>-0.5643977</v>
      </c>
      <c r="E1445">
        <v>6.2347890000000003E-2</v>
      </c>
      <c r="H1445" t="str">
        <f t="shared" si="726"/>
        <v>[1442,0.2975672,-0.5643977,0.06234789],</v>
      </c>
      <c r="M1445">
        <v>1028</v>
      </c>
      <c r="N1445">
        <v>1085</v>
      </c>
      <c r="AC1445" t="s">
        <v>468</v>
      </c>
    </row>
    <row r="1446" spans="2:29" x14ac:dyDescent="0.25">
      <c r="B1446">
        <v>1443</v>
      </c>
      <c r="C1446">
        <v>0.28907909999999998</v>
      </c>
      <c r="D1446">
        <v>-0.45134839999999998</v>
      </c>
      <c r="E1446">
        <v>7.7959109999999998E-2</v>
      </c>
      <c r="H1446" t="str">
        <f t="shared" si="726"/>
        <v>[1443,0.2890791,-0.4513484,0.07795911],</v>
      </c>
      <c r="M1446">
        <v>1138</v>
      </c>
      <c r="N1446">
        <v>102</v>
      </c>
      <c r="O1446">
        <v>321</v>
      </c>
      <c r="P1446">
        <v>264</v>
      </c>
      <c r="Q1446">
        <v>101</v>
      </c>
      <c r="R1446">
        <v>1038</v>
      </c>
      <c r="S1446">
        <v>2184</v>
      </c>
      <c r="T1446">
        <v>1037</v>
      </c>
      <c r="U1446">
        <v>1027</v>
      </c>
      <c r="W1446" t="str">
        <f t="shared" ref="W1446" si="743">CONCATENATE("[",M1446,",",N1446,",",O1446,",",P1446,",",Q1446,",",R1446,",",S1446,",",T1446,",",U1446,",",M1447,",",N1447,"],")</f>
        <v>[1138,102,321,264,101,1038,2184,1037,1027,1032,1029],</v>
      </c>
      <c r="AC1446" t="s">
        <v>469</v>
      </c>
    </row>
    <row r="1447" spans="2:29" x14ac:dyDescent="0.25">
      <c r="B1447">
        <v>1444</v>
      </c>
      <c r="C1447">
        <v>0</v>
      </c>
      <c r="D1447">
        <v>0.3750001</v>
      </c>
      <c r="E1447" s="1">
        <v>-9.5486139999999994E-9</v>
      </c>
      <c r="H1447" t="str">
        <f t="shared" si="726"/>
        <v>[1444,0,0.3750001,-0.000000009548614],</v>
      </c>
      <c r="M1447">
        <v>1032</v>
      </c>
      <c r="N1447">
        <v>1029</v>
      </c>
      <c r="AC1447" t="s">
        <v>470</v>
      </c>
    </row>
    <row r="1448" spans="2:29" x14ac:dyDescent="0.25">
      <c r="B1448">
        <v>1445</v>
      </c>
      <c r="C1448">
        <v>-0.125</v>
      </c>
      <c r="D1448">
        <v>0.50000009999999995</v>
      </c>
      <c r="E1448" s="1">
        <v>-9.5486139999999994E-9</v>
      </c>
      <c r="H1448" t="str">
        <f t="shared" si="726"/>
        <v>[1445,-0.125,0.5000001,-0.000000009548614],</v>
      </c>
      <c r="M1448">
        <v>1139</v>
      </c>
      <c r="N1448">
        <v>260</v>
      </c>
      <c r="O1448">
        <v>342</v>
      </c>
      <c r="P1448">
        <v>264</v>
      </c>
      <c r="Q1448">
        <v>102</v>
      </c>
      <c r="R1448">
        <v>2161</v>
      </c>
      <c r="S1448">
        <v>2186</v>
      </c>
      <c r="T1448">
        <v>2159</v>
      </c>
      <c r="U1448">
        <v>1036</v>
      </c>
      <c r="W1448" t="str">
        <f t="shared" ref="W1448" si="744">CONCATENATE("[",M1448,",",N1448,",",O1448,",",P1448,",",Q1448,",",R1448,",",S1448,",",T1448,",",U1448,",",M1449,",",N1449,"],")</f>
        <v>[1139,260,342,264,102,2161,2186,2159,1036,1039,1037],</v>
      </c>
      <c r="AC1448" t="s">
        <v>471</v>
      </c>
    </row>
    <row r="1449" spans="2:29" x14ac:dyDescent="0.25">
      <c r="B1449">
        <v>1446</v>
      </c>
      <c r="C1449">
        <v>-0.125</v>
      </c>
      <c r="D1449">
        <v>0.3750001</v>
      </c>
      <c r="E1449" s="1">
        <v>-9.5486139999999994E-9</v>
      </c>
      <c r="H1449" t="str">
        <f t="shared" si="726"/>
        <v>[1446,-0.125,0.3750001,-0.000000009548614],</v>
      </c>
      <c r="M1449">
        <v>1039</v>
      </c>
      <c r="N1449">
        <v>1037</v>
      </c>
      <c r="AC1449" t="s">
        <v>472</v>
      </c>
    </row>
    <row r="1450" spans="2:29" x14ac:dyDescent="0.25">
      <c r="B1450">
        <v>1447</v>
      </c>
      <c r="C1450">
        <v>-4.1195719999999998E-2</v>
      </c>
      <c r="D1450">
        <v>0.42614150000000001</v>
      </c>
      <c r="E1450">
        <v>8.7628349999999994E-2</v>
      </c>
      <c r="H1450" t="str">
        <f t="shared" si="726"/>
        <v>[1447,-0.04119572,0.4261415,0.08762835],</v>
      </c>
      <c r="M1450">
        <v>1140</v>
      </c>
      <c r="N1450">
        <v>232</v>
      </c>
      <c r="O1450">
        <v>321</v>
      </c>
      <c r="P1450">
        <v>340</v>
      </c>
      <c r="Q1450">
        <v>109</v>
      </c>
      <c r="R1450">
        <v>1956</v>
      </c>
      <c r="S1450">
        <v>2432</v>
      </c>
      <c r="T1450">
        <v>1959</v>
      </c>
      <c r="U1450">
        <v>1088</v>
      </c>
      <c r="W1450" t="str">
        <f t="shared" ref="W1450" si="745">CONCATENATE("[",M1450,",",N1450,",",O1450,",",P1450,",",Q1450,",",R1450,",",S1450,",",T1450,",",U1450,",",M1451,",",N1451,"],")</f>
        <v>[1140,232,321,340,109,1956,2432,1959,1088,1089,1090],</v>
      </c>
      <c r="AC1450" t="s">
        <v>473</v>
      </c>
    </row>
    <row r="1451" spans="2:29" x14ac:dyDescent="0.25">
      <c r="B1451">
        <v>1448</v>
      </c>
      <c r="C1451">
        <v>-6.438381E-2</v>
      </c>
      <c r="D1451">
        <v>0.56438379999999999</v>
      </c>
      <c r="E1451">
        <v>6.4383800000000005E-2</v>
      </c>
      <c r="H1451" t="str">
        <f t="shared" si="726"/>
        <v>[1448,-0.06438381,0.5643838,0.0643838],</v>
      </c>
      <c r="M1451">
        <v>1089</v>
      </c>
      <c r="N1451">
        <v>1090</v>
      </c>
      <c r="AC1451" t="s">
        <v>474</v>
      </c>
    </row>
    <row r="1452" spans="2:29" x14ac:dyDescent="0.25">
      <c r="B1452">
        <v>1449</v>
      </c>
      <c r="C1452">
        <v>8.7100910000000004E-2</v>
      </c>
      <c r="D1452">
        <v>0.45644960000000001</v>
      </c>
      <c r="E1452">
        <v>8.7100960000000005E-2</v>
      </c>
      <c r="H1452" t="str">
        <f t="shared" si="726"/>
        <v>[1449,0.08710091,0.4564496,0.08710096],</v>
      </c>
      <c r="M1452">
        <v>1141</v>
      </c>
      <c r="N1452">
        <v>334</v>
      </c>
      <c r="O1452">
        <v>340</v>
      </c>
      <c r="P1452">
        <v>342</v>
      </c>
      <c r="Q1452">
        <v>27</v>
      </c>
      <c r="R1452">
        <v>2469</v>
      </c>
      <c r="S1452">
        <v>2483</v>
      </c>
      <c r="T1452">
        <v>2470</v>
      </c>
      <c r="U1452">
        <v>549</v>
      </c>
      <c r="W1452" t="str">
        <f t="shared" ref="W1452" si="746">CONCATENATE("[",M1452,",",N1452,",",O1452,",",P1452,",",Q1452,",",R1452,",",S1452,",",T1452,",",U1452,",",M1453,",",N1453,"],")</f>
        <v>[1141,334,340,342,27,2469,2483,2470,549,550,551],</v>
      </c>
      <c r="AC1452" t="s">
        <v>475</v>
      </c>
    </row>
    <row r="1453" spans="2:29" x14ac:dyDescent="0.25">
      <c r="B1453">
        <v>1450</v>
      </c>
      <c r="C1453">
        <v>8.0254809999999996E-2</v>
      </c>
      <c r="D1453">
        <v>0.54357820000000001</v>
      </c>
      <c r="E1453">
        <v>8.6364430000000006E-2</v>
      </c>
      <c r="H1453" t="str">
        <f t="shared" si="726"/>
        <v>[1450,0.08025481,0.5435782,0.08636443],</v>
      </c>
      <c r="M1453">
        <v>550</v>
      </c>
      <c r="N1453">
        <v>551</v>
      </c>
      <c r="AC1453" t="s">
        <v>476</v>
      </c>
    </row>
    <row r="1454" spans="2:29" x14ac:dyDescent="0.25">
      <c r="B1454">
        <v>1451</v>
      </c>
      <c r="C1454">
        <v>0</v>
      </c>
      <c r="D1454">
        <v>0.125</v>
      </c>
      <c r="E1454" s="1">
        <v>-9.5486139999999994E-9</v>
      </c>
      <c r="H1454" t="str">
        <f t="shared" si="726"/>
        <v>[1451,0,0.125,-0.000000009548614],</v>
      </c>
      <c r="M1454">
        <v>1142</v>
      </c>
      <c r="N1454">
        <v>342</v>
      </c>
      <c r="O1454">
        <v>18</v>
      </c>
      <c r="P1454">
        <v>19</v>
      </c>
      <c r="Q1454">
        <v>24</v>
      </c>
      <c r="R1454">
        <v>497</v>
      </c>
      <c r="S1454">
        <v>489</v>
      </c>
      <c r="T1454">
        <v>502</v>
      </c>
      <c r="U1454">
        <v>535</v>
      </c>
      <c r="W1454" t="str">
        <f t="shared" ref="W1454" si="747">CONCATENATE("[",M1454,",",N1454,",",O1454,",",P1454,",",Q1454,",",R1454,",",S1454,",",T1454,",",U1454,",",M1455,",",N1455,"],")</f>
        <v>[1142,342,18,19,24,497,489,502,535,490,499],</v>
      </c>
      <c r="AC1454" t="s">
        <v>477</v>
      </c>
    </row>
    <row r="1455" spans="2:29" x14ac:dyDescent="0.25">
      <c r="B1455">
        <v>1452</v>
      </c>
      <c r="C1455">
        <v>-0.125</v>
      </c>
      <c r="D1455">
        <v>0.25</v>
      </c>
      <c r="E1455" s="1">
        <v>-9.5486139999999994E-9</v>
      </c>
      <c r="H1455" t="str">
        <f t="shared" si="726"/>
        <v>[1452,-0.125,0.25,-0.000000009548614],</v>
      </c>
      <c r="M1455">
        <v>490</v>
      </c>
      <c r="N1455">
        <v>499</v>
      </c>
      <c r="AC1455" t="s">
        <v>478</v>
      </c>
    </row>
    <row r="1456" spans="2:29" x14ac:dyDescent="0.25">
      <c r="B1456">
        <v>1453</v>
      </c>
      <c r="C1456">
        <v>-4.1195719999999998E-2</v>
      </c>
      <c r="D1456">
        <v>0.3011414</v>
      </c>
      <c r="E1456">
        <v>8.7628349999999994E-2</v>
      </c>
      <c r="H1456" t="str">
        <f t="shared" si="726"/>
        <v>[1453,-0.04119572,0.3011414,0.08762835],</v>
      </c>
      <c r="M1456">
        <v>1143</v>
      </c>
      <c r="N1456">
        <v>232</v>
      </c>
      <c r="O1456">
        <v>280</v>
      </c>
      <c r="P1456">
        <v>340</v>
      </c>
      <c r="Q1456">
        <v>284</v>
      </c>
      <c r="R1456">
        <v>1951</v>
      </c>
      <c r="S1456">
        <v>2272</v>
      </c>
      <c r="T1456">
        <v>1959</v>
      </c>
      <c r="U1456">
        <v>1953</v>
      </c>
      <c r="W1456" t="str">
        <f t="shared" ref="W1456" si="748">CONCATENATE("[",M1456,",",N1456,",",O1456,",",P1456,",",Q1456,",",R1456,",",S1456,",",T1456,",",U1456,",",M1457,",",N1457,"],")</f>
        <v>[1143,232,280,340,284,1951,2272,1959,1953,2270,2293],</v>
      </c>
      <c r="AC1456" t="s">
        <v>479</v>
      </c>
    </row>
    <row r="1457" spans="2:29" x14ac:dyDescent="0.25">
      <c r="B1457">
        <v>1454</v>
      </c>
      <c r="C1457">
        <v>8.0507570000000001E-2</v>
      </c>
      <c r="D1457">
        <v>0.1993296</v>
      </c>
      <c r="E1457">
        <v>8.2253279999999998E-2</v>
      </c>
      <c r="H1457" t="str">
        <f t="shared" si="726"/>
        <v>[1454,0.08050757,0.1993296,0.08225328],</v>
      </c>
      <c r="M1457">
        <v>2270</v>
      </c>
      <c r="N1457">
        <v>2293</v>
      </c>
      <c r="AC1457" t="s">
        <v>480</v>
      </c>
    </row>
    <row r="1458" spans="2:29" x14ac:dyDescent="0.25">
      <c r="B1458">
        <v>1455</v>
      </c>
      <c r="C1458">
        <v>-7.9620759999999999E-2</v>
      </c>
      <c r="D1458">
        <v>0.16711409999999999</v>
      </c>
      <c r="E1458">
        <v>9.1351009999999996E-2</v>
      </c>
      <c r="H1458" t="str">
        <f t="shared" si="726"/>
        <v>[1455,-0.07962076,0.1671141,0.09135101],</v>
      </c>
      <c r="M1458">
        <v>1144</v>
      </c>
      <c r="N1458">
        <v>256</v>
      </c>
      <c r="O1458">
        <v>326</v>
      </c>
      <c r="P1458">
        <v>29</v>
      </c>
      <c r="Q1458">
        <v>336</v>
      </c>
      <c r="R1458">
        <v>2135</v>
      </c>
      <c r="S1458">
        <v>566</v>
      </c>
      <c r="T1458">
        <v>562</v>
      </c>
      <c r="U1458">
        <v>2136</v>
      </c>
      <c r="W1458" t="str">
        <f t="shared" ref="W1458" si="749">CONCATENATE("[",M1458,",",N1458,",",O1458,",",P1458,",",Q1458,",",R1458,",",S1458,",",T1458,",",U1458,",",M1459,",",N1459,"],")</f>
        <v>[1144,256,326,29,336,2135,566,562,2136,2451,567],</v>
      </c>
      <c r="AC1458" t="s">
        <v>481</v>
      </c>
    </row>
    <row r="1459" spans="2:29" x14ac:dyDescent="0.25">
      <c r="B1459">
        <v>1456</v>
      </c>
      <c r="C1459">
        <v>8.7100910000000004E-2</v>
      </c>
      <c r="D1459">
        <v>0.33144960000000001</v>
      </c>
      <c r="E1459">
        <v>8.7100960000000005E-2</v>
      </c>
      <c r="H1459" t="str">
        <f t="shared" si="726"/>
        <v>[1456,0.08710091,0.3314496,0.08710096],</v>
      </c>
      <c r="M1459">
        <v>2451</v>
      </c>
      <c r="N1459">
        <v>567</v>
      </c>
      <c r="AC1459" t="s">
        <v>482</v>
      </c>
    </row>
    <row r="1460" spans="2:29" x14ac:dyDescent="0.25">
      <c r="B1460">
        <v>1457</v>
      </c>
      <c r="C1460">
        <v>0</v>
      </c>
      <c r="D1460">
        <v>-0.125</v>
      </c>
      <c r="E1460" s="1">
        <v>-9.5486139999999994E-9</v>
      </c>
      <c r="H1460" t="str">
        <f t="shared" si="726"/>
        <v>[1457,0,-0.125,-0.000000009548614],</v>
      </c>
      <c r="M1460">
        <v>1145</v>
      </c>
      <c r="N1460">
        <v>230</v>
      </c>
      <c r="O1460">
        <v>231</v>
      </c>
      <c r="P1460">
        <v>233</v>
      </c>
      <c r="Q1460">
        <v>242</v>
      </c>
      <c r="R1460">
        <v>1920</v>
      </c>
      <c r="S1460">
        <v>1936</v>
      </c>
      <c r="T1460">
        <v>1922</v>
      </c>
      <c r="U1460">
        <v>1930</v>
      </c>
      <c r="W1460" t="str">
        <f t="shared" ref="W1460" si="750">CONCATENATE("[",M1460,",",N1460,",",O1460,",",P1460,",",Q1460,",",R1460,",",S1460,",",T1460,",",U1460,",",M1461,",",N1461,"],")</f>
        <v>[1145,230,231,233,242,1920,1936,1922,1930,1939,1962],</v>
      </c>
      <c r="AC1460" t="s">
        <v>483</v>
      </c>
    </row>
    <row r="1461" spans="2:29" x14ac:dyDescent="0.25">
      <c r="B1461">
        <v>1458</v>
      </c>
      <c r="C1461">
        <v>-0.125</v>
      </c>
      <c r="D1461">
        <v>0.125</v>
      </c>
      <c r="E1461" s="1">
        <v>-9.5486139999999994E-9</v>
      </c>
      <c r="H1461" t="str">
        <f t="shared" si="726"/>
        <v>[1458,-0.125,0.125,-0.000000009548614],</v>
      </c>
      <c r="M1461">
        <v>1939</v>
      </c>
      <c r="N1461">
        <v>1962</v>
      </c>
      <c r="AC1461" t="s">
        <v>484</v>
      </c>
    </row>
    <row r="1462" spans="2:29" x14ac:dyDescent="0.25">
      <c r="B1462">
        <v>1459</v>
      </c>
      <c r="C1462">
        <v>-0.125</v>
      </c>
      <c r="D1462">
        <v>0</v>
      </c>
      <c r="E1462" s="1">
        <v>-9.5486139999999994E-9</v>
      </c>
      <c r="H1462" t="str">
        <f t="shared" si="726"/>
        <v>[1459,-0.125,0,-0.000000009548614],</v>
      </c>
      <c r="M1462">
        <v>1146</v>
      </c>
      <c r="N1462">
        <v>321</v>
      </c>
      <c r="O1462">
        <v>264</v>
      </c>
      <c r="P1462">
        <v>101</v>
      </c>
      <c r="Q1462">
        <v>265</v>
      </c>
      <c r="R1462">
        <v>2184</v>
      </c>
      <c r="S1462">
        <v>1029</v>
      </c>
      <c r="T1462">
        <v>1032</v>
      </c>
      <c r="U1462">
        <v>2191</v>
      </c>
      <c r="W1462" t="str">
        <f t="shared" ref="W1462" si="751">CONCATENATE("[",M1462,",",N1462,",",O1462,",",P1462,",",Q1462,",",R1462,",",S1462,",",T1462,",",U1462,",",M1463,",",N1463,"],")</f>
        <v>[1146,321,264,101,265,2184,1029,1032,2191,2180,1030],</v>
      </c>
      <c r="AC1462" t="s">
        <v>485</v>
      </c>
    </row>
    <row r="1463" spans="2:29" x14ac:dyDescent="0.25">
      <c r="B1463">
        <v>1460</v>
      </c>
      <c r="C1463">
        <v>-0.125</v>
      </c>
      <c r="D1463">
        <v>-0.125</v>
      </c>
      <c r="E1463" s="1">
        <v>-9.5486139999999994E-9</v>
      </c>
      <c r="H1463" t="str">
        <f t="shared" si="726"/>
        <v>[1460,-0.125,-0.125,-0.000000009548614],</v>
      </c>
      <c r="M1463">
        <v>2180</v>
      </c>
      <c r="N1463">
        <v>1030</v>
      </c>
      <c r="AC1463" t="s">
        <v>486</v>
      </c>
    </row>
    <row r="1464" spans="2:29" x14ac:dyDescent="0.25">
      <c r="B1464">
        <v>1461</v>
      </c>
      <c r="C1464">
        <v>-8.5394949999999997E-2</v>
      </c>
      <c r="D1464">
        <v>-7.6342549999999995E-2</v>
      </c>
      <c r="E1464">
        <v>9.1013410000000003E-2</v>
      </c>
      <c r="H1464" t="str">
        <f t="shared" si="726"/>
        <v>[1461,-0.08539495,-0.07634255,0.09101341],</v>
      </c>
      <c r="M1464">
        <v>1147</v>
      </c>
      <c r="N1464">
        <v>285</v>
      </c>
      <c r="O1464">
        <v>334</v>
      </c>
      <c r="P1464">
        <v>290</v>
      </c>
      <c r="Q1464">
        <v>28</v>
      </c>
      <c r="R1464">
        <v>2304</v>
      </c>
      <c r="S1464">
        <v>2322</v>
      </c>
      <c r="T1464">
        <v>2296</v>
      </c>
      <c r="U1464">
        <v>556</v>
      </c>
      <c r="W1464" t="str">
        <f t="shared" ref="W1464" si="752">CONCATENATE("[",M1464,",",N1464,",",O1464,",",P1464,",",Q1464,",",R1464,",",S1464,",",T1464,",",U1464,",",M1465,",",N1465,"],")</f>
        <v>[1147,285,334,290,28,2304,2322,2296,556,560,557],</v>
      </c>
      <c r="AC1464" t="s">
        <v>487</v>
      </c>
    </row>
    <row r="1465" spans="2:29" x14ac:dyDescent="0.25">
      <c r="B1465">
        <v>1462</v>
      </c>
      <c r="C1465">
        <v>6.0616139999999999E-2</v>
      </c>
      <c r="D1465">
        <v>-8.4275240000000001E-2</v>
      </c>
      <c r="E1465">
        <v>8.4940810000000005E-2</v>
      </c>
      <c r="H1465" t="str">
        <f t="shared" si="726"/>
        <v>[1462,0.06061614,-0.08427524,0.08494081],</v>
      </c>
      <c r="M1465">
        <v>560</v>
      </c>
      <c r="N1465">
        <v>557</v>
      </c>
      <c r="AC1465" t="s">
        <v>488</v>
      </c>
    </row>
    <row r="1466" spans="2:29" x14ac:dyDescent="0.25">
      <c r="B1466">
        <v>1463</v>
      </c>
      <c r="C1466">
        <v>8.0507570000000001E-2</v>
      </c>
      <c r="D1466">
        <v>7.4329580000000006E-2</v>
      </c>
      <c r="E1466">
        <v>8.2253279999999998E-2</v>
      </c>
      <c r="H1466" t="str">
        <f t="shared" si="726"/>
        <v>[1463,0.08050757,0.07432958,0.08225328],</v>
      </c>
      <c r="M1466">
        <v>1148</v>
      </c>
      <c r="N1466">
        <v>340</v>
      </c>
      <c r="O1466">
        <v>18</v>
      </c>
      <c r="P1466">
        <v>342</v>
      </c>
      <c r="Q1466">
        <v>27</v>
      </c>
      <c r="R1466">
        <v>496</v>
      </c>
      <c r="S1466">
        <v>497</v>
      </c>
      <c r="T1466">
        <v>2483</v>
      </c>
      <c r="U1466">
        <v>550</v>
      </c>
      <c r="W1466" t="str">
        <f t="shared" ref="W1466" si="753">CONCATENATE("[",M1466,",",N1466,",",O1466,",",P1466,",",Q1466,",",R1466,",",S1466,",",T1466,",",U1466,",",M1467,",",N1467,"],")</f>
        <v>[1148,340,18,342,27,496,497,2483,550,491,551],</v>
      </c>
      <c r="AC1466" t="s">
        <v>489</v>
      </c>
    </row>
    <row r="1467" spans="2:29" x14ac:dyDescent="0.25">
      <c r="B1467">
        <v>1464</v>
      </c>
      <c r="C1467">
        <v>-7.9620759999999999E-2</v>
      </c>
      <c r="D1467">
        <v>4.2114070000000003E-2</v>
      </c>
      <c r="E1467">
        <v>9.1351009999999996E-2</v>
      </c>
      <c r="H1467" t="str">
        <f t="shared" si="726"/>
        <v>[1464,-0.07962076,0.04211407,0.09135101],</v>
      </c>
      <c r="M1467">
        <v>491</v>
      </c>
      <c r="N1467">
        <v>551</v>
      </c>
      <c r="AC1467" t="s">
        <v>490</v>
      </c>
    </row>
    <row r="1468" spans="2:29" x14ac:dyDescent="0.25">
      <c r="B1468">
        <v>1465</v>
      </c>
      <c r="C1468">
        <v>0</v>
      </c>
      <c r="D1468">
        <v>-0.375</v>
      </c>
      <c r="E1468" s="1">
        <v>-9.5486139999999994E-9</v>
      </c>
      <c r="H1468" t="str">
        <f t="shared" si="726"/>
        <v>[1465,0,-0.375,-0.000000009548614],</v>
      </c>
      <c r="M1468">
        <v>1149</v>
      </c>
      <c r="N1468">
        <v>270</v>
      </c>
      <c r="O1468">
        <v>268</v>
      </c>
      <c r="P1468">
        <v>224</v>
      </c>
      <c r="Q1468">
        <v>267</v>
      </c>
      <c r="R1468">
        <v>2211</v>
      </c>
      <c r="S1468">
        <v>1873</v>
      </c>
      <c r="T1468">
        <v>1874</v>
      </c>
      <c r="U1468">
        <v>2204</v>
      </c>
      <c r="W1468" t="str">
        <f t="shared" ref="W1468" si="754">CONCATENATE("[",M1468,",",N1468,",",O1468,",",P1468,",",Q1468,",",R1468,",",S1468,",",T1468,",",U1468,",",M1469,",",N1469,"],")</f>
        <v>[1149,270,268,224,267,2211,1873,1874,2204,2202,1872],</v>
      </c>
      <c r="AC1468" t="s">
        <v>491</v>
      </c>
    </row>
    <row r="1469" spans="2:29" x14ac:dyDescent="0.25">
      <c r="B1469">
        <v>1466</v>
      </c>
      <c r="C1469">
        <v>-0.125</v>
      </c>
      <c r="D1469">
        <v>-0.25</v>
      </c>
      <c r="E1469" s="1">
        <v>-9.5486139999999994E-9</v>
      </c>
      <c r="H1469" t="str">
        <f t="shared" si="726"/>
        <v>[1466,-0.125,-0.25,-0.000000009548614],</v>
      </c>
      <c r="M1469">
        <v>2202</v>
      </c>
      <c r="N1469">
        <v>1872</v>
      </c>
      <c r="AC1469" t="s">
        <v>492</v>
      </c>
    </row>
    <row r="1470" spans="2:29" x14ac:dyDescent="0.25">
      <c r="B1470">
        <v>1467</v>
      </c>
      <c r="C1470">
        <v>-7.6365630000000004E-2</v>
      </c>
      <c r="D1470">
        <v>-0.3313295</v>
      </c>
      <c r="E1470">
        <v>8.8615739999999998E-2</v>
      </c>
      <c r="H1470" t="str">
        <f t="shared" si="726"/>
        <v>[1467,-0.07636563,-0.3313295,0.08861574],</v>
      </c>
      <c r="M1470">
        <v>1150</v>
      </c>
      <c r="N1470">
        <v>267</v>
      </c>
      <c r="O1470">
        <v>335</v>
      </c>
      <c r="P1470">
        <v>228</v>
      </c>
      <c r="Q1470">
        <v>272</v>
      </c>
      <c r="R1470">
        <v>2209</v>
      </c>
      <c r="S1470">
        <v>1913</v>
      </c>
      <c r="T1470">
        <v>1910</v>
      </c>
      <c r="U1470">
        <v>2206</v>
      </c>
      <c r="W1470" t="str">
        <f t="shared" ref="W1470" si="755">CONCATENATE("[",M1470,",",N1470,",",O1470,",",P1470,",",Q1470,",",R1470,",",S1470,",",T1470,",",U1470,",",M1471,",",N1471,"],")</f>
        <v>[1150,267,335,228,272,2209,1913,1910,2206,2229,1911],</v>
      </c>
      <c r="AC1470" t="s">
        <v>493</v>
      </c>
    </row>
    <row r="1471" spans="2:29" x14ac:dyDescent="0.25">
      <c r="B1471">
        <v>1468</v>
      </c>
      <c r="C1471">
        <v>8.1449560000000004E-2</v>
      </c>
      <c r="D1471">
        <v>-0.33710089999999998</v>
      </c>
      <c r="E1471">
        <v>8.710089E-2</v>
      </c>
      <c r="H1471" t="str">
        <f t="shared" si="726"/>
        <v>[1468,0.08144956,-0.3371009,0.08710089],</v>
      </c>
      <c r="M1471">
        <v>2229</v>
      </c>
      <c r="N1471">
        <v>1911</v>
      </c>
      <c r="AC1471" t="s">
        <v>494</v>
      </c>
    </row>
    <row r="1472" spans="2:29" x14ac:dyDescent="0.25">
      <c r="B1472">
        <v>1469</v>
      </c>
      <c r="C1472">
        <v>-8.5394949999999997E-2</v>
      </c>
      <c r="D1472">
        <v>-0.20134260000000001</v>
      </c>
      <c r="E1472">
        <v>9.1013410000000003E-2</v>
      </c>
      <c r="H1472" t="str">
        <f t="shared" si="726"/>
        <v>[1469,-0.08539495,-0.2013426,0.09101341],</v>
      </c>
      <c r="M1472">
        <v>1151</v>
      </c>
      <c r="N1472">
        <v>307</v>
      </c>
      <c r="O1472">
        <v>47</v>
      </c>
      <c r="P1472">
        <v>360</v>
      </c>
      <c r="Q1472">
        <v>92</v>
      </c>
      <c r="R1472">
        <v>677</v>
      </c>
      <c r="S1472">
        <v>678</v>
      </c>
      <c r="T1472">
        <v>2399</v>
      </c>
      <c r="U1472">
        <v>969</v>
      </c>
      <c r="W1472" t="str">
        <f t="shared" ref="W1472" si="756">CONCATENATE("[",M1472,",",N1472,",",O1472,",",P1472,",",Q1472,",",R1472,",",S1472,",",T1472,",",U1472,",",M1473,",",N1473,"],")</f>
        <v>[1151,307,47,360,92,677,678,2399,969,676,970],</v>
      </c>
      <c r="AC1472" t="s">
        <v>495</v>
      </c>
    </row>
    <row r="1473" spans="2:29" x14ac:dyDescent="0.25">
      <c r="B1473">
        <v>1470</v>
      </c>
      <c r="C1473">
        <v>6.0616139999999999E-2</v>
      </c>
      <c r="D1473">
        <v>-0.20927519999999999</v>
      </c>
      <c r="E1473">
        <v>8.4940810000000005E-2</v>
      </c>
      <c r="H1473" t="str">
        <f t="shared" si="726"/>
        <v>[1470,0.06061614,-0.2092752,0.08494081],</v>
      </c>
      <c r="M1473">
        <v>676</v>
      </c>
      <c r="N1473">
        <v>970</v>
      </c>
      <c r="AC1473" t="s">
        <v>496</v>
      </c>
    </row>
    <row r="1474" spans="2:29" x14ac:dyDescent="0.25">
      <c r="B1474">
        <v>1471</v>
      </c>
      <c r="C1474">
        <v>-0.125</v>
      </c>
      <c r="D1474">
        <v>-0.375</v>
      </c>
      <c r="E1474" s="1">
        <v>-9.5486139999999994E-9</v>
      </c>
      <c r="H1474" t="str">
        <f t="shared" si="726"/>
        <v>[1471,-0.125,-0.375,-0.000000009548614],</v>
      </c>
      <c r="M1474">
        <v>1152</v>
      </c>
      <c r="N1474">
        <v>226</v>
      </c>
      <c r="O1474">
        <v>289</v>
      </c>
      <c r="P1474">
        <v>144</v>
      </c>
      <c r="Q1474">
        <v>137</v>
      </c>
      <c r="R1474">
        <v>1892</v>
      </c>
      <c r="S1474">
        <v>1316</v>
      </c>
      <c r="T1474">
        <v>1313</v>
      </c>
      <c r="U1474">
        <v>1263</v>
      </c>
      <c r="W1474" t="str">
        <f t="shared" ref="W1474" si="757">CONCATENATE("[",M1474,",",N1474,",",O1474,",",P1474,",",Q1474,",",R1474,",",S1474,",",T1474,",",U1474,",",M1475,",",N1475,"],")</f>
        <v>[1152,226,289,144,137,1892,1316,1313,1263,1264,1262],</v>
      </c>
      <c r="AC1474" t="s">
        <v>497</v>
      </c>
    </row>
    <row r="1475" spans="2:29" x14ac:dyDescent="0.25">
      <c r="B1475">
        <v>1472</v>
      </c>
      <c r="C1475">
        <v>-0.125</v>
      </c>
      <c r="D1475">
        <v>-0.4999999</v>
      </c>
      <c r="E1475" s="1">
        <v>-9.5486139999999994E-9</v>
      </c>
      <c r="H1475" t="str">
        <f t="shared" si="726"/>
        <v>[1472,-0.125,-0.4999999,-0.000000009548614],</v>
      </c>
      <c r="M1475">
        <v>1264</v>
      </c>
      <c r="N1475">
        <v>1262</v>
      </c>
      <c r="AC1475" t="s">
        <v>498</v>
      </c>
    </row>
    <row r="1476" spans="2:29" x14ac:dyDescent="0.25">
      <c r="B1476">
        <v>1473</v>
      </c>
      <c r="C1476">
        <v>-7.6365630000000004E-2</v>
      </c>
      <c r="D1476">
        <v>-0.4563295</v>
      </c>
      <c r="E1476">
        <v>8.8615739999999998E-2</v>
      </c>
      <c r="H1476" t="str">
        <f t="shared" si="726"/>
        <v>[1473,-0.07636563,-0.4563295,0.08861574],</v>
      </c>
      <c r="M1476">
        <v>1153</v>
      </c>
      <c r="N1476">
        <v>226</v>
      </c>
      <c r="O1476">
        <v>137</v>
      </c>
      <c r="P1476">
        <v>356</v>
      </c>
      <c r="Q1476">
        <v>381</v>
      </c>
      <c r="R1476">
        <v>1263</v>
      </c>
      <c r="S1476">
        <v>1265</v>
      </c>
      <c r="T1476">
        <v>1896</v>
      </c>
      <c r="U1476">
        <v>1897</v>
      </c>
      <c r="W1476" t="str">
        <f t="shared" ref="W1476" si="758">CONCATENATE("[",M1476,",",N1476,",",O1476,",",P1476,",",Q1476,",",R1476,",",S1476,",",T1476,",",U1476,",",M1477,",",N1477,"],")</f>
        <v>[1153,226,137,356,381,1263,1265,1896,1897,1266,2508],</v>
      </c>
      <c r="AC1476" t="s">
        <v>499</v>
      </c>
    </row>
    <row r="1477" spans="2:29" x14ac:dyDescent="0.25">
      <c r="B1477">
        <v>1474</v>
      </c>
      <c r="C1477">
        <v>4.4194170000000001E-3</v>
      </c>
      <c r="D1477">
        <v>-0.50368389999999996</v>
      </c>
      <c r="E1477">
        <v>0.14746819999999999</v>
      </c>
      <c r="H1477" t="str">
        <f t="shared" ref="H1477:H1540" si="759">CONCATENATE("[",B1477,",",C1477,",",D1477,",",E1477,"],")</f>
        <v>[1474,0.004419417,-0.5036839,0.1474682],</v>
      </c>
      <c r="M1477">
        <v>1266</v>
      </c>
      <c r="N1477">
        <v>2508</v>
      </c>
      <c r="AC1477" t="s">
        <v>500</v>
      </c>
    </row>
    <row r="1478" spans="2:29" x14ac:dyDescent="0.25">
      <c r="B1478">
        <v>1475</v>
      </c>
      <c r="C1478">
        <v>8.1449560000000004E-2</v>
      </c>
      <c r="D1478">
        <v>-0.46210089999999998</v>
      </c>
      <c r="E1478">
        <v>8.710089E-2</v>
      </c>
      <c r="H1478" t="str">
        <f t="shared" si="759"/>
        <v>[1475,0.08144956,-0.4621009,0.08710089],</v>
      </c>
      <c r="M1478">
        <v>1154</v>
      </c>
      <c r="N1478">
        <v>356</v>
      </c>
      <c r="O1478">
        <v>80</v>
      </c>
      <c r="P1478">
        <v>81</v>
      </c>
      <c r="Q1478">
        <v>118</v>
      </c>
      <c r="R1478">
        <v>891</v>
      </c>
      <c r="S1478">
        <v>884</v>
      </c>
      <c r="T1478">
        <v>897</v>
      </c>
      <c r="U1478">
        <v>1151</v>
      </c>
      <c r="W1478" t="str">
        <f t="shared" ref="W1478" si="760">CONCATENATE("[",M1478,",",N1478,",",O1478,",",P1478,",",Q1478,",",R1478,",",S1478,",",T1478,",",U1478,",",M1479,",",N1479,"],")</f>
        <v>[1154,356,80,81,118,891,884,897,1151,885,894],</v>
      </c>
      <c r="AC1478" t="s">
        <v>501</v>
      </c>
    </row>
    <row r="1479" spans="2:29" x14ac:dyDescent="0.25">
      <c r="B1479">
        <v>1476</v>
      </c>
      <c r="C1479">
        <v>-8.155685E-2</v>
      </c>
      <c r="D1479">
        <v>-0.53886080000000003</v>
      </c>
      <c r="E1479">
        <v>8.2949220000000004E-2</v>
      </c>
      <c r="H1479" t="str">
        <f t="shared" si="759"/>
        <v>[1476,-0.08155685,-0.5388608,0.08294922],</v>
      </c>
      <c r="M1479">
        <v>885</v>
      </c>
      <c r="N1479">
        <v>894</v>
      </c>
      <c r="AC1479" t="s">
        <v>502</v>
      </c>
    </row>
    <row r="1480" spans="2:29" x14ac:dyDescent="0.25">
      <c r="B1480">
        <v>1477</v>
      </c>
      <c r="C1480">
        <v>4.2199159999999999E-2</v>
      </c>
      <c r="D1480">
        <v>-0.55695589999999995</v>
      </c>
      <c r="E1480">
        <v>6.3774910000000004E-2</v>
      </c>
      <c r="H1480" t="str">
        <f t="shared" si="759"/>
        <v>[1477,0.04219916,-0.5569559,0.06377491],</v>
      </c>
      <c r="M1480">
        <v>1155</v>
      </c>
      <c r="N1480">
        <v>356</v>
      </c>
      <c r="O1480">
        <v>80</v>
      </c>
      <c r="P1480">
        <v>136</v>
      </c>
      <c r="Q1480">
        <v>81</v>
      </c>
      <c r="R1480">
        <v>891</v>
      </c>
      <c r="S1480">
        <v>888</v>
      </c>
      <c r="T1480">
        <v>1260</v>
      </c>
      <c r="U1480">
        <v>897</v>
      </c>
      <c r="W1480" t="str">
        <f t="shared" ref="W1480" si="761">CONCATENATE("[",M1480,",",N1480,",",O1480,",",P1480,",",Q1480,",",R1480,",",S1480,",",T1480,",",U1480,",",M1481,",",N1481,"],")</f>
        <v>[1155,356,80,136,81,891,888,1260,897,884,895],</v>
      </c>
      <c r="AC1480" t="s">
        <v>503</v>
      </c>
    </row>
    <row r="1481" spans="2:29" x14ac:dyDescent="0.25">
      <c r="B1481">
        <v>1478</v>
      </c>
      <c r="C1481">
        <v>-0.25</v>
      </c>
      <c r="D1481">
        <v>0.3750001</v>
      </c>
      <c r="E1481" s="1">
        <v>-9.5486139999999994E-9</v>
      </c>
      <c r="H1481" t="str">
        <f t="shared" si="759"/>
        <v>[1478,-0.25,0.3750001,-0.000000009548614],</v>
      </c>
      <c r="M1481">
        <v>884</v>
      </c>
      <c r="N1481">
        <v>895</v>
      </c>
      <c r="AC1481" t="s">
        <v>504</v>
      </c>
    </row>
    <row r="1482" spans="2:29" x14ac:dyDescent="0.25">
      <c r="B1482">
        <v>1479</v>
      </c>
      <c r="C1482">
        <v>-0.1661957</v>
      </c>
      <c r="D1482">
        <v>0.42614150000000001</v>
      </c>
      <c r="E1482">
        <v>8.7628349999999994E-2</v>
      </c>
      <c r="H1482" t="str">
        <f t="shared" si="759"/>
        <v>[1479,-0.1661957,0.4261415,0.08762835],</v>
      </c>
      <c r="M1482">
        <v>1156</v>
      </c>
      <c r="N1482">
        <v>356</v>
      </c>
      <c r="O1482">
        <v>381</v>
      </c>
      <c r="P1482">
        <v>80</v>
      </c>
      <c r="Q1482">
        <v>119</v>
      </c>
      <c r="R1482">
        <v>2508</v>
      </c>
      <c r="S1482">
        <v>892</v>
      </c>
      <c r="T1482">
        <v>891</v>
      </c>
      <c r="U1482">
        <v>1155</v>
      </c>
      <c r="W1482" t="str">
        <f t="shared" ref="W1482" si="762">CONCATENATE("[",M1482,",",N1482,",",O1482,",",P1482,",",Q1482,",",R1482,",",S1482,",",T1482,",",U1482,",",M1483,",",N1483,"],")</f>
        <v>[1156,356,381,80,119,2508,892,891,1155,1156,886],</v>
      </c>
      <c r="AC1482" t="s">
        <v>505</v>
      </c>
    </row>
    <row r="1483" spans="2:29" x14ac:dyDescent="0.25">
      <c r="B1483">
        <v>1480</v>
      </c>
      <c r="C1483">
        <v>-0.20644960000000001</v>
      </c>
      <c r="D1483">
        <v>0.53789909999999996</v>
      </c>
      <c r="E1483">
        <v>0.16289909999999999</v>
      </c>
      <c r="H1483" t="str">
        <f t="shared" si="759"/>
        <v>[1480,-0.2064496,0.5378991,0.1628991],</v>
      </c>
      <c r="M1483">
        <v>1156</v>
      </c>
      <c r="N1483">
        <v>886</v>
      </c>
      <c r="AC1483" t="s">
        <v>506</v>
      </c>
    </row>
    <row r="1484" spans="2:29" x14ac:dyDescent="0.25">
      <c r="B1484">
        <v>1481</v>
      </c>
      <c r="C1484">
        <v>-0.18938379999999999</v>
      </c>
      <c r="D1484">
        <v>0.56438379999999999</v>
      </c>
      <c r="E1484">
        <v>6.4383800000000005E-2</v>
      </c>
      <c r="H1484" t="str">
        <f t="shared" si="759"/>
        <v>[1481,-0.1893838,0.5643838,0.0643838],</v>
      </c>
      <c r="M1484">
        <v>1157</v>
      </c>
      <c r="N1484">
        <v>217</v>
      </c>
      <c r="O1484">
        <v>307</v>
      </c>
      <c r="P1484">
        <v>91</v>
      </c>
      <c r="Q1484">
        <v>344</v>
      </c>
      <c r="R1484">
        <v>1811</v>
      </c>
      <c r="S1484">
        <v>960</v>
      </c>
      <c r="T1484">
        <v>959</v>
      </c>
      <c r="U1484">
        <v>1812</v>
      </c>
      <c r="W1484" t="str">
        <f t="shared" ref="W1484" si="763">CONCATENATE("[",M1484,",",N1484,",",O1484,",",P1484,",",Q1484,",",R1484,",",S1484,",",T1484,",",U1484,",",M1485,",",N1485,"],")</f>
        <v>[1157,217,307,91,344,1811,960,959,1812,2398,961],</v>
      </c>
      <c r="AC1484" t="s">
        <v>507</v>
      </c>
    </row>
    <row r="1485" spans="2:29" x14ac:dyDescent="0.25">
      <c r="B1485">
        <v>1482</v>
      </c>
      <c r="C1485">
        <v>-0.2940354</v>
      </c>
      <c r="D1485">
        <v>0.4559647</v>
      </c>
      <c r="E1485">
        <v>8.6603410000000006E-2</v>
      </c>
      <c r="H1485" t="str">
        <f t="shared" si="759"/>
        <v>[1482,-0.2940354,0.4559647,0.08660341],</v>
      </c>
      <c r="M1485">
        <v>2398</v>
      </c>
      <c r="N1485">
        <v>961</v>
      </c>
      <c r="AC1485" t="s">
        <v>508</v>
      </c>
    </row>
    <row r="1486" spans="2:29" x14ac:dyDescent="0.25">
      <c r="B1486">
        <v>1483</v>
      </c>
      <c r="C1486">
        <v>-0.31225760000000002</v>
      </c>
      <c r="D1486">
        <v>0.56013829999999998</v>
      </c>
      <c r="E1486">
        <v>7.5729039999999997E-2</v>
      </c>
      <c r="H1486" t="str">
        <f t="shared" si="759"/>
        <v>[1483,-0.3122576,0.5601383,0.07572904],</v>
      </c>
      <c r="M1486">
        <v>1158</v>
      </c>
      <c r="N1486">
        <v>216</v>
      </c>
      <c r="O1486">
        <v>72</v>
      </c>
      <c r="P1486">
        <v>307</v>
      </c>
      <c r="Q1486">
        <v>71</v>
      </c>
      <c r="R1486">
        <v>840</v>
      </c>
      <c r="S1486">
        <v>842</v>
      </c>
      <c r="T1486">
        <v>1806</v>
      </c>
      <c r="U1486">
        <v>835</v>
      </c>
      <c r="W1486" t="str">
        <f t="shared" ref="W1486" si="764">CONCATENATE("[",M1486,",",N1486,",",O1486,",",P1486,",",Q1486,",",R1486,",",S1486,",",T1486,",",U1486,",",M1487,",",N1487,"],")</f>
        <v>[1158,216,72,307,71,840,842,1806,835,834,837],</v>
      </c>
      <c r="AC1486" t="s">
        <v>509</v>
      </c>
    </row>
    <row r="1487" spans="2:29" x14ac:dyDescent="0.25">
      <c r="B1487">
        <v>1484</v>
      </c>
      <c r="C1487">
        <v>-0.25</v>
      </c>
      <c r="D1487">
        <v>0.125</v>
      </c>
      <c r="E1487" s="1">
        <v>-9.5486139999999994E-9</v>
      </c>
      <c r="H1487" t="str">
        <f t="shared" si="759"/>
        <v>[1484,-0.25,0.125,-0.000000009548614],</v>
      </c>
      <c r="M1487">
        <v>834</v>
      </c>
      <c r="N1487">
        <v>837</v>
      </c>
      <c r="AC1487" t="s">
        <v>510</v>
      </c>
    </row>
    <row r="1488" spans="2:29" x14ac:dyDescent="0.25">
      <c r="B1488">
        <v>1485</v>
      </c>
      <c r="C1488">
        <v>-0.1661957</v>
      </c>
      <c r="D1488">
        <v>0.3011414</v>
      </c>
      <c r="E1488">
        <v>8.7628349999999994E-2</v>
      </c>
      <c r="H1488" t="str">
        <f t="shared" si="759"/>
        <v>[1485,-0.1661957,0.3011414,0.08762835],</v>
      </c>
      <c r="M1488">
        <v>1159</v>
      </c>
      <c r="N1488">
        <v>248</v>
      </c>
      <c r="O1488">
        <v>343</v>
      </c>
      <c r="P1488">
        <v>344</v>
      </c>
      <c r="Q1488">
        <v>215</v>
      </c>
      <c r="R1488">
        <v>2086</v>
      </c>
      <c r="S1488">
        <v>2485</v>
      </c>
      <c r="T1488">
        <v>2087</v>
      </c>
      <c r="U1488">
        <v>1792</v>
      </c>
      <c r="W1488" t="str">
        <f t="shared" ref="W1488" si="765">CONCATENATE("[",M1488,",",N1488,",",O1488,",",P1488,",",Q1488,",",R1488,",",S1488,",",T1488,",",U1488,",",M1489,",",N1489,"],")</f>
        <v>[1159,248,343,344,215,2086,2485,2087,1792,1799,1800],</v>
      </c>
      <c r="AC1488" t="s">
        <v>511</v>
      </c>
    </row>
    <row r="1489" spans="2:29" x14ac:dyDescent="0.25">
      <c r="B1489">
        <v>1486</v>
      </c>
      <c r="C1489">
        <v>-0.20462079999999999</v>
      </c>
      <c r="D1489">
        <v>0.16711409999999999</v>
      </c>
      <c r="E1489">
        <v>9.1351009999999996E-2</v>
      </c>
      <c r="H1489" t="str">
        <f t="shared" si="759"/>
        <v>[1486,-0.2046208,0.1671141,0.09135101],</v>
      </c>
      <c r="M1489">
        <v>1799</v>
      </c>
      <c r="N1489">
        <v>1800</v>
      </c>
      <c r="AC1489" t="s">
        <v>512</v>
      </c>
    </row>
    <row r="1490" spans="2:29" x14ac:dyDescent="0.25">
      <c r="B1490">
        <v>1487</v>
      </c>
      <c r="C1490">
        <v>-0.2940354</v>
      </c>
      <c r="D1490">
        <v>0.3309647</v>
      </c>
      <c r="E1490">
        <v>8.6603410000000006E-2</v>
      </c>
      <c r="H1490" t="str">
        <f t="shared" si="759"/>
        <v>[1487,-0.2940354,0.3309647,0.08660341],</v>
      </c>
      <c r="M1490">
        <v>1160</v>
      </c>
      <c r="N1490">
        <v>254</v>
      </c>
      <c r="O1490">
        <v>328</v>
      </c>
      <c r="P1490">
        <v>308</v>
      </c>
      <c r="Q1490">
        <v>246</v>
      </c>
      <c r="R1490">
        <v>2128</v>
      </c>
      <c r="S1490">
        <v>2401</v>
      </c>
      <c r="T1490">
        <v>2127</v>
      </c>
      <c r="U1490">
        <v>2060</v>
      </c>
      <c r="W1490" t="str">
        <f t="shared" ref="W1490" si="766">CONCATENATE("[",M1490,",",N1490,",",O1490,",",P1490,",",Q1490,",",R1490,",",S1490,",",T1490,",",U1490,",",M1491,",",N1491,"],")</f>
        <v>[1160,254,328,308,246,2128,2401,2127,2060,2071,2068],</v>
      </c>
      <c r="AC1490" t="s">
        <v>513</v>
      </c>
    </row>
    <row r="1491" spans="2:29" x14ac:dyDescent="0.25">
      <c r="B1491">
        <v>1488</v>
      </c>
      <c r="C1491">
        <v>-0.30852309999999999</v>
      </c>
      <c r="D1491">
        <v>0.18170600000000001</v>
      </c>
      <c r="E1491">
        <v>6.6976690000000005E-2</v>
      </c>
      <c r="H1491" t="str">
        <f t="shared" si="759"/>
        <v>[1488,-0.3085231,0.181706,0.06697669],</v>
      </c>
      <c r="M1491">
        <v>2071</v>
      </c>
      <c r="N1491">
        <v>2068</v>
      </c>
      <c r="AC1491" t="s">
        <v>514</v>
      </c>
    </row>
    <row r="1492" spans="2:29" x14ac:dyDescent="0.25">
      <c r="B1492">
        <v>1489</v>
      </c>
      <c r="C1492">
        <v>-0.25</v>
      </c>
      <c r="D1492">
        <v>-0.125</v>
      </c>
      <c r="E1492" s="1">
        <v>-9.5486139999999994E-9</v>
      </c>
      <c r="H1492" t="str">
        <f t="shared" si="759"/>
        <v>[1489,-0.25,-0.125,-0.000000009548614],</v>
      </c>
      <c r="M1492">
        <v>1161</v>
      </c>
      <c r="N1492">
        <v>250</v>
      </c>
      <c r="O1492">
        <v>308</v>
      </c>
      <c r="P1492">
        <v>255</v>
      </c>
      <c r="Q1492">
        <v>301</v>
      </c>
      <c r="R1492">
        <v>2102</v>
      </c>
      <c r="S1492">
        <v>2133</v>
      </c>
      <c r="T1492">
        <v>2097</v>
      </c>
      <c r="U1492">
        <v>2101</v>
      </c>
      <c r="W1492" t="str">
        <f t="shared" ref="W1492" si="767">CONCATENATE("[",M1492,",",N1492,",",O1492,",",P1492,",",Q1492,",",R1492,",",S1492,",",T1492,",",U1492,",",M1493,",",N1493,"],")</f>
        <v>[1161,250,308,255,301,2102,2133,2097,2101,2370,2131],</v>
      </c>
      <c r="AC1492" t="s">
        <v>515</v>
      </c>
    </row>
    <row r="1493" spans="2:29" x14ac:dyDescent="0.25">
      <c r="B1493">
        <v>1490</v>
      </c>
      <c r="C1493">
        <v>-0.210395</v>
      </c>
      <c r="D1493">
        <v>-7.6342549999999995E-2</v>
      </c>
      <c r="E1493">
        <v>9.1013410000000003E-2</v>
      </c>
      <c r="H1493" t="str">
        <f t="shared" si="759"/>
        <v>[1490,-0.210395,-0.07634255,0.09101341],</v>
      </c>
      <c r="M1493">
        <v>2370</v>
      </c>
      <c r="N1493">
        <v>2131</v>
      </c>
      <c r="AC1493" t="s">
        <v>516</v>
      </c>
    </row>
    <row r="1494" spans="2:29" x14ac:dyDescent="0.25">
      <c r="B1494">
        <v>1491</v>
      </c>
      <c r="C1494">
        <v>-0.20462079999999999</v>
      </c>
      <c r="D1494">
        <v>4.2114070000000003E-2</v>
      </c>
      <c r="E1494">
        <v>9.1351009999999996E-2</v>
      </c>
      <c r="H1494" t="str">
        <f t="shared" si="759"/>
        <v>[1491,-0.2046208,0.04211407,0.09135101],</v>
      </c>
      <c r="M1494">
        <v>1162</v>
      </c>
      <c r="N1494">
        <v>301</v>
      </c>
      <c r="O1494">
        <v>255</v>
      </c>
      <c r="P1494">
        <v>304</v>
      </c>
      <c r="Q1494">
        <v>308</v>
      </c>
      <c r="R1494">
        <v>2131</v>
      </c>
      <c r="S1494">
        <v>2132</v>
      </c>
      <c r="T1494">
        <v>2369</v>
      </c>
      <c r="U1494">
        <v>2370</v>
      </c>
      <c r="W1494" t="str">
        <f t="shared" ref="W1494" si="768">CONCATENATE("[",M1494,",",N1494,",",O1494,",",P1494,",",Q1494,",",R1494,",",S1494,",",T1494,",",U1494,",",M1495,",",N1495,"],")</f>
        <v>[1162,301,255,304,308,2131,2132,2369,2370,2133,2386],</v>
      </c>
      <c r="AC1494" t="s">
        <v>517</v>
      </c>
    </row>
    <row r="1495" spans="2:29" x14ac:dyDescent="0.25">
      <c r="B1495">
        <v>1492</v>
      </c>
      <c r="C1495">
        <v>-0.30852309999999999</v>
      </c>
      <c r="D1495">
        <v>5.6706029999999998E-2</v>
      </c>
      <c r="E1495">
        <v>6.6976690000000005E-2</v>
      </c>
      <c r="H1495" t="str">
        <f t="shared" si="759"/>
        <v>[1492,-0.3085231,0.05670603,0.06697669],</v>
      </c>
      <c r="M1495">
        <v>2133</v>
      </c>
      <c r="N1495">
        <v>2386</v>
      </c>
      <c r="AC1495" t="s">
        <v>518</v>
      </c>
    </row>
    <row r="1496" spans="2:29" x14ac:dyDescent="0.25">
      <c r="B1496">
        <v>1493</v>
      </c>
      <c r="C1496">
        <v>-0.29638550000000002</v>
      </c>
      <c r="D1496">
        <v>-5.9451230000000001E-2</v>
      </c>
      <c r="E1496">
        <v>6.9422719999999993E-2</v>
      </c>
      <c r="H1496" t="str">
        <f t="shared" si="759"/>
        <v>[1493,-0.2963855,-0.05945123,0.06942272],</v>
      </c>
      <c r="M1496">
        <v>1163</v>
      </c>
      <c r="N1496">
        <v>216</v>
      </c>
      <c r="O1496">
        <v>307</v>
      </c>
      <c r="P1496">
        <v>72</v>
      </c>
      <c r="Q1496">
        <v>218</v>
      </c>
      <c r="R1496">
        <v>1806</v>
      </c>
      <c r="S1496">
        <v>842</v>
      </c>
      <c r="T1496">
        <v>840</v>
      </c>
      <c r="U1496">
        <v>1802</v>
      </c>
      <c r="W1496" t="str">
        <f t="shared" ref="W1496" si="769">CONCATENATE("[",M1496,",",N1496,",",O1496,",",P1496,",",Q1496,",",R1496,",",S1496,",",T1496,",",U1496,",",M1497,",",N1497,"],")</f>
        <v>[1163,216,307,72,218,1806,842,840,1802,1816,841],</v>
      </c>
      <c r="AC1496" t="s">
        <v>519</v>
      </c>
    </row>
    <row r="1497" spans="2:29" x14ac:dyDescent="0.25">
      <c r="B1497">
        <v>1494</v>
      </c>
      <c r="C1497">
        <v>-0.25</v>
      </c>
      <c r="D1497">
        <v>-0.375</v>
      </c>
      <c r="E1497" s="1">
        <v>-9.5486139999999994E-9</v>
      </c>
      <c r="H1497" t="str">
        <f t="shared" si="759"/>
        <v>[1494,-0.25,-0.375,-0.000000009548614],</v>
      </c>
      <c r="M1497">
        <v>1816</v>
      </c>
      <c r="N1497">
        <v>841</v>
      </c>
      <c r="AC1497" t="s">
        <v>520</v>
      </c>
    </row>
    <row r="1498" spans="2:29" x14ac:dyDescent="0.25">
      <c r="B1498">
        <v>1495</v>
      </c>
      <c r="C1498">
        <v>-0.20136560000000001</v>
      </c>
      <c r="D1498">
        <v>-0.3313295</v>
      </c>
      <c r="E1498">
        <v>8.8615739999999998E-2</v>
      </c>
      <c r="H1498" t="str">
        <f t="shared" si="759"/>
        <v>[1495,-0.2013656,-0.3313295,0.08861574],</v>
      </c>
      <c r="M1498">
        <v>1164</v>
      </c>
      <c r="N1498">
        <v>261</v>
      </c>
      <c r="O1498">
        <v>44</v>
      </c>
      <c r="P1498">
        <v>75</v>
      </c>
      <c r="Q1498">
        <v>2</v>
      </c>
      <c r="R1498">
        <v>658</v>
      </c>
      <c r="S1498">
        <v>655</v>
      </c>
      <c r="T1498">
        <v>854</v>
      </c>
      <c r="U1498">
        <v>393</v>
      </c>
      <c r="W1498" t="str">
        <f t="shared" ref="W1498" si="770">CONCATENATE("[",M1498,",",N1498,",",O1498,",",P1498,",",Q1498,",",R1498,",",S1498,",",T1498,",",U1498,",",M1499,",",N1499,"],")</f>
        <v>[1164,261,44,75,2,658,655,854,393,390,392],</v>
      </c>
      <c r="AC1498" t="s">
        <v>521</v>
      </c>
    </row>
    <row r="1499" spans="2:29" x14ac:dyDescent="0.25">
      <c r="B1499">
        <v>1496</v>
      </c>
      <c r="C1499">
        <v>-0.210395</v>
      </c>
      <c r="D1499">
        <v>-0.20134260000000001</v>
      </c>
      <c r="E1499">
        <v>9.1013410000000003E-2</v>
      </c>
      <c r="H1499" t="str">
        <f t="shared" si="759"/>
        <v>[1496,-0.210395,-0.2013426,0.09101341],</v>
      </c>
      <c r="M1499">
        <v>390</v>
      </c>
      <c r="N1499">
        <v>392</v>
      </c>
      <c r="AC1499" t="s">
        <v>522</v>
      </c>
    </row>
    <row r="1500" spans="2:29" x14ac:dyDescent="0.25">
      <c r="B1500">
        <v>1497</v>
      </c>
      <c r="C1500">
        <v>-0.28851719999999997</v>
      </c>
      <c r="D1500">
        <v>-0.32882980000000001</v>
      </c>
      <c r="E1500">
        <v>8.0472399999999999E-2</v>
      </c>
      <c r="H1500" t="str">
        <f t="shared" si="759"/>
        <v>[1497,-0.2885172,-0.3288298,0.0804724],</v>
      </c>
      <c r="M1500">
        <v>1165</v>
      </c>
      <c r="N1500">
        <v>274</v>
      </c>
      <c r="O1500">
        <v>292</v>
      </c>
      <c r="P1500">
        <v>291</v>
      </c>
      <c r="Q1500">
        <v>279</v>
      </c>
      <c r="R1500">
        <v>2239</v>
      </c>
      <c r="S1500">
        <v>2324</v>
      </c>
      <c r="T1500">
        <v>2238</v>
      </c>
      <c r="U1500">
        <v>2237</v>
      </c>
      <c r="W1500" t="str">
        <f t="shared" ref="W1500" si="771">CONCATENATE("[",M1500,",",N1500,",",O1500,",",P1500,",",Q1500,",",R1500,",",S1500,",",T1500,",",U1500,",",M1501,",",N1501,"],")</f>
        <v>[1165,274,292,291,279,2239,2324,2238,2237,2266,2265],</v>
      </c>
      <c r="AC1500" t="s">
        <v>523</v>
      </c>
    </row>
    <row r="1501" spans="2:29" x14ac:dyDescent="0.25">
      <c r="B1501">
        <v>1498</v>
      </c>
      <c r="C1501">
        <v>-0.29638550000000002</v>
      </c>
      <c r="D1501">
        <v>-0.18445120000000001</v>
      </c>
      <c r="E1501">
        <v>6.9422719999999993E-2</v>
      </c>
      <c r="H1501" t="str">
        <f t="shared" si="759"/>
        <v>[1498,-0.2963855,-0.1844512,0.06942272],</v>
      </c>
      <c r="M1501">
        <v>2266</v>
      </c>
      <c r="N1501">
        <v>2265</v>
      </c>
      <c r="AC1501" t="s">
        <v>524</v>
      </c>
    </row>
    <row r="1502" spans="2:29" x14ac:dyDescent="0.25">
      <c r="B1502">
        <v>1499</v>
      </c>
      <c r="C1502">
        <v>-0.20136560000000001</v>
      </c>
      <c r="D1502">
        <v>-0.4563295</v>
      </c>
      <c r="E1502">
        <v>8.8615739999999998E-2</v>
      </c>
      <c r="H1502" t="str">
        <f t="shared" si="759"/>
        <v>[1499,-0.2013656,-0.4563295,0.08861574],</v>
      </c>
      <c r="M1502">
        <v>1166</v>
      </c>
      <c r="N1502">
        <v>329</v>
      </c>
      <c r="O1502">
        <v>353</v>
      </c>
      <c r="P1502">
        <v>371</v>
      </c>
      <c r="Q1502">
        <v>344</v>
      </c>
      <c r="R1502">
        <v>2461</v>
      </c>
      <c r="S1502">
        <v>2502</v>
      </c>
      <c r="T1502">
        <v>2462</v>
      </c>
      <c r="U1502">
        <v>2460</v>
      </c>
      <c r="W1502" t="str">
        <f t="shared" ref="W1502" si="772">CONCATENATE("[",M1502,",",N1502,",",O1502,",",P1502,",",Q1502,",",R1502,",",S1502,",",T1502,",",U1502,",",M1503,",",N1503,"],")</f>
        <v>[1166,329,353,371,344,2461,2502,2462,2460,2487,2488],</v>
      </c>
      <c r="AC1502" t="s">
        <v>525</v>
      </c>
    </row>
    <row r="1503" spans="2:29" x14ac:dyDescent="0.25">
      <c r="B1503">
        <v>1500</v>
      </c>
      <c r="C1503">
        <v>-0.28851719999999997</v>
      </c>
      <c r="D1503">
        <v>-0.45382980000000001</v>
      </c>
      <c r="E1503">
        <v>8.0472399999999999E-2</v>
      </c>
      <c r="H1503" t="str">
        <f t="shared" si="759"/>
        <v>[1500,-0.2885172,-0.4538298,0.0804724],</v>
      </c>
      <c r="M1503">
        <v>2487</v>
      </c>
      <c r="N1503">
        <v>2488</v>
      </c>
      <c r="AC1503" t="s">
        <v>526</v>
      </c>
    </row>
    <row r="1504" spans="2:29" x14ac:dyDescent="0.25">
      <c r="B1504">
        <v>1501</v>
      </c>
      <c r="C1504">
        <v>-0.20655689999999999</v>
      </c>
      <c r="D1504">
        <v>-0.53886080000000003</v>
      </c>
      <c r="E1504">
        <v>8.2949220000000004E-2</v>
      </c>
      <c r="H1504" t="str">
        <f t="shared" si="759"/>
        <v>[1501,-0.2065569,-0.5388608,0.08294922],</v>
      </c>
      <c r="M1504">
        <v>1167</v>
      </c>
      <c r="N1504">
        <v>353</v>
      </c>
      <c r="O1504">
        <v>50</v>
      </c>
      <c r="P1504">
        <v>49</v>
      </c>
      <c r="Q1504">
        <v>90</v>
      </c>
      <c r="R1504">
        <v>701</v>
      </c>
      <c r="S1504">
        <v>688</v>
      </c>
      <c r="T1504">
        <v>691</v>
      </c>
      <c r="U1504">
        <v>955</v>
      </c>
      <c r="W1504" t="str">
        <f t="shared" ref="W1504" si="773">CONCATENATE("[",M1504,",",N1504,",",O1504,",",P1504,",",Q1504,",",R1504,",",S1504,",",T1504,",",U1504,",",M1505,",",N1505,"],")</f>
        <v>[1167,353,50,49,90,701,688,691,955,699,690],</v>
      </c>
      <c r="AC1504" t="s">
        <v>527</v>
      </c>
    </row>
    <row r="1505" spans="2:29" x14ac:dyDescent="0.25">
      <c r="B1505">
        <v>1502</v>
      </c>
      <c r="C1505">
        <v>-0.30767030000000001</v>
      </c>
      <c r="D1505">
        <v>-0.54977670000000001</v>
      </c>
      <c r="E1505">
        <v>6.7637230000000007E-2</v>
      </c>
      <c r="H1505" t="str">
        <f t="shared" si="759"/>
        <v>[1502,-0.3076703,-0.5497767,0.06763723],</v>
      </c>
      <c r="M1505">
        <v>699</v>
      </c>
      <c r="N1505">
        <v>690</v>
      </c>
      <c r="AC1505" t="s">
        <v>528</v>
      </c>
    </row>
    <row r="1506" spans="2:29" x14ac:dyDescent="0.25">
      <c r="B1506">
        <v>1503</v>
      </c>
      <c r="C1506">
        <v>0.5</v>
      </c>
      <c r="D1506">
        <v>-0.375</v>
      </c>
      <c r="E1506">
        <v>0.25</v>
      </c>
      <c r="H1506" t="str">
        <f t="shared" si="759"/>
        <v>[1503,0.5,-0.375,0.25],</v>
      </c>
      <c r="M1506">
        <v>1168</v>
      </c>
      <c r="N1506">
        <v>274</v>
      </c>
      <c r="O1506">
        <v>278</v>
      </c>
      <c r="P1506">
        <v>291</v>
      </c>
      <c r="Q1506">
        <v>292</v>
      </c>
      <c r="R1506">
        <v>2236</v>
      </c>
      <c r="S1506">
        <v>2261</v>
      </c>
      <c r="T1506">
        <v>2238</v>
      </c>
      <c r="U1506">
        <v>2239</v>
      </c>
      <c r="W1506" t="str">
        <f t="shared" ref="W1506" si="774">CONCATENATE("[",M1506,",",N1506,",",O1506,",",P1506,",",Q1506,",",R1506,",",S1506,",",T1506,",",U1506,",",M1507,",",N1507,"],")</f>
        <v>[1168,274,278,291,292,2236,2261,2238,2239,2262,2324],</v>
      </c>
      <c r="AC1506" t="s">
        <v>529</v>
      </c>
    </row>
    <row r="1507" spans="2:29" x14ac:dyDescent="0.25">
      <c r="B1507">
        <v>1504</v>
      </c>
      <c r="C1507">
        <v>0.5</v>
      </c>
      <c r="D1507">
        <v>-0.4999999</v>
      </c>
      <c r="E1507">
        <v>0.3750001</v>
      </c>
      <c r="H1507" t="str">
        <f t="shared" si="759"/>
        <v>[1504,0.5,-0.4999999,0.3750001],</v>
      </c>
      <c r="M1507">
        <v>2262</v>
      </c>
      <c r="N1507">
        <v>2324</v>
      </c>
      <c r="AC1507" t="s">
        <v>530</v>
      </c>
    </row>
    <row r="1508" spans="2:29" x14ac:dyDescent="0.25">
      <c r="B1508">
        <v>1505</v>
      </c>
      <c r="C1508">
        <v>0.41289910000000002</v>
      </c>
      <c r="D1508">
        <v>-0.46210089999999998</v>
      </c>
      <c r="E1508">
        <v>0.29355049999999999</v>
      </c>
      <c r="H1508" t="str">
        <f t="shared" si="759"/>
        <v>[1505,0.4128991,-0.4621009,0.2935505],</v>
      </c>
      <c r="M1508">
        <v>1169</v>
      </c>
      <c r="N1508">
        <v>274</v>
      </c>
      <c r="O1508">
        <v>175</v>
      </c>
      <c r="P1508">
        <v>291</v>
      </c>
      <c r="Q1508">
        <v>278</v>
      </c>
      <c r="R1508">
        <v>1499</v>
      </c>
      <c r="S1508">
        <v>1502</v>
      </c>
      <c r="T1508">
        <v>2238</v>
      </c>
      <c r="U1508">
        <v>2236</v>
      </c>
      <c r="W1508" t="str">
        <f t="shared" ref="W1508" si="775">CONCATENATE("[",M1508,",",N1508,",",O1508,",",P1508,",",Q1508,",",R1508,",",S1508,",",T1508,",",U1508,",",M1509,",",N1509,"],")</f>
        <v>[1169,274,175,291,278,1499,1502,2238,2236,1500,2261],</v>
      </c>
      <c r="AC1508" t="s">
        <v>531</v>
      </c>
    </row>
    <row r="1509" spans="2:29" x14ac:dyDescent="0.25">
      <c r="B1509">
        <v>1506</v>
      </c>
      <c r="C1509">
        <v>0.44412119999999999</v>
      </c>
      <c r="D1509">
        <v>-0.55413319999999999</v>
      </c>
      <c r="E1509">
        <v>0.31629550000000001</v>
      </c>
      <c r="H1509" t="str">
        <f t="shared" si="759"/>
        <v>[1506,0.4441212,-0.5541332,0.3162955],</v>
      </c>
      <c r="M1509">
        <v>1500</v>
      </c>
      <c r="N1509">
        <v>2261</v>
      </c>
      <c r="AC1509" t="s">
        <v>532</v>
      </c>
    </row>
    <row r="1510" spans="2:29" x14ac:dyDescent="0.25">
      <c r="B1510">
        <v>1507</v>
      </c>
      <c r="C1510">
        <v>0.42256719999999998</v>
      </c>
      <c r="D1510">
        <v>-0.5643977</v>
      </c>
      <c r="E1510">
        <v>0.18734790000000001</v>
      </c>
      <c r="H1510" t="str">
        <f t="shared" si="759"/>
        <v>[1507,0.4225672,-0.5643977,0.1873479],</v>
      </c>
      <c r="M1510">
        <v>1170</v>
      </c>
      <c r="N1510">
        <v>329</v>
      </c>
      <c r="O1510">
        <v>266</v>
      </c>
      <c r="P1510">
        <v>70</v>
      </c>
      <c r="Q1510">
        <v>63</v>
      </c>
      <c r="R1510">
        <v>2198</v>
      </c>
      <c r="S1510">
        <v>830</v>
      </c>
      <c r="T1510">
        <v>831</v>
      </c>
      <c r="U1510">
        <v>786</v>
      </c>
      <c r="W1510" t="str">
        <f t="shared" ref="W1510" si="776">CONCATENATE("[",M1510,",",N1510,",",O1510,",",P1510,",",Q1510,",",R1510,",",S1510,",",T1510,",",U1510,",",M1511,",",N1511,"],")</f>
        <v>[1170,329,266,70,63,2198,830,831,786,784,783],</v>
      </c>
      <c r="AC1510" t="s">
        <v>533</v>
      </c>
    </row>
    <row r="1511" spans="2:29" x14ac:dyDescent="0.25">
      <c r="B1511">
        <v>1508</v>
      </c>
      <c r="C1511">
        <v>0.41407909999999998</v>
      </c>
      <c r="D1511">
        <v>-0.45134839999999998</v>
      </c>
      <c r="E1511">
        <v>0.2029591</v>
      </c>
      <c r="H1511" t="str">
        <f t="shared" si="759"/>
        <v>[1508,0.4140791,-0.4513484,0.2029591],</v>
      </c>
      <c r="M1511">
        <v>784</v>
      </c>
      <c r="N1511">
        <v>783</v>
      </c>
      <c r="AC1511" t="s">
        <v>534</v>
      </c>
    </row>
    <row r="1512" spans="2:29" x14ac:dyDescent="0.25">
      <c r="B1512">
        <v>1509</v>
      </c>
      <c r="C1512">
        <v>0.5</v>
      </c>
      <c r="D1512">
        <v>-0.125</v>
      </c>
      <c r="E1512">
        <v>0.25</v>
      </c>
      <c r="H1512" t="str">
        <f t="shared" si="759"/>
        <v>[1509,0.5,-0.125,0.25],</v>
      </c>
      <c r="M1512">
        <v>1171</v>
      </c>
      <c r="N1512">
        <v>292</v>
      </c>
      <c r="O1512">
        <v>277</v>
      </c>
      <c r="P1512">
        <v>278</v>
      </c>
      <c r="Q1512">
        <v>366</v>
      </c>
      <c r="R1512">
        <v>2255</v>
      </c>
      <c r="S1512">
        <v>2254</v>
      </c>
      <c r="T1512">
        <v>2262</v>
      </c>
      <c r="U1512">
        <v>2331</v>
      </c>
      <c r="W1512" t="str">
        <f t="shared" ref="W1512" si="777">CONCATENATE("[",M1512,",",N1512,",",O1512,",",P1512,",",Q1512,",",R1512,",",S1512,",",T1512,",",U1512,",",M1513,",",N1513,"],")</f>
        <v>[1171,292,277,278,366,2255,2254,2262,2331,2260,2264],</v>
      </c>
      <c r="AC1512" t="s">
        <v>535</v>
      </c>
    </row>
    <row r="1513" spans="2:29" x14ac:dyDescent="0.25">
      <c r="B1513">
        <v>1510</v>
      </c>
      <c r="C1513">
        <v>0.5</v>
      </c>
      <c r="D1513">
        <v>-0.375</v>
      </c>
      <c r="E1513">
        <v>0.3750001</v>
      </c>
      <c r="H1513" t="str">
        <f t="shared" si="759"/>
        <v>[1510,0.5,-0.375,0.3750001],</v>
      </c>
      <c r="M1513">
        <v>2260</v>
      </c>
      <c r="N1513">
        <v>2264</v>
      </c>
      <c r="AC1513" t="s">
        <v>536</v>
      </c>
    </row>
    <row r="1514" spans="2:29" x14ac:dyDescent="0.25">
      <c r="B1514">
        <v>1511</v>
      </c>
      <c r="C1514">
        <v>0.5</v>
      </c>
      <c r="D1514">
        <v>-0.25</v>
      </c>
      <c r="E1514">
        <v>0.3750001</v>
      </c>
      <c r="H1514" t="str">
        <f t="shared" si="759"/>
        <v>[1511,0.5,-0.25,0.3750001],</v>
      </c>
      <c r="M1514">
        <v>1172</v>
      </c>
      <c r="N1514">
        <v>292</v>
      </c>
      <c r="O1514">
        <v>344</v>
      </c>
      <c r="P1514">
        <v>97</v>
      </c>
      <c r="Q1514">
        <v>90</v>
      </c>
      <c r="R1514">
        <v>2329</v>
      </c>
      <c r="S1514">
        <v>1001</v>
      </c>
      <c r="T1514">
        <v>999</v>
      </c>
      <c r="U1514">
        <v>953</v>
      </c>
      <c r="W1514" t="str">
        <f t="shared" ref="W1514" si="778">CONCATENATE("[",M1514,",",N1514,",",O1514,",",P1514,",",Q1514,",",R1514,",",S1514,",",T1514,",",U1514,",",M1515,",",N1515,"],")</f>
        <v>[1172,292,344,97,90,2329,1001,999,953,954,951],</v>
      </c>
      <c r="AC1514" t="s">
        <v>537</v>
      </c>
    </row>
    <row r="1515" spans="2:29" x14ac:dyDescent="0.25">
      <c r="B1515">
        <v>1512</v>
      </c>
      <c r="C1515">
        <v>0.5</v>
      </c>
      <c r="D1515">
        <v>-0.125</v>
      </c>
      <c r="E1515">
        <v>0.3750001</v>
      </c>
      <c r="H1515" t="str">
        <f t="shared" si="759"/>
        <v>[1512,0.5,-0.125,0.3750001],</v>
      </c>
      <c r="M1515">
        <v>954</v>
      </c>
      <c r="N1515">
        <v>951</v>
      </c>
      <c r="AC1515" t="s">
        <v>538</v>
      </c>
    </row>
    <row r="1516" spans="2:29" x14ac:dyDescent="0.25">
      <c r="B1516">
        <v>1513</v>
      </c>
      <c r="C1516">
        <v>0.4120954</v>
      </c>
      <c r="D1516">
        <v>-0.14724619999999999</v>
      </c>
      <c r="E1516">
        <v>0.28884110000000002</v>
      </c>
      <c r="H1516" t="str">
        <f t="shared" si="759"/>
        <v>[1513,0.4120954,-0.1472462,0.2888411],</v>
      </c>
      <c r="M1516">
        <v>1173</v>
      </c>
      <c r="N1516">
        <v>292</v>
      </c>
      <c r="O1516">
        <v>353</v>
      </c>
      <c r="P1516">
        <v>90</v>
      </c>
      <c r="Q1516">
        <v>89</v>
      </c>
      <c r="R1516">
        <v>2330</v>
      </c>
      <c r="S1516">
        <v>955</v>
      </c>
      <c r="T1516">
        <v>953</v>
      </c>
      <c r="U1516">
        <v>947</v>
      </c>
      <c r="W1516" t="str">
        <f t="shared" ref="W1516" si="779">CONCATENATE("[",M1516,",",N1516,",",O1516,",",P1516,",",Q1516,",",R1516,",",S1516,",",T1516,",",U1516,",",M1517,",",N1517,"],")</f>
        <v>[1173,292,353,90,89,2330,955,953,947,948,943],</v>
      </c>
      <c r="AC1516" t="s">
        <v>539</v>
      </c>
    </row>
    <row r="1517" spans="2:29" x14ac:dyDescent="0.25">
      <c r="B1517">
        <v>1514</v>
      </c>
      <c r="C1517">
        <v>0.41289910000000002</v>
      </c>
      <c r="D1517">
        <v>-0.33710089999999998</v>
      </c>
      <c r="E1517">
        <v>0.29355049999999999</v>
      </c>
      <c r="H1517" t="str">
        <f t="shared" si="759"/>
        <v>[1514,0.4128991,-0.3371009,0.2935505],</v>
      </c>
      <c r="M1517">
        <v>948</v>
      </c>
      <c r="N1517">
        <v>943</v>
      </c>
      <c r="AC1517" t="s">
        <v>540</v>
      </c>
    </row>
    <row r="1518" spans="2:29" x14ac:dyDescent="0.25">
      <c r="B1518">
        <v>1515</v>
      </c>
      <c r="C1518">
        <v>0.44129560000000001</v>
      </c>
      <c r="D1518">
        <v>-0.19129550000000001</v>
      </c>
      <c r="E1518">
        <v>0.19304109999999999</v>
      </c>
      <c r="H1518" t="str">
        <f t="shared" si="759"/>
        <v>[1515,0.4412956,-0.1912955,0.1930411],</v>
      </c>
      <c r="M1518">
        <v>1174</v>
      </c>
      <c r="N1518">
        <v>353</v>
      </c>
      <c r="O1518">
        <v>50</v>
      </c>
      <c r="P1518">
        <v>69</v>
      </c>
      <c r="Q1518">
        <v>70</v>
      </c>
      <c r="R1518">
        <v>701</v>
      </c>
      <c r="S1518">
        <v>695</v>
      </c>
      <c r="T1518">
        <v>828</v>
      </c>
      <c r="U1518">
        <v>832</v>
      </c>
      <c r="W1518" t="str">
        <f t="shared" ref="W1518" si="780">CONCATENATE("[",M1518,",",N1518,",",O1518,",",P1518,",",Q1518,",",R1518,",",S1518,",",T1518,",",U1518,",",M1519,",",N1519,"],")</f>
        <v>[1174,353,50,69,70,701,695,828,832,696,823],</v>
      </c>
      <c r="AC1518" t="s">
        <v>541</v>
      </c>
    </row>
    <row r="1519" spans="2:29" x14ac:dyDescent="0.25">
      <c r="B1519">
        <v>1516</v>
      </c>
      <c r="C1519">
        <v>0.41407909999999998</v>
      </c>
      <c r="D1519">
        <v>-0.32634849999999999</v>
      </c>
      <c r="E1519">
        <v>0.2029591</v>
      </c>
      <c r="H1519" t="str">
        <f t="shared" si="759"/>
        <v>[1516,0.4140791,-0.3263485,0.2029591],</v>
      </c>
      <c r="M1519">
        <v>696</v>
      </c>
      <c r="N1519">
        <v>823</v>
      </c>
      <c r="AC1519" t="s">
        <v>542</v>
      </c>
    </row>
    <row r="1520" spans="2:29" x14ac:dyDescent="0.25">
      <c r="B1520">
        <v>1517</v>
      </c>
      <c r="C1520">
        <v>0.5</v>
      </c>
      <c r="D1520">
        <v>0.125</v>
      </c>
      <c r="E1520">
        <v>0.25</v>
      </c>
      <c r="H1520" t="str">
        <f t="shared" si="759"/>
        <v>[1517,0.5,0.125,0.25],</v>
      </c>
      <c r="M1520">
        <v>1175</v>
      </c>
      <c r="N1520">
        <v>230</v>
      </c>
      <c r="O1520">
        <v>237</v>
      </c>
      <c r="P1520">
        <v>240</v>
      </c>
      <c r="Q1520">
        <v>231</v>
      </c>
      <c r="R1520">
        <v>1926</v>
      </c>
      <c r="S1520">
        <v>2006</v>
      </c>
      <c r="T1520">
        <v>1929</v>
      </c>
      <c r="U1520">
        <v>1920</v>
      </c>
      <c r="W1520" t="str">
        <f t="shared" ref="W1520" si="781">CONCATENATE("[",M1520,",",N1520,",",O1520,",",P1520,",",Q1520,",",R1520,",",S1520,",",T1520,",",U1520,",",M1521,",",N1521,"],")</f>
        <v>[1175,230,237,240,231,1926,2006,1929,1920,1937,1938],</v>
      </c>
      <c r="AC1520" t="s">
        <v>543</v>
      </c>
    </row>
    <row r="1521" spans="2:29" x14ac:dyDescent="0.25">
      <c r="B1521">
        <v>1518</v>
      </c>
      <c r="C1521">
        <v>0.5</v>
      </c>
      <c r="D1521">
        <v>0</v>
      </c>
      <c r="E1521">
        <v>0.3750001</v>
      </c>
      <c r="H1521" t="str">
        <f t="shared" si="759"/>
        <v>[1518,0.5,0,0.3750001],</v>
      </c>
      <c r="M1521">
        <v>1937</v>
      </c>
      <c r="N1521">
        <v>1938</v>
      </c>
      <c r="AC1521" t="s">
        <v>544</v>
      </c>
    </row>
    <row r="1522" spans="2:29" x14ac:dyDescent="0.25">
      <c r="B1522">
        <v>1519</v>
      </c>
      <c r="C1522">
        <v>0.4120954</v>
      </c>
      <c r="D1522">
        <v>-2.2246220000000001E-2</v>
      </c>
      <c r="E1522">
        <v>0.28884110000000002</v>
      </c>
      <c r="H1522" t="str">
        <f t="shared" si="759"/>
        <v>[1519,0.4120954,-0.02224622,0.2888411],</v>
      </c>
      <c r="M1522">
        <v>1176</v>
      </c>
      <c r="N1522">
        <v>375</v>
      </c>
      <c r="O1522">
        <v>376</v>
      </c>
      <c r="P1522">
        <v>268</v>
      </c>
      <c r="Q1522">
        <v>273</v>
      </c>
      <c r="R1522">
        <v>2524</v>
      </c>
      <c r="S1522">
        <v>2217</v>
      </c>
      <c r="T1522">
        <v>2216</v>
      </c>
      <c r="U1522">
        <v>2231</v>
      </c>
      <c r="W1522" t="str">
        <f t="shared" ref="W1522" si="782">CONCATENATE("[",M1522,",",N1522,",",O1522,",",P1522,",",Q1522,",",R1522,",",S1522,",",T1522,",",U1522,",",M1523,",",N1523,"],")</f>
        <v>[1176,375,376,268,273,2524,2217,2216,2231,2232,2213],</v>
      </c>
      <c r="AC1522" t="s">
        <v>545</v>
      </c>
    </row>
    <row r="1523" spans="2:29" x14ac:dyDescent="0.25">
      <c r="B1523">
        <v>1520</v>
      </c>
      <c r="C1523">
        <v>0.43278650000000002</v>
      </c>
      <c r="D1523">
        <v>6.5937090000000004E-2</v>
      </c>
      <c r="E1523">
        <v>0.1946358</v>
      </c>
      <c r="H1523" t="str">
        <f t="shared" si="759"/>
        <v>[1520,0.4327865,0.06593709,0.1946358],</v>
      </c>
      <c r="M1523">
        <v>2232</v>
      </c>
      <c r="N1523">
        <v>2213</v>
      </c>
      <c r="AC1523" t="s">
        <v>546</v>
      </c>
    </row>
    <row r="1524" spans="2:29" x14ac:dyDescent="0.25">
      <c r="B1524">
        <v>1521</v>
      </c>
      <c r="C1524">
        <v>0.44129560000000001</v>
      </c>
      <c r="D1524">
        <v>-6.6295499999999993E-2</v>
      </c>
      <c r="E1524">
        <v>0.19304109999999999</v>
      </c>
      <c r="H1524" t="str">
        <f t="shared" si="759"/>
        <v>[1521,0.4412956,-0.0662955,0.1930411],</v>
      </c>
      <c r="M1524">
        <v>1177</v>
      </c>
      <c r="N1524">
        <v>318</v>
      </c>
      <c r="O1524">
        <v>331</v>
      </c>
      <c r="P1524">
        <v>303</v>
      </c>
      <c r="Q1524">
        <v>202</v>
      </c>
      <c r="R1524">
        <v>2427</v>
      </c>
      <c r="S1524">
        <v>2384</v>
      </c>
      <c r="T1524">
        <v>2382</v>
      </c>
      <c r="U1524">
        <v>1686</v>
      </c>
      <c r="W1524" t="str">
        <f t="shared" ref="W1524" si="783">CONCATENATE("[",M1524,",",N1524,",",O1524,",",P1524,",",Q1524,",",R1524,",",S1524,",",T1524,",",U1524,",",M1525,",",N1525,"],")</f>
        <v>[1177,318,331,303,202,2427,2384,2382,1686,1687,1685],</v>
      </c>
      <c r="AC1524" t="s">
        <v>547</v>
      </c>
    </row>
    <row r="1525" spans="2:29" x14ac:dyDescent="0.25">
      <c r="B1525">
        <v>1522</v>
      </c>
      <c r="C1525">
        <v>0.5</v>
      </c>
      <c r="D1525">
        <v>0.3750001</v>
      </c>
      <c r="E1525">
        <v>0.25</v>
      </c>
      <c r="H1525" t="str">
        <f t="shared" si="759"/>
        <v>[1522,0.5,0.3750001,0.25],</v>
      </c>
      <c r="M1525">
        <v>1687</v>
      </c>
      <c r="N1525">
        <v>1685</v>
      </c>
      <c r="AC1525" t="s">
        <v>548</v>
      </c>
    </row>
    <row r="1526" spans="2:29" x14ac:dyDescent="0.25">
      <c r="B1526">
        <v>1523</v>
      </c>
      <c r="C1526">
        <v>0.5</v>
      </c>
      <c r="D1526">
        <v>0.125</v>
      </c>
      <c r="E1526">
        <v>0.3750001</v>
      </c>
      <c r="H1526" t="str">
        <f t="shared" si="759"/>
        <v>[1523,0.5,0.125,0.3750001],</v>
      </c>
      <c r="M1526">
        <v>1178</v>
      </c>
      <c r="N1526">
        <v>267</v>
      </c>
      <c r="O1526">
        <v>235</v>
      </c>
      <c r="P1526">
        <v>289</v>
      </c>
      <c r="Q1526">
        <v>335</v>
      </c>
      <c r="R1526">
        <v>1990</v>
      </c>
      <c r="S1526">
        <v>1993</v>
      </c>
      <c r="T1526">
        <v>2208</v>
      </c>
      <c r="U1526">
        <v>2209</v>
      </c>
      <c r="W1526" t="str">
        <f t="shared" ref="W1526" si="784">CONCATENATE("[",M1526,",",N1526,",",O1526,",",P1526,",",Q1526,",",R1526,",",S1526,",",T1526,",",U1526,",",M1527,",",N1527,"],")</f>
        <v>[1178,267,235,289,335,1990,1993,2208,2209,1994,2317],</v>
      </c>
      <c r="AC1526" t="s">
        <v>549</v>
      </c>
    </row>
    <row r="1527" spans="2:29" x14ac:dyDescent="0.25">
      <c r="B1527">
        <v>1524</v>
      </c>
      <c r="C1527">
        <v>0.5</v>
      </c>
      <c r="D1527">
        <v>0.25</v>
      </c>
      <c r="E1527">
        <v>0.3750001</v>
      </c>
      <c r="H1527" t="str">
        <f t="shared" si="759"/>
        <v>[1524,0.5,0.25,0.3750001],</v>
      </c>
      <c r="M1527">
        <v>1994</v>
      </c>
      <c r="N1527">
        <v>2317</v>
      </c>
      <c r="AC1527" t="s">
        <v>550</v>
      </c>
    </row>
    <row r="1528" spans="2:29" x14ac:dyDescent="0.25">
      <c r="B1528">
        <v>1525</v>
      </c>
      <c r="C1528">
        <v>0.5</v>
      </c>
      <c r="D1528">
        <v>0.3750001</v>
      </c>
      <c r="E1528">
        <v>0.3750001</v>
      </c>
      <c r="H1528" t="str">
        <f t="shared" si="759"/>
        <v>[1525,0.5,0.3750001,0.3750001],</v>
      </c>
      <c r="M1528">
        <v>1179</v>
      </c>
      <c r="N1528">
        <v>326</v>
      </c>
      <c r="O1528">
        <v>290</v>
      </c>
      <c r="P1528">
        <v>28</v>
      </c>
      <c r="Q1528">
        <v>285</v>
      </c>
      <c r="R1528">
        <v>2321</v>
      </c>
      <c r="S1528">
        <v>557</v>
      </c>
      <c r="T1528">
        <v>559</v>
      </c>
      <c r="U1528">
        <v>2301</v>
      </c>
      <c r="W1528" t="str">
        <f t="shared" ref="W1528" si="785">CONCATENATE("[",M1528,",",N1528,",",O1528,",",P1528,",",Q1528,",",R1528,",",S1528,",",T1528,",",U1528,",",M1529,",",N1529,"],")</f>
        <v>[1179,326,290,28,285,2321,557,559,2301,2296,556],</v>
      </c>
      <c r="AC1528" t="s">
        <v>551</v>
      </c>
    </row>
    <row r="1529" spans="2:29" x14ac:dyDescent="0.25">
      <c r="B1529">
        <v>1526</v>
      </c>
      <c r="C1529">
        <v>0.4120954</v>
      </c>
      <c r="D1529">
        <v>0.10275380000000001</v>
      </c>
      <c r="E1529">
        <v>0.28884110000000002</v>
      </c>
      <c r="H1529" t="str">
        <f t="shared" si="759"/>
        <v>[1526,0.4120954,0.1027538,0.2888411],</v>
      </c>
      <c r="M1529">
        <v>2296</v>
      </c>
      <c r="N1529">
        <v>556</v>
      </c>
      <c r="AC1529" t="s">
        <v>552</v>
      </c>
    </row>
    <row r="1530" spans="2:29" x14ac:dyDescent="0.25">
      <c r="B1530">
        <v>1527</v>
      </c>
      <c r="C1530">
        <v>0.41371550000000001</v>
      </c>
      <c r="D1530">
        <v>0.2492936</v>
      </c>
      <c r="E1530">
        <v>0.31912119999999999</v>
      </c>
      <c r="H1530" t="str">
        <f t="shared" si="759"/>
        <v>[1527,0.4137155,0.2492936,0.3191212],</v>
      </c>
      <c r="M1530">
        <v>1180</v>
      </c>
      <c r="N1530">
        <v>231</v>
      </c>
      <c r="O1530">
        <v>285</v>
      </c>
      <c r="P1530">
        <v>313</v>
      </c>
      <c r="Q1530">
        <v>334</v>
      </c>
      <c r="R1530">
        <v>1943</v>
      </c>
      <c r="S1530">
        <v>2297</v>
      </c>
      <c r="T1530">
        <v>1945</v>
      </c>
      <c r="U1530">
        <v>1947</v>
      </c>
      <c r="W1530" t="str">
        <f t="shared" ref="W1530" si="786">CONCATENATE("[",M1530,",",N1530,",",O1530,",",P1530,",",Q1530,",",R1530,",",S1530,",",T1530,",",U1530,",",M1531,",",N1531,"],")</f>
        <v>[1180,231,285,313,334,1943,2297,1945,1947,2304,2415],</v>
      </c>
      <c r="AC1530" t="s">
        <v>553</v>
      </c>
    </row>
    <row r="1531" spans="2:29" x14ac:dyDescent="0.25">
      <c r="B1531">
        <v>1528</v>
      </c>
      <c r="C1531">
        <v>0.43278650000000002</v>
      </c>
      <c r="D1531">
        <v>0.1909371</v>
      </c>
      <c r="E1531">
        <v>0.1946358</v>
      </c>
      <c r="H1531" t="str">
        <f t="shared" si="759"/>
        <v>[1528,0.4327865,0.1909371,0.1946358],</v>
      </c>
      <c r="M1531">
        <v>2304</v>
      </c>
      <c r="N1531">
        <v>2415</v>
      </c>
      <c r="AC1531" t="s">
        <v>554</v>
      </c>
    </row>
    <row r="1532" spans="2:29" x14ac:dyDescent="0.25">
      <c r="B1532">
        <v>1529</v>
      </c>
      <c r="C1532">
        <v>0.43195889999999998</v>
      </c>
      <c r="D1532">
        <v>0.30870449999999999</v>
      </c>
      <c r="E1532">
        <v>0.18370449999999999</v>
      </c>
      <c r="H1532" t="str">
        <f t="shared" si="759"/>
        <v>[1529,0.4319589,0.3087045,0.1837045],</v>
      </c>
      <c r="M1532">
        <v>1181</v>
      </c>
      <c r="N1532">
        <v>254</v>
      </c>
      <c r="O1532">
        <v>257</v>
      </c>
      <c r="P1532">
        <v>258</v>
      </c>
      <c r="Q1532">
        <v>183</v>
      </c>
      <c r="R1532">
        <v>2124</v>
      </c>
      <c r="S1532">
        <v>2138</v>
      </c>
      <c r="T1532">
        <v>2125</v>
      </c>
      <c r="U1532">
        <v>1555</v>
      </c>
      <c r="W1532" t="str">
        <f t="shared" ref="W1532" si="787">CONCATENATE("[",M1532,",",N1532,",",O1532,",",P1532,",",Q1532,",",R1532,",",S1532,",",T1532,",",U1532,",",M1533,",",N1533,"],")</f>
        <v>[1181,254,257,258,183,2124,2138,2125,1555,1556,1557],</v>
      </c>
      <c r="AC1532" t="s">
        <v>555</v>
      </c>
    </row>
    <row r="1533" spans="2:29" x14ac:dyDescent="0.25">
      <c r="B1533">
        <v>1530</v>
      </c>
      <c r="C1533">
        <v>0.5</v>
      </c>
      <c r="D1533">
        <v>0.50000009999999995</v>
      </c>
      <c r="E1533">
        <v>0.3750001</v>
      </c>
      <c r="H1533" t="str">
        <f t="shared" si="759"/>
        <v>[1530,0.5,0.5000001,0.3750001],</v>
      </c>
      <c r="M1533">
        <v>1556</v>
      </c>
      <c r="N1533">
        <v>1557</v>
      </c>
      <c r="AC1533" t="s">
        <v>556</v>
      </c>
    </row>
    <row r="1534" spans="2:29" x14ac:dyDescent="0.25">
      <c r="B1534">
        <v>1531</v>
      </c>
      <c r="C1534">
        <v>0.41371550000000001</v>
      </c>
      <c r="D1534">
        <v>0.3742936</v>
      </c>
      <c r="E1534">
        <v>0.31912119999999999</v>
      </c>
      <c r="H1534" t="str">
        <f t="shared" si="759"/>
        <v>[1531,0.4137155,0.3742936,0.3191212],</v>
      </c>
      <c r="M1534">
        <v>1182</v>
      </c>
      <c r="N1534">
        <v>214</v>
      </c>
      <c r="O1534">
        <v>298</v>
      </c>
      <c r="P1534">
        <v>299</v>
      </c>
      <c r="Q1534">
        <v>302</v>
      </c>
      <c r="R1534">
        <v>1785</v>
      </c>
      <c r="S1534">
        <v>2353</v>
      </c>
      <c r="T1534">
        <v>1786</v>
      </c>
      <c r="U1534">
        <v>1789</v>
      </c>
      <c r="W1534" t="str">
        <f t="shared" ref="W1534" si="788">CONCATENATE("[",M1534,",",N1534,",",O1534,",",P1534,",",Q1534,",",R1534,",",S1534,",",T1534,",",U1534,",",M1535,",",N1535,"],")</f>
        <v>[1182,214,298,299,302,1785,2353,1786,1789,2354,2363],</v>
      </c>
      <c r="AC1534" t="s">
        <v>557</v>
      </c>
    </row>
    <row r="1535" spans="2:29" x14ac:dyDescent="0.25">
      <c r="B1535">
        <v>1532</v>
      </c>
      <c r="C1535">
        <v>0.33710089999999998</v>
      </c>
      <c r="D1535">
        <v>0.45644960000000001</v>
      </c>
      <c r="E1535">
        <v>0.21210100000000001</v>
      </c>
      <c r="H1535" t="str">
        <f t="shared" si="759"/>
        <v>[1532,0.3371009,0.4564496,0.212101],</v>
      </c>
      <c r="M1535">
        <v>2354</v>
      </c>
      <c r="N1535">
        <v>2363</v>
      </c>
      <c r="AC1535" t="s">
        <v>558</v>
      </c>
    </row>
    <row r="1536" spans="2:29" x14ac:dyDescent="0.25">
      <c r="B1536">
        <v>1533</v>
      </c>
      <c r="C1536">
        <v>0.43195889999999998</v>
      </c>
      <c r="D1536">
        <v>0.43370449999999999</v>
      </c>
      <c r="E1536">
        <v>0.18370449999999999</v>
      </c>
      <c r="H1536" t="str">
        <f t="shared" si="759"/>
        <v>[1533,0.4319589,0.4337045,0.1837045],</v>
      </c>
      <c r="M1536">
        <v>1183</v>
      </c>
      <c r="N1536">
        <v>292</v>
      </c>
      <c r="O1536">
        <v>96</v>
      </c>
      <c r="P1536">
        <v>90</v>
      </c>
      <c r="Q1536">
        <v>97</v>
      </c>
      <c r="R1536">
        <v>994</v>
      </c>
      <c r="S1536">
        <v>950</v>
      </c>
      <c r="T1536">
        <v>953</v>
      </c>
      <c r="U1536">
        <v>999</v>
      </c>
      <c r="W1536" t="str">
        <f t="shared" ref="W1536" si="789">CONCATENATE("[",M1536,",",N1536,",",O1536,",",P1536,",",Q1536,",",R1536,",",S1536,",",T1536,",",U1536,",",M1537,",",N1537,"],")</f>
        <v>[1183,292,96,90,97,994,950,953,999,990,951],</v>
      </c>
      <c r="AC1536" t="s">
        <v>559</v>
      </c>
    </row>
    <row r="1537" spans="2:29" x14ac:dyDescent="0.25">
      <c r="B1537">
        <v>1534</v>
      </c>
      <c r="C1537">
        <v>0.4149234</v>
      </c>
      <c r="D1537">
        <v>0.53919519999999999</v>
      </c>
      <c r="E1537">
        <v>0.29373840000000001</v>
      </c>
      <c r="H1537" t="str">
        <f t="shared" si="759"/>
        <v>[1534,0.4149234,0.5391952,0.2937384],</v>
      </c>
      <c r="M1537">
        <v>990</v>
      </c>
      <c r="N1537">
        <v>951</v>
      </c>
      <c r="AC1537" t="s">
        <v>560</v>
      </c>
    </row>
    <row r="1538" spans="2:29" x14ac:dyDescent="0.25">
      <c r="B1538">
        <v>1535</v>
      </c>
      <c r="C1538">
        <v>0.43938379999999999</v>
      </c>
      <c r="D1538">
        <v>0.56061640000000001</v>
      </c>
      <c r="E1538">
        <v>0.18938379999999999</v>
      </c>
      <c r="H1538" t="str">
        <f t="shared" si="759"/>
        <v>[1535,0.4393838,0.5606164,0.1893838],</v>
      </c>
      <c r="M1538">
        <v>1184</v>
      </c>
      <c r="N1538">
        <v>319</v>
      </c>
      <c r="O1538">
        <v>199</v>
      </c>
      <c r="P1538">
        <v>242</v>
      </c>
      <c r="Q1538">
        <v>198</v>
      </c>
      <c r="R1538">
        <v>1670</v>
      </c>
      <c r="S1538">
        <v>1667</v>
      </c>
      <c r="T1538">
        <v>2039</v>
      </c>
      <c r="U1538">
        <v>1660</v>
      </c>
      <c r="W1538" t="str">
        <f t="shared" ref="W1538" si="790">CONCATENATE("[",M1538,",",N1538,",",O1538,",",P1538,",",Q1538,",",R1538,",",S1538,",",T1538,",",U1538,",",M1539,",",N1539,"],")</f>
        <v>[1184,319,199,242,198,1670,1667,2039,1660,1654,1656],</v>
      </c>
      <c r="AC1538" t="s">
        <v>561</v>
      </c>
    </row>
    <row r="1539" spans="2:29" x14ac:dyDescent="0.25">
      <c r="B1539">
        <v>1536</v>
      </c>
      <c r="C1539">
        <v>0.5</v>
      </c>
      <c r="D1539">
        <v>-0.375</v>
      </c>
      <c r="E1539">
        <v>0.50000009999999995</v>
      </c>
      <c r="H1539" t="str">
        <f t="shared" si="759"/>
        <v>[1536,0.5,-0.375,0.5000001],</v>
      </c>
      <c r="M1539">
        <v>1654</v>
      </c>
      <c r="N1539">
        <v>1656</v>
      </c>
      <c r="AC1539" t="s">
        <v>562</v>
      </c>
    </row>
    <row r="1540" spans="2:29" x14ac:dyDescent="0.25">
      <c r="B1540">
        <v>1537</v>
      </c>
      <c r="C1540">
        <v>0.5</v>
      </c>
      <c r="D1540">
        <v>-0.4999999</v>
      </c>
      <c r="E1540">
        <v>0.625</v>
      </c>
      <c r="H1540" t="str">
        <f t="shared" si="759"/>
        <v>[1537,0.5,-0.4999999,0.625],</v>
      </c>
      <c r="M1540">
        <v>1185</v>
      </c>
      <c r="N1540">
        <v>231</v>
      </c>
      <c r="O1540">
        <v>237</v>
      </c>
      <c r="P1540">
        <v>240</v>
      </c>
      <c r="Q1540">
        <v>313</v>
      </c>
      <c r="R1540">
        <v>1937</v>
      </c>
      <c r="S1540">
        <v>2006</v>
      </c>
      <c r="T1540">
        <v>1938</v>
      </c>
      <c r="U1540">
        <v>1945</v>
      </c>
      <c r="W1540" t="str">
        <f t="shared" ref="W1540" si="791">CONCATENATE("[",M1540,",",N1540,",",O1540,",",P1540,",",Q1540,",",R1540,",",S1540,",",T1540,",",U1540,",",M1541,",",N1541,"],")</f>
        <v>[1185,231,237,240,313,1937,2006,1938,1945,2010,2025],</v>
      </c>
      <c r="AC1540" t="s">
        <v>563</v>
      </c>
    </row>
    <row r="1541" spans="2:29" x14ac:dyDescent="0.25">
      <c r="B1541">
        <v>1538</v>
      </c>
      <c r="C1541">
        <v>0.5</v>
      </c>
      <c r="D1541">
        <v>-0.375</v>
      </c>
      <c r="E1541">
        <v>0.625</v>
      </c>
      <c r="H1541" t="str">
        <f t="shared" ref="H1541:H1604" si="792">CONCATENATE("[",B1541,",",C1541,",",D1541,",",E1541,"],")</f>
        <v>[1538,0.5,-0.375,0.625],</v>
      </c>
      <c r="M1541">
        <v>2010</v>
      </c>
      <c r="N1541">
        <v>2025</v>
      </c>
      <c r="AC1541" t="s">
        <v>564</v>
      </c>
    </row>
    <row r="1542" spans="2:29" x14ac:dyDescent="0.25">
      <c r="B1542">
        <v>1539</v>
      </c>
      <c r="C1542">
        <v>0.4166667</v>
      </c>
      <c r="D1542">
        <v>-0.5416666</v>
      </c>
      <c r="E1542">
        <v>0.5833334</v>
      </c>
      <c r="H1542" t="str">
        <f t="shared" si="792"/>
        <v>[1539,0.4166667,-0.5416666,0.5833334],</v>
      </c>
      <c r="M1542">
        <v>1186</v>
      </c>
      <c r="N1542">
        <v>355</v>
      </c>
      <c r="O1542">
        <v>223</v>
      </c>
      <c r="P1542">
        <v>222</v>
      </c>
      <c r="Q1542">
        <v>220</v>
      </c>
      <c r="R1542">
        <v>1868</v>
      </c>
      <c r="S1542">
        <v>1854</v>
      </c>
      <c r="T1542">
        <v>1860</v>
      </c>
      <c r="U1542">
        <v>1844</v>
      </c>
      <c r="W1542" t="str">
        <f t="shared" ref="W1542" si="793">CONCATENATE("[",M1542,",",N1542,",",O1542,",",P1542,",",Q1542,",",R1542,",",S1542,",",T1542,",",U1542,",",M1543,",",N1543,"],")</f>
        <v>[1186,355,223,222,220,1868,1854,1860,1844,1837,1836],</v>
      </c>
      <c r="AC1542" t="s">
        <v>565</v>
      </c>
    </row>
    <row r="1543" spans="2:29" x14ac:dyDescent="0.25">
      <c r="B1543">
        <v>1540</v>
      </c>
      <c r="C1543">
        <v>0.41232679999999999</v>
      </c>
      <c r="D1543">
        <v>-0.43321589999999999</v>
      </c>
      <c r="E1543">
        <v>0.54544280000000001</v>
      </c>
      <c r="H1543" t="str">
        <f t="shared" si="792"/>
        <v>[1540,0.4123268,-0.4332159,0.5454428],</v>
      </c>
      <c r="M1543">
        <v>1837</v>
      </c>
      <c r="N1543">
        <v>1836</v>
      </c>
      <c r="AC1543" t="s">
        <v>566</v>
      </c>
    </row>
    <row r="1544" spans="2:29" x14ac:dyDescent="0.25">
      <c r="B1544">
        <v>1541</v>
      </c>
      <c r="C1544">
        <v>0.41289910000000002</v>
      </c>
      <c r="D1544">
        <v>-0.46210089999999998</v>
      </c>
      <c r="E1544">
        <v>0.41855049999999999</v>
      </c>
      <c r="H1544" t="str">
        <f t="shared" si="792"/>
        <v>[1541,0.4128991,-0.4621009,0.4185505],</v>
      </c>
      <c r="M1544">
        <v>1187</v>
      </c>
      <c r="N1544">
        <v>245</v>
      </c>
      <c r="O1544">
        <v>104</v>
      </c>
      <c r="P1544">
        <v>221</v>
      </c>
      <c r="Q1544">
        <v>366</v>
      </c>
      <c r="R1544">
        <v>1053</v>
      </c>
      <c r="S1544">
        <v>1050</v>
      </c>
      <c r="T1544">
        <v>1848</v>
      </c>
      <c r="U1544">
        <v>2057</v>
      </c>
      <c r="W1544" t="str">
        <f t="shared" ref="W1544" si="794">CONCATENATE("[",M1544,",",N1544,",",O1544,",",P1544,",",Q1544,",",R1544,",",S1544,",",T1544,",",U1544,",",M1545,",",N1545,"],")</f>
        <v>[1187,245,104,221,366,1053,1050,1848,2057,1056,1853],</v>
      </c>
      <c r="AC1544" t="s">
        <v>567</v>
      </c>
    </row>
    <row r="1545" spans="2:29" x14ac:dyDescent="0.25">
      <c r="B1545">
        <v>1542</v>
      </c>
      <c r="C1545">
        <v>0.44412119999999999</v>
      </c>
      <c r="D1545">
        <v>-0.55413319999999999</v>
      </c>
      <c r="E1545">
        <v>0.44129550000000001</v>
      </c>
      <c r="H1545" t="str">
        <f t="shared" si="792"/>
        <v>[1542,0.4441212,-0.5541332,0.4412955],</v>
      </c>
      <c r="M1545">
        <v>1056</v>
      </c>
      <c r="N1545">
        <v>1853</v>
      </c>
      <c r="AC1545" t="s">
        <v>568</v>
      </c>
    </row>
    <row r="1546" spans="2:29" x14ac:dyDescent="0.25">
      <c r="B1546">
        <v>1543</v>
      </c>
      <c r="C1546">
        <v>0.5</v>
      </c>
      <c r="D1546">
        <v>-0.125</v>
      </c>
      <c r="E1546">
        <v>0.50000009999999995</v>
      </c>
      <c r="H1546" t="str">
        <f t="shared" si="792"/>
        <v>[1543,0.5,-0.125,0.5000001],</v>
      </c>
      <c r="M1546">
        <v>1188</v>
      </c>
      <c r="N1546">
        <v>343</v>
      </c>
      <c r="O1546">
        <v>248</v>
      </c>
      <c r="P1546">
        <v>245</v>
      </c>
      <c r="Q1546">
        <v>249</v>
      </c>
      <c r="R1546">
        <v>2086</v>
      </c>
      <c r="S1546">
        <v>2052</v>
      </c>
      <c r="T1546">
        <v>2056</v>
      </c>
      <c r="U1546">
        <v>2093</v>
      </c>
      <c r="W1546" t="str">
        <f t="shared" ref="W1546" si="795">CONCATENATE("[",M1546,",",N1546,",",O1546,",",P1546,",",Q1546,",",R1546,",",S1546,",",T1546,",",U1546,",",M1547,",",N1547,"],")</f>
        <v>[1188,343,248,245,249,2086,2052,2056,2093,2080,2053],</v>
      </c>
      <c r="AC1546" t="s">
        <v>569</v>
      </c>
    </row>
    <row r="1547" spans="2:29" x14ac:dyDescent="0.25">
      <c r="B1547">
        <v>1544</v>
      </c>
      <c r="C1547">
        <v>0.5</v>
      </c>
      <c r="D1547">
        <v>-0.25</v>
      </c>
      <c r="E1547">
        <v>0.625</v>
      </c>
      <c r="H1547" t="str">
        <f t="shared" si="792"/>
        <v>[1544,0.5,-0.25,0.625],</v>
      </c>
      <c r="M1547">
        <v>2080</v>
      </c>
      <c r="N1547">
        <v>2053</v>
      </c>
      <c r="AC1547" t="s">
        <v>570</v>
      </c>
    </row>
    <row r="1548" spans="2:29" x14ac:dyDescent="0.25">
      <c r="B1548">
        <v>1545</v>
      </c>
      <c r="C1548">
        <v>0.40484209999999998</v>
      </c>
      <c r="D1548">
        <v>-0.15833330000000001</v>
      </c>
      <c r="E1548">
        <v>0.61666670000000001</v>
      </c>
      <c r="H1548" t="str">
        <f t="shared" si="792"/>
        <v>[1545,0.4048421,-0.1583333,0.6166667],</v>
      </c>
      <c r="M1548">
        <v>1189</v>
      </c>
      <c r="N1548">
        <v>248</v>
      </c>
      <c r="O1548">
        <v>249</v>
      </c>
      <c r="P1548">
        <v>250</v>
      </c>
      <c r="Q1548">
        <v>247</v>
      </c>
      <c r="R1548">
        <v>2080</v>
      </c>
      <c r="S1548">
        <v>2088</v>
      </c>
      <c r="T1548">
        <v>2081</v>
      </c>
      <c r="U1548">
        <v>2073</v>
      </c>
      <c r="W1548" t="str">
        <f t="shared" ref="W1548" si="796">CONCATENATE("[",M1548,",",N1548,",",O1548,",",P1548,",",Q1548,",",R1548,",",S1548,",",T1548,",",U1548,",",M1549,",",N1549,"],")</f>
        <v>[1189,248,249,250,247,2080,2088,2081,2073,2074,2075],</v>
      </c>
      <c r="AC1548" t="s">
        <v>571</v>
      </c>
    </row>
    <row r="1549" spans="2:29" x14ac:dyDescent="0.25">
      <c r="B1549">
        <v>1546</v>
      </c>
      <c r="C1549">
        <v>0.37549840000000001</v>
      </c>
      <c r="D1549">
        <v>-0.24515989999999999</v>
      </c>
      <c r="E1549">
        <v>0.51487110000000003</v>
      </c>
      <c r="H1549" t="str">
        <f t="shared" si="792"/>
        <v>[1546,0.3754984,-0.2451599,0.5148711],</v>
      </c>
      <c r="M1549">
        <v>2074</v>
      </c>
      <c r="N1549">
        <v>2075</v>
      </c>
      <c r="AC1549" t="s">
        <v>572</v>
      </c>
    </row>
    <row r="1550" spans="2:29" x14ac:dyDescent="0.25">
      <c r="B1550">
        <v>1547</v>
      </c>
      <c r="C1550">
        <v>0.4120954</v>
      </c>
      <c r="D1550">
        <v>-0.14724619999999999</v>
      </c>
      <c r="E1550">
        <v>0.41384110000000002</v>
      </c>
      <c r="H1550" t="str">
        <f t="shared" si="792"/>
        <v>[1547,0.4120954,-0.1472462,0.4138411],</v>
      </c>
      <c r="M1550">
        <v>1190</v>
      </c>
      <c r="N1550">
        <v>241</v>
      </c>
      <c r="O1550">
        <v>5</v>
      </c>
      <c r="P1550">
        <v>6</v>
      </c>
      <c r="Q1550">
        <v>4</v>
      </c>
      <c r="R1550">
        <v>411</v>
      </c>
      <c r="S1550">
        <v>409</v>
      </c>
      <c r="T1550">
        <v>418</v>
      </c>
      <c r="U1550">
        <v>407</v>
      </c>
      <c r="W1550" t="str">
        <f t="shared" ref="W1550" si="797">CONCATENATE("[",M1550,",",N1550,",",O1550,",",P1550,",",Q1550,",",R1550,",",S1550,",",T1550,",",U1550,",",M1551,",",N1551,"],")</f>
        <v>[1190,241,5,6,4,411,409,418,407,400,401],</v>
      </c>
      <c r="AC1550" t="s">
        <v>573</v>
      </c>
    </row>
    <row r="1551" spans="2:29" x14ac:dyDescent="0.25">
      <c r="B1551">
        <v>1548</v>
      </c>
      <c r="C1551">
        <v>0.41232679999999999</v>
      </c>
      <c r="D1551">
        <v>-0.30821589999999999</v>
      </c>
      <c r="E1551">
        <v>0.54544280000000001</v>
      </c>
      <c r="H1551" t="str">
        <f t="shared" si="792"/>
        <v>[1548,0.4123268,-0.3082159,0.5454428],</v>
      </c>
      <c r="M1551">
        <v>400</v>
      </c>
      <c r="N1551">
        <v>401</v>
      </c>
      <c r="AC1551" t="s">
        <v>574</v>
      </c>
    </row>
    <row r="1552" spans="2:29" x14ac:dyDescent="0.25">
      <c r="B1552">
        <v>1549</v>
      </c>
      <c r="C1552">
        <v>0.41289910000000002</v>
      </c>
      <c r="D1552">
        <v>-0.33710089999999998</v>
      </c>
      <c r="E1552">
        <v>0.41855049999999999</v>
      </c>
      <c r="H1552" t="str">
        <f t="shared" si="792"/>
        <v>[1549,0.4128991,-0.3371009,0.4185505],</v>
      </c>
      <c r="M1552">
        <v>1191</v>
      </c>
      <c r="N1552">
        <v>233</v>
      </c>
      <c r="O1552">
        <v>232</v>
      </c>
      <c r="P1552">
        <v>339</v>
      </c>
      <c r="Q1552">
        <v>286</v>
      </c>
      <c r="R1552">
        <v>1948</v>
      </c>
      <c r="S1552">
        <v>1958</v>
      </c>
      <c r="T1552">
        <v>1976</v>
      </c>
      <c r="U1552">
        <v>1968</v>
      </c>
      <c r="W1552" t="str">
        <f t="shared" ref="W1552" si="798">CONCATENATE("[",M1552,",",N1552,",",O1552,",",P1552,",",Q1552,",",R1552,",",S1552,",",T1552,",",U1552,",",M1553,",",N1553,"],")</f>
        <v>[1191,233,232,339,286,1948,1958,1976,1968,1955,2309],</v>
      </c>
      <c r="AC1552" t="s">
        <v>575</v>
      </c>
    </row>
    <row r="1553" spans="2:29" x14ac:dyDescent="0.25">
      <c r="B1553">
        <v>1550</v>
      </c>
      <c r="C1553">
        <v>0.5</v>
      </c>
      <c r="D1553">
        <v>0.125</v>
      </c>
      <c r="E1553">
        <v>0.50000009999999995</v>
      </c>
      <c r="H1553" t="str">
        <f t="shared" si="792"/>
        <v>[1550,0.5,0.125,0.5000001],</v>
      </c>
      <c r="M1553">
        <v>1955</v>
      </c>
      <c r="N1553">
        <v>2309</v>
      </c>
      <c r="AC1553" t="s">
        <v>576</v>
      </c>
    </row>
    <row r="1554" spans="2:29" x14ac:dyDescent="0.25">
      <c r="B1554">
        <v>1551</v>
      </c>
      <c r="C1554">
        <v>0.5</v>
      </c>
      <c r="D1554">
        <v>-0.125</v>
      </c>
      <c r="E1554">
        <v>0.625</v>
      </c>
      <c r="H1554" t="str">
        <f t="shared" si="792"/>
        <v>[1551,0.5,-0.125,0.625],</v>
      </c>
      <c r="M1554">
        <v>1192</v>
      </c>
      <c r="N1554">
        <v>345</v>
      </c>
      <c r="O1554">
        <v>346</v>
      </c>
      <c r="P1554">
        <v>305</v>
      </c>
      <c r="Q1554">
        <v>347</v>
      </c>
      <c r="R1554">
        <v>2489</v>
      </c>
      <c r="S1554">
        <v>2393</v>
      </c>
      <c r="T1554">
        <v>2392</v>
      </c>
      <c r="U1554">
        <v>2490</v>
      </c>
      <c r="W1554" t="str">
        <f t="shared" ref="W1554" si="799">CONCATENATE("[",M1554,",",N1554,",",O1554,",",P1554,",",Q1554,",",R1554,",",S1554,",",T1554,",",U1554,",",M1555,",",N1555,"],")</f>
        <v>[1192,345,346,305,347,2489,2393,2392,2490,2491,2394],</v>
      </c>
      <c r="AC1554" t="s">
        <v>577</v>
      </c>
    </row>
    <row r="1555" spans="2:29" x14ac:dyDescent="0.25">
      <c r="B1555">
        <v>1552</v>
      </c>
      <c r="C1555">
        <v>0.5</v>
      </c>
      <c r="D1555">
        <v>0</v>
      </c>
      <c r="E1555">
        <v>0.625</v>
      </c>
      <c r="H1555" t="str">
        <f t="shared" si="792"/>
        <v>[1552,0.5,0,0.625],</v>
      </c>
      <c r="M1555">
        <v>2491</v>
      </c>
      <c r="N1555">
        <v>2394</v>
      </c>
      <c r="AC1555" t="s">
        <v>578</v>
      </c>
    </row>
    <row r="1556" spans="2:29" x14ac:dyDescent="0.25">
      <c r="B1556">
        <v>1553</v>
      </c>
      <c r="C1556">
        <v>0.5</v>
      </c>
      <c r="D1556">
        <v>0.125</v>
      </c>
      <c r="E1556">
        <v>0.625</v>
      </c>
      <c r="H1556" t="str">
        <f t="shared" si="792"/>
        <v>[1553,0.5,0.125,0.625],</v>
      </c>
      <c r="M1556">
        <v>1193</v>
      </c>
      <c r="N1556">
        <v>281</v>
      </c>
      <c r="O1556">
        <v>313</v>
      </c>
      <c r="P1556">
        <v>315</v>
      </c>
      <c r="Q1556">
        <v>34</v>
      </c>
      <c r="R1556">
        <v>2277</v>
      </c>
      <c r="S1556">
        <v>2412</v>
      </c>
      <c r="T1556">
        <v>2279</v>
      </c>
      <c r="U1556">
        <v>592</v>
      </c>
      <c r="W1556" t="str">
        <f t="shared" ref="W1556" si="800">CONCATENATE("[",M1556,",",N1556,",",O1556,",",P1556,",",Q1556,",",R1556,",",S1556,",",T1556,",",U1556,",",M1557,",",N1557,"],")</f>
        <v>[1193,281,313,315,34,2277,2412,2279,592,594,596],</v>
      </c>
      <c r="AC1556" t="s">
        <v>579</v>
      </c>
    </row>
    <row r="1557" spans="2:29" x14ac:dyDescent="0.25">
      <c r="B1557">
        <v>1554</v>
      </c>
      <c r="C1557">
        <v>0.40484209999999998</v>
      </c>
      <c r="D1557">
        <v>-3.3333340000000003E-2</v>
      </c>
      <c r="E1557">
        <v>0.61666670000000001</v>
      </c>
      <c r="H1557" t="str">
        <f t="shared" si="792"/>
        <v>[1554,0.4048421,-0.03333334,0.6166667],</v>
      </c>
      <c r="M1557">
        <v>594</v>
      </c>
      <c r="N1557">
        <v>596</v>
      </c>
      <c r="AC1557" t="s">
        <v>580</v>
      </c>
    </row>
    <row r="1558" spans="2:29" x14ac:dyDescent="0.25">
      <c r="B1558">
        <v>1555</v>
      </c>
      <c r="C1558">
        <v>0.37549840000000001</v>
      </c>
      <c r="D1558">
        <v>-0.1201599</v>
      </c>
      <c r="E1558">
        <v>0.51487110000000003</v>
      </c>
      <c r="H1558" t="str">
        <f t="shared" si="792"/>
        <v>[1555,0.3754984,-0.1201599,0.5148711],</v>
      </c>
      <c r="M1558">
        <v>1194</v>
      </c>
      <c r="N1558">
        <v>315</v>
      </c>
      <c r="O1558">
        <v>12</v>
      </c>
      <c r="P1558">
        <v>363</v>
      </c>
      <c r="Q1558">
        <v>155</v>
      </c>
      <c r="R1558">
        <v>457</v>
      </c>
      <c r="S1558">
        <v>458</v>
      </c>
      <c r="T1558">
        <v>2421</v>
      </c>
      <c r="U1558">
        <v>1375</v>
      </c>
      <c r="W1558" t="str">
        <f t="shared" ref="W1558" si="801">CONCATENATE("[",M1558,",",N1558,",",O1558,",",P1558,",",Q1558,",",R1558,",",S1558,",",T1558,",",U1558,",",M1559,",",N1559,"],")</f>
        <v>[1194,315,12,363,155,457,458,2421,1375,456,1377],</v>
      </c>
      <c r="AC1558" t="s">
        <v>581</v>
      </c>
    </row>
    <row r="1559" spans="2:29" x14ac:dyDescent="0.25">
      <c r="B1559">
        <v>1556</v>
      </c>
      <c r="C1559">
        <v>0.4120954</v>
      </c>
      <c r="D1559">
        <v>-2.2246220000000001E-2</v>
      </c>
      <c r="E1559">
        <v>0.41384110000000002</v>
      </c>
      <c r="H1559" t="str">
        <f t="shared" si="792"/>
        <v>[1556,0.4120954,-0.02224622,0.4138411],</v>
      </c>
      <c r="M1559">
        <v>456</v>
      </c>
      <c r="N1559">
        <v>1377</v>
      </c>
      <c r="AC1559" t="s">
        <v>582</v>
      </c>
    </row>
    <row r="1560" spans="2:29" x14ac:dyDescent="0.25">
      <c r="B1560">
        <v>1557</v>
      </c>
      <c r="C1560">
        <v>0.3750001</v>
      </c>
      <c r="D1560">
        <v>3.125E-2</v>
      </c>
      <c r="E1560">
        <v>0.53125009999999995</v>
      </c>
      <c r="H1560" t="str">
        <f t="shared" si="792"/>
        <v>[1557,0.3750001,0.03125,0.5312501],</v>
      </c>
      <c r="M1560">
        <v>1195</v>
      </c>
      <c r="N1560">
        <v>238</v>
      </c>
      <c r="O1560">
        <v>271</v>
      </c>
      <c r="P1560">
        <v>239</v>
      </c>
      <c r="Q1560">
        <v>244</v>
      </c>
      <c r="R1560">
        <v>2018</v>
      </c>
      <c r="S1560">
        <v>2022</v>
      </c>
      <c r="T1560">
        <v>2013</v>
      </c>
      <c r="U1560">
        <v>2015</v>
      </c>
      <c r="W1560" t="str">
        <f t="shared" ref="W1560" si="802">CONCATENATE("[",M1560,",",N1560,",",O1560,",",P1560,",",Q1560,",",R1560,",",S1560,",",T1560,",",U1560,",",M1561,",",N1561,"],")</f>
        <v>[1195,238,271,239,244,2018,2022,2013,2015,2047,2021],</v>
      </c>
    </row>
    <row r="1561" spans="2:29" x14ac:dyDescent="0.25">
      <c r="B1561">
        <v>1558</v>
      </c>
      <c r="C1561">
        <v>0.3750001</v>
      </c>
      <c r="D1561">
        <v>0.125</v>
      </c>
      <c r="E1561">
        <v>0.50000009999999995</v>
      </c>
      <c r="H1561" t="str">
        <f t="shared" si="792"/>
        <v>[1558,0.3750001,0.125,0.5000001],</v>
      </c>
      <c r="M1561">
        <v>2047</v>
      </c>
      <c r="N1561">
        <v>2021</v>
      </c>
    </row>
    <row r="1562" spans="2:29" x14ac:dyDescent="0.25">
      <c r="B1562">
        <v>1559</v>
      </c>
      <c r="C1562">
        <v>0.41371550000000001</v>
      </c>
      <c r="D1562">
        <v>0.1242936</v>
      </c>
      <c r="E1562">
        <v>0.44412119999999999</v>
      </c>
      <c r="H1562" t="str">
        <f t="shared" si="792"/>
        <v>[1559,0.4137155,0.1242936,0.4441212],</v>
      </c>
      <c r="M1562">
        <v>1196</v>
      </c>
      <c r="N1562">
        <v>240</v>
      </c>
      <c r="O1562">
        <v>362</v>
      </c>
      <c r="P1562">
        <v>154</v>
      </c>
      <c r="Q1562">
        <v>155</v>
      </c>
      <c r="R1562">
        <v>2029</v>
      </c>
      <c r="S1562">
        <v>1373</v>
      </c>
      <c r="T1562">
        <v>1371</v>
      </c>
      <c r="U1562">
        <v>1374</v>
      </c>
      <c r="W1562" t="str">
        <f t="shared" ref="W1562" si="803">CONCATENATE("[",M1562,",",N1562,",",O1562,",",P1562,",",Q1562,",",R1562,",",S1562,",",T1562,",",U1562,",",M1563,",",N1563,"],")</f>
        <v>[1196,240,362,154,155,2029,1373,1371,1374,1376,1369],</v>
      </c>
    </row>
    <row r="1563" spans="2:29" x14ac:dyDescent="0.25">
      <c r="B1563">
        <v>1560</v>
      </c>
      <c r="C1563">
        <v>0.5</v>
      </c>
      <c r="D1563">
        <v>0.3750001</v>
      </c>
      <c r="E1563">
        <v>0.50000009999999995</v>
      </c>
      <c r="H1563" t="str">
        <f t="shared" si="792"/>
        <v>[1560,0.5,0.3750001,0.5000001],</v>
      </c>
      <c r="M1563">
        <v>1376</v>
      </c>
      <c r="N1563">
        <v>1369</v>
      </c>
    </row>
    <row r="1564" spans="2:29" x14ac:dyDescent="0.25">
      <c r="B1564">
        <v>1561</v>
      </c>
      <c r="C1564">
        <v>0.5</v>
      </c>
      <c r="D1564">
        <v>0.25</v>
      </c>
      <c r="E1564">
        <v>0.625</v>
      </c>
      <c r="H1564" t="str">
        <f t="shared" si="792"/>
        <v>[1561,0.5,0.25,0.625],</v>
      </c>
      <c r="M1564">
        <v>1197</v>
      </c>
      <c r="N1564">
        <v>148</v>
      </c>
      <c r="O1564">
        <v>369</v>
      </c>
      <c r="P1564">
        <v>140</v>
      </c>
      <c r="Q1564">
        <v>240</v>
      </c>
      <c r="R1564">
        <v>1343</v>
      </c>
      <c r="S1564">
        <v>1288</v>
      </c>
      <c r="T1564">
        <v>1285</v>
      </c>
      <c r="U1564">
        <v>1340</v>
      </c>
      <c r="W1564" t="str">
        <f t="shared" ref="W1564" si="804">CONCATENATE("[",M1564,",",N1564,",",O1564,",",P1564,",",Q1564,",",R1564,",",S1564,",",T1564,",",U1564,",",M1565,",",N1565,"],")</f>
        <v>[1197,148,369,140,240,1343,1288,1285,1340,2031,1287],</v>
      </c>
    </row>
    <row r="1565" spans="2:29" x14ac:dyDescent="0.25">
      <c r="B1565">
        <v>1562</v>
      </c>
      <c r="C1565">
        <v>0.41573120000000002</v>
      </c>
      <c r="D1565">
        <v>0.32340150000000001</v>
      </c>
      <c r="E1565">
        <v>0.55102379999999995</v>
      </c>
      <c r="H1565" t="str">
        <f t="shared" si="792"/>
        <v>[1562,0.4157312,0.3234015,0.5510238],</v>
      </c>
      <c r="M1565">
        <v>2031</v>
      </c>
      <c r="N1565">
        <v>1287</v>
      </c>
    </row>
    <row r="1566" spans="2:29" x14ac:dyDescent="0.25">
      <c r="B1566">
        <v>1563</v>
      </c>
      <c r="C1566">
        <v>0.3750001</v>
      </c>
      <c r="D1566">
        <v>0.25</v>
      </c>
      <c r="E1566">
        <v>0.50000009999999995</v>
      </c>
      <c r="H1566" t="str">
        <f t="shared" si="792"/>
        <v>[1563,0.3750001,0.25,0.5000001],</v>
      </c>
      <c r="M1566">
        <v>1198</v>
      </c>
      <c r="N1566">
        <v>314</v>
      </c>
      <c r="O1566">
        <v>34</v>
      </c>
      <c r="P1566">
        <v>315</v>
      </c>
      <c r="Q1566">
        <v>13</v>
      </c>
      <c r="R1566">
        <v>595</v>
      </c>
      <c r="S1566">
        <v>596</v>
      </c>
      <c r="T1566">
        <v>2416</v>
      </c>
      <c r="U1566">
        <v>462</v>
      </c>
      <c r="W1566" t="str">
        <f t="shared" ref="W1566" si="805">CONCATENATE("[",M1566,",",N1566,",",O1566,",",P1566,",",Q1566,",",R1566,",",S1566,",",T1566,",",U1566,",",M1567,",",N1567,"],")</f>
        <v>[1198,314,34,315,13,595,596,2416,462,460,463],</v>
      </c>
    </row>
    <row r="1567" spans="2:29" x14ac:dyDescent="0.25">
      <c r="B1567">
        <v>1564</v>
      </c>
      <c r="C1567">
        <v>0.41371550000000001</v>
      </c>
      <c r="D1567">
        <v>0.2492936</v>
      </c>
      <c r="E1567">
        <v>0.44412119999999999</v>
      </c>
      <c r="H1567" t="str">
        <f t="shared" si="792"/>
        <v>[1564,0.4137155,0.2492936,0.4441212],</v>
      </c>
      <c r="M1567">
        <v>460</v>
      </c>
      <c r="N1567">
        <v>463</v>
      </c>
    </row>
    <row r="1568" spans="2:29" x14ac:dyDescent="0.25">
      <c r="B1568">
        <v>1565</v>
      </c>
      <c r="C1568">
        <v>0.5</v>
      </c>
      <c r="D1568">
        <v>0.3750001</v>
      </c>
      <c r="E1568">
        <v>0.625</v>
      </c>
      <c r="H1568" t="str">
        <f t="shared" si="792"/>
        <v>[1565,0.5,0.3750001,0.625],</v>
      </c>
      <c r="M1568">
        <v>1199</v>
      </c>
      <c r="N1568">
        <v>315</v>
      </c>
      <c r="O1568">
        <v>12</v>
      </c>
      <c r="P1568">
        <v>148</v>
      </c>
      <c r="Q1568">
        <v>13</v>
      </c>
      <c r="R1568">
        <v>457</v>
      </c>
      <c r="S1568">
        <v>455</v>
      </c>
      <c r="T1568">
        <v>1342</v>
      </c>
      <c r="U1568">
        <v>463</v>
      </c>
      <c r="W1568" t="str">
        <f t="shared" ref="W1568" si="806">CONCATENATE("[",M1568,",",N1568,",",O1568,",",P1568,",",Q1568,",",R1568,",",S1568,",",T1568,",",U1568,",",M1569,",",N1569,"],")</f>
        <v>[1199,315,12,148,13,457,455,1342,463,451,461],</v>
      </c>
    </row>
    <row r="1569" spans="2:23" x14ac:dyDescent="0.25">
      <c r="B1569">
        <v>1566</v>
      </c>
      <c r="C1569">
        <v>0.5</v>
      </c>
      <c r="D1569">
        <v>0.50000009999999995</v>
      </c>
      <c r="E1569">
        <v>0.625</v>
      </c>
      <c r="H1569" t="str">
        <f t="shared" si="792"/>
        <v>[1566,0.5,0.5000001,0.625],</v>
      </c>
      <c r="M1569">
        <v>451</v>
      </c>
      <c r="N1569">
        <v>461</v>
      </c>
    </row>
    <row r="1570" spans="2:23" x14ac:dyDescent="0.25">
      <c r="B1570">
        <v>1567</v>
      </c>
      <c r="C1570">
        <v>0.4166667</v>
      </c>
      <c r="D1570">
        <v>0.54166669999999995</v>
      </c>
      <c r="E1570">
        <v>0.5833334</v>
      </c>
      <c r="H1570" t="str">
        <f t="shared" si="792"/>
        <v>[1567,0.4166667,0.5416667,0.5833334],</v>
      </c>
      <c r="M1570">
        <v>1200</v>
      </c>
      <c r="N1570">
        <v>344</v>
      </c>
      <c r="O1570">
        <v>343</v>
      </c>
      <c r="P1570">
        <v>97</v>
      </c>
      <c r="Q1570">
        <v>98</v>
      </c>
      <c r="R1570">
        <v>2485</v>
      </c>
      <c r="S1570">
        <v>1000</v>
      </c>
      <c r="T1570">
        <v>1001</v>
      </c>
      <c r="U1570">
        <v>1012</v>
      </c>
      <c r="W1570" t="str">
        <f t="shared" ref="W1570" si="807">CONCATENATE("[",M1570,",",N1570,",",O1570,",",P1570,",",Q1570,",",R1570,",",S1570,",",T1570,",",U1570,",",M1571,",",N1571,"],")</f>
        <v>[1200,344,343,97,98,2485,1000,1001,1012,1011,997],</v>
      </c>
    </row>
    <row r="1571" spans="2:23" x14ac:dyDescent="0.25">
      <c r="B1571">
        <v>1568</v>
      </c>
      <c r="C1571">
        <v>0.41573120000000002</v>
      </c>
      <c r="D1571">
        <v>0.44840150000000001</v>
      </c>
      <c r="E1571">
        <v>0.55102379999999995</v>
      </c>
      <c r="H1571" t="str">
        <f t="shared" si="792"/>
        <v>[1568,0.4157312,0.4484015,0.5510238],</v>
      </c>
      <c r="M1571">
        <v>1011</v>
      </c>
      <c r="N1571">
        <v>997</v>
      </c>
    </row>
    <row r="1572" spans="2:23" x14ac:dyDescent="0.25">
      <c r="B1572">
        <v>1569</v>
      </c>
      <c r="C1572">
        <v>0.41371550000000001</v>
      </c>
      <c r="D1572">
        <v>0.3742936</v>
      </c>
      <c r="E1572">
        <v>0.44412119999999999</v>
      </c>
      <c r="H1572" t="str">
        <f t="shared" si="792"/>
        <v>[1569,0.4137155,0.3742936,0.4441212],</v>
      </c>
      <c r="M1572">
        <v>1201</v>
      </c>
      <c r="N1572">
        <v>266</v>
      </c>
      <c r="O1572">
        <v>344</v>
      </c>
      <c r="P1572">
        <v>217</v>
      </c>
      <c r="Q1572">
        <v>215</v>
      </c>
      <c r="R1572">
        <v>2200</v>
      </c>
      <c r="S1572">
        <v>1812</v>
      </c>
      <c r="T1572">
        <v>1809</v>
      </c>
      <c r="U1572">
        <v>1796</v>
      </c>
      <c r="W1572" t="str">
        <f t="shared" ref="W1572" si="808">CONCATENATE("[",M1572,",",N1572,",",O1572,",",P1572,",",Q1572,",",R1572,",",S1572,",",T1572,",",U1572,",",M1573,",",N1573,"],")</f>
        <v>[1201,266,344,217,215,2200,1812,1809,1796,1800,1791],</v>
      </c>
    </row>
    <row r="1573" spans="2:23" x14ac:dyDescent="0.25">
      <c r="B1573">
        <v>1570</v>
      </c>
      <c r="C1573">
        <v>0.4149234</v>
      </c>
      <c r="D1573">
        <v>0.53919519999999999</v>
      </c>
      <c r="E1573">
        <v>0.41873850000000001</v>
      </c>
      <c r="H1573" t="str">
        <f t="shared" si="792"/>
        <v>[1570,0.4149234,0.5391952,0.4187385],</v>
      </c>
      <c r="M1573">
        <v>1800</v>
      </c>
      <c r="N1573">
        <v>1791</v>
      </c>
    </row>
    <row r="1574" spans="2:23" x14ac:dyDescent="0.25">
      <c r="B1574">
        <v>1571</v>
      </c>
      <c r="C1574">
        <v>0.5</v>
      </c>
      <c r="D1574">
        <v>-0.375</v>
      </c>
      <c r="E1574">
        <v>0.74999990000000005</v>
      </c>
      <c r="H1574" t="str">
        <f t="shared" si="792"/>
        <v>[1571,0.5,-0.375,0.7499999],</v>
      </c>
      <c r="M1574">
        <v>1202</v>
      </c>
      <c r="N1574">
        <v>344</v>
      </c>
      <c r="O1574">
        <v>217</v>
      </c>
      <c r="P1574">
        <v>98</v>
      </c>
      <c r="Q1574">
        <v>91</v>
      </c>
      <c r="R1574">
        <v>1812</v>
      </c>
      <c r="S1574">
        <v>1008</v>
      </c>
      <c r="T1574">
        <v>1012</v>
      </c>
      <c r="U1574">
        <v>961</v>
      </c>
      <c r="W1574" t="str">
        <f t="shared" ref="W1574" si="809">CONCATENATE("[",M1574,",",N1574,",",O1574,",",P1574,",",Q1574,",",R1574,",",S1574,",",T1574,",",U1574,",",M1575,",",N1575,"],")</f>
        <v>[1202,344,217,98,91,1812,1008,1012,961,959,958],</v>
      </c>
    </row>
    <row r="1575" spans="2:23" x14ac:dyDescent="0.25">
      <c r="B1575">
        <v>1572</v>
      </c>
      <c r="C1575">
        <v>0.5</v>
      </c>
      <c r="D1575">
        <v>-0.4999999</v>
      </c>
      <c r="E1575">
        <v>0.875</v>
      </c>
      <c r="H1575" t="str">
        <f t="shared" si="792"/>
        <v>[1572,0.5,-0.4999999,0.875],</v>
      </c>
      <c r="M1575">
        <v>959</v>
      </c>
      <c r="N1575">
        <v>958</v>
      </c>
    </row>
    <row r="1576" spans="2:23" x14ac:dyDescent="0.25">
      <c r="B1576">
        <v>1573</v>
      </c>
      <c r="C1576">
        <v>0.4166667</v>
      </c>
      <c r="D1576">
        <v>-0.5416666</v>
      </c>
      <c r="E1576">
        <v>0.70833330000000005</v>
      </c>
      <c r="H1576" t="str">
        <f t="shared" si="792"/>
        <v>[1573,0.4166667,-0.5416666,0.7083333],</v>
      </c>
      <c r="M1576">
        <v>1203</v>
      </c>
      <c r="N1576">
        <v>266</v>
      </c>
      <c r="O1576">
        <v>308</v>
      </c>
      <c r="P1576">
        <v>330</v>
      </c>
      <c r="Q1576">
        <v>329</v>
      </c>
      <c r="R1576">
        <v>2197</v>
      </c>
      <c r="S1576">
        <v>2403</v>
      </c>
      <c r="T1576">
        <v>2199</v>
      </c>
      <c r="U1576">
        <v>2198</v>
      </c>
      <c r="W1576" t="str">
        <f t="shared" ref="W1576" si="810">CONCATENATE("[",M1576,",",N1576,",",O1576,",",P1576,",",Q1576,",",R1576,",",S1576,",",T1576,",",U1576,",",M1577,",",N1577,"],")</f>
        <v>[1203,266,308,330,329,2197,2403,2199,2198,2402,2459],</v>
      </c>
    </row>
    <row r="1577" spans="2:23" x14ac:dyDescent="0.25">
      <c r="B1577">
        <v>1574</v>
      </c>
      <c r="C1577">
        <v>0.41892119999999999</v>
      </c>
      <c r="D1577">
        <v>-0.45509620000000001</v>
      </c>
      <c r="E1577">
        <v>0.83882049999999997</v>
      </c>
      <c r="H1577" t="str">
        <f t="shared" si="792"/>
        <v>[1574,0.4189212,-0.4550962,0.8388205],</v>
      </c>
      <c r="M1577">
        <v>2402</v>
      </c>
      <c r="N1577">
        <v>2459</v>
      </c>
    </row>
    <row r="1578" spans="2:23" x14ac:dyDescent="0.25">
      <c r="B1578">
        <v>1575</v>
      </c>
      <c r="C1578">
        <v>0.41232679999999999</v>
      </c>
      <c r="D1578">
        <v>-0.43321589999999999</v>
      </c>
      <c r="E1578">
        <v>0.67044269999999995</v>
      </c>
      <c r="H1578" t="str">
        <f t="shared" si="792"/>
        <v>[1575,0.4123268,-0.4332159,0.6704427],</v>
      </c>
      <c r="M1578">
        <v>1204</v>
      </c>
      <c r="N1578">
        <v>291</v>
      </c>
      <c r="O1578">
        <v>353</v>
      </c>
      <c r="P1578">
        <v>292</v>
      </c>
      <c r="Q1578">
        <v>89</v>
      </c>
      <c r="R1578">
        <v>2325</v>
      </c>
      <c r="S1578">
        <v>2330</v>
      </c>
      <c r="T1578">
        <v>2324</v>
      </c>
      <c r="U1578">
        <v>946</v>
      </c>
      <c r="W1578" t="str">
        <f t="shared" ref="W1578" si="811">CONCATENATE("[",M1578,",",N1578,",",O1578,",",P1578,",",Q1578,",",R1578,",",S1578,",",T1578,",",U1578,",",M1579,",",N1579,"],")</f>
        <v>[1204,291,353,292,89,2325,2330,2324,946,948,947],</v>
      </c>
    </row>
    <row r="1579" spans="2:23" x14ac:dyDescent="0.25">
      <c r="B1579">
        <v>1576</v>
      </c>
      <c r="C1579">
        <v>0.42732579999999998</v>
      </c>
      <c r="D1579">
        <v>-0.55139020000000005</v>
      </c>
      <c r="E1579">
        <v>0.80232570000000003</v>
      </c>
      <c r="H1579" t="str">
        <f t="shared" si="792"/>
        <v>[1576,0.4273258,-0.5513902,0.8023257],</v>
      </c>
      <c r="M1579">
        <v>948</v>
      </c>
      <c r="N1579">
        <v>947</v>
      </c>
    </row>
    <row r="1580" spans="2:23" x14ac:dyDescent="0.25">
      <c r="B1580">
        <v>1577</v>
      </c>
      <c r="C1580">
        <v>0.5</v>
      </c>
      <c r="D1580">
        <v>-0.125</v>
      </c>
      <c r="E1580">
        <v>0.74999990000000005</v>
      </c>
      <c r="H1580" t="str">
        <f t="shared" si="792"/>
        <v>[1577,0.5,-0.125,0.7499999],</v>
      </c>
      <c r="M1580">
        <v>1205</v>
      </c>
      <c r="N1580">
        <v>344</v>
      </c>
      <c r="O1580">
        <v>98</v>
      </c>
      <c r="P1580">
        <v>215</v>
      </c>
      <c r="Q1580">
        <v>343</v>
      </c>
      <c r="R1580">
        <v>1012</v>
      </c>
      <c r="S1580">
        <v>1007</v>
      </c>
      <c r="T1580">
        <v>1800</v>
      </c>
      <c r="U1580">
        <v>2485</v>
      </c>
      <c r="W1580" t="str">
        <f t="shared" ref="W1580" si="812">CONCATENATE("[",M1580,",",N1580,",",O1580,",",P1580,",",Q1580,",",R1580,",",S1580,",",T1580,",",U1580,",",M1581,",",N1581,"],")</f>
        <v>[1205,344,98,215,343,1012,1007,1800,2485,1011,1799],</v>
      </c>
    </row>
    <row r="1581" spans="2:23" x14ac:dyDescent="0.25">
      <c r="B1581">
        <v>1578</v>
      </c>
      <c r="C1581">
        <v>0.5</v>
      </c>
      <c r="D1581">
        <v>-0.375</v>
      </c>
      <c r="E1581">
        <v>0.875</v>
      </c>
      <c r="H1581" t="str">
        <f t="shared" si="792"/>
        <v>[1578,0.5,-0.375,0.875],</v>
      </c>
      <c r="M1581">
        <v>1011</v>
      </c>
      <c r="N1581">
        <v>1799</v>
      </c>
    </row>
    <row r="1582" spans="2:23" x14ac:dyDescent="0.25">
      <c r="B1582">
        <v>1579</v>
      </c>
      <c r="C1582">
        <v>0.5</v>
      </c>
      <c r="D1582">
        <v>-0.25</v>
      </c>
      <c r="E1582">
        <v>0.875</v>
      </c>
      <c r="H1582" t="str">
        <f t="shared" si="792"/>
        <v>[1579,0.5,-0.25,0.875],</v>
      </c>
      <c r="M1582">
        <v>1206</v>
      </c>
      <c r="N1582">
        <v>329</v>
      </c>
      <c r="O1582">
        <v>70</v>
      </c>
      <c r="P1582">
        <v>371</v>
      </c>
      <c r="Q1582">
        <v>353</v>
      </c>
      <c r="R1582">
        <v>831</v>
      </c>
      <c r="S1582">
        <v>833</v>
      </c>
      <c r="T1582">
        <v>2462</v>
      </c>
      <c r="U1582">
        <v>2461</v>
      </c>
      <c r="W1582" t="str">
        <f t="shared" ref="W1582" si="813">CONCATENATE("[",M1582,",",N1582,",",O1582,",",P1582,",",Q1582,",",R1582,",",S1582,",",T1582,",",U1582,",",M1583,",",N1583,"],")</f>
        <v>[1206,329,70,371,353,831,833,2462,2461,832,2502],</v>
      </c>
    </row>
    <row r="1583" spans="2:23" x14ac:dyDescent="0.25">
      <c r="B1583">
        <v>1580</v>
      </c>
      <c r="C1583">
        <v>0.5</v>
      </c>
      <c r="D1583">
        <v>-0.125</v>
      </c>
      <c r="E1583">
        <v>0.875</v>
      </c>
      <c r="H1583" t="str">
        <f t="shared" si="792"/>
        <v>[1580,0.5,-0.125,0.875],</v>
      </c>
      <c r="M1583">
        <v>832</v>
      </c>
      <c r="N1583">
        <v>2502</v>
      </c>
    </row>
    <row r="1584" spans="2:23" x14ac:dyDescent="0.25">
      <c r="B1584">
        <v>1581</v>
      </c>
      <c r="C1584">
        <v>0.40484209999999998</v>
      </c>
      <c r="D1584">
        <v>-0.15833330000000001</v>
      </c>
      <c r="E1584">
        <v>0.74166670000000001</v>
      </c>
      <c r="H1584" t="str">
        <f t="shared" si="792"/>
        <v>[1581,0.4048421,-0.1583333,0.7416667],</v>
      </c>
      <c r="M1584">
        <v>1207</v>
      </c>
      <c r="N1584">
        <v>241</v>
      </c>
      <c r="O1584">
        <v>305</v>
      </c>
      <c r="P1584">
        <v>23</v>
      </c>
      <c r="Q1584">
        <v>364</v>
      </c>
      <c r="R1584">
        <v>2032</v>
      </c>
      <c r="S1584">
        <v>526</v>
      </c>
      <c r="T1584">
        <v>525</v>
      </c>
      <c r="U1584">
        <v>2035</v>
      </c>
      <c r="W1584" t="str">
        <f t="shared" ref="W1584" si="814">CONCATENATE("[",M1584,",",N1584,",",O1584,",",P1584,",",Q1584,",",R1584,",",S1584,",",T1584,",",U1584,",",M1585,",",N1585,"],")</f>
        <v>[1207,241,305,23,364,2032,526,525,2035,2395,528],</v>
      </c>
    </row>
    <row r="1585" spans="2:23" x14ac:dyDescent="0.25">
      <c r="B1585">
        <v>1582</v>
      </c>
      <c r="C1585">
        <v>0.37549840000000001</v>
      </c>
      <c r="D1585">
        <v>-0.24515989999999999</v>
      </c>
      <c r="E1585">
        <v>0.63987110000000003</v>
      </c>
      <c r="H1585" t="str">
        <f t="shared" si="792"/>
        <v>[1582,0.3754984,-0.2451599,0.6398711],</v>
      </c>
      <c r="M1585">
        <v>2395</v>
      </c>
      <c r="N1585">
        <v>528</v>
      </c>
    </row>
    <row r="1586" spans="2:23" x14ac:dyDescent="0.25">
      <c r="B1586">
        <v>1583</v>
      </c>
      <c r="C1586">
        <v>0.3751932</v>
      </c>
      <c r="D1586">
        <v>-0.26982509999999998</v>
      </c>
      <c r="E1586">
        <v>0.75300599999999995</v>
      </c>
      <c r="H1586" t="str">
        <f t="shared" si="792"/>
        <v>[1583,0.3751932,-0.2698251,0.753006],</v>
      </c>
      <c r="M1586">
        <v>1208</v>
      </c>
      <c r="N1586">
        <v>346</v>
      </c>
      <c r="O1586">
        <v>347</v>
      </c>
      <c r="P1586">
        <v>201</v>
      </c>
      <c r="Q1586">
        <v>206</v>
      </c>
      <c r="R1586">
        <v>2491</v>
      </c>
      <c r="S1586">
        <v>1681</v>
      </c>
      <c r="T1586">
        <v>1680</v>
      </c>
      <c r="U1586">
        <v>1715</v>
      </c>
      <c r="W1586" t="str">
        <f t="shared" ref="W1586" si="815">CONCATENATE("[",M1586,",",N1586,",",O1586,",",P1586,",",Q1586,",",R1586,",",S1586,",",T1586,",",U1586,",",M1587,",",N1587,"],")</f>
        <v>[1208,346,347,201,206,2491,1681,1680,1715,1716,1676],</v>
      </c>
    </row>
    <row r="1587" spans="2:23" x14ac:dyDescent="0.25">
      <c r="B1587">
        <v>1584</v>
      </c>
      <c r="C1587">
        <v>0.37385689999999999</v>
      </c>
      <c r="D1587">
        <v>-0.25249729999999998</v>
      </c>
      <c r="E1587">
        <v>0.86896720000000005</v>
      </c>
      <c r="H1587" t="str">
        <f t="shared" si="792"/>
        <v>[1584,0.3738569,-0.2524973,0.8689672],</v>
      </c>
      <c r="M1587">
        <v>1716</v>
      </c>
      <c r="N1587">
        <v>1676</v>
      </c>
    </row>
    <row r="1588" spans="2:23" x14ac:dyDescent="0.25">
      <c r="B1588">
        <v>1585</v>
      </c>
      <c r="C1588">
        <v>0.41892119999999999</v>
      </c>
      <c r="D1588">
        <v>-0.33009630000000001</v>
      </c>
      <c r="E1588">
        <v>0.83882049999999997</v>
      </c>
      <c r="H1588" t="str">
        <f t="shared" si="792"/>
        <v>[1585,0.4189212,-0.3300963,0.8388205],</v>
      </c>
      <c r="M1588">
        <v>1209</v>
      </c>
      <c r="N1588">
        <v>241</v>
      </c>
      <c r="O1588">
        <v>43</v>
      </c>
      <c r="P1588">
        <v>347</v>
      </c>
      <c r="Q1588">
        <v>206</v>
      </c>
      <c r="R1588">
        <v>651</v>
      </c>
      <c r="S1588">
        <v>652</v>
      </c>
      <c r="T1588">
        <v>2034</v>
      </c>
      <c r="U1588">
        <v>1714</v>
      </c>
      <c r="W1588" t="str">
        <f t="shared" ref="W1588" si="816">CONCATENATE("[",M1588,",",N1588,",",O1588,",",P1588,",",Q1588,",",R1588,",",S1588,",",T1588,",",U1588,",",M1589,",",N1589,"],")</f>
        <v>[1209,241,43,347,206,651,652,2034,1714,650,1716],</v>
      </c>
    </row>
    <row r="1589" spans="2:23" x14ac:dyDescent="0.25">
      <c r="B1589">
        <v>1586</v>
      </c>
      <c r="C1589">
        <v>0.41232679999999999</v>
      </c>
      <c r="D1589">
        <v>-0.30821589999999999</v>
      </c>
      <c r="E1589">
        <v>0.67044269999999995</v>
      </c>
      <c r="H1589" t="str">
        <f t="shared" si="792"/>
        <v>[1586,0.4123268,-0.3082159,0.6704427],</v>
      </c>
      <c r="M1589">
        <v>650</v>
      </c>
      <c r="N1589">
        <v>1716</v>
      </c>
    </row>
    <row r="1590" spans="2:23" x14ac:dyDescent="0.25">
      <c r="B1590">
        <v>1587</v>
      </c>
      <c r="C1590">
        <v>0.5</v>
      </c>
      <c r="D1590">
        <v>0.125</v>
      </c>
      <c r="E1590">
        <v>0.74999990000000005</v>
      </c>
      <c r="H1590" t="str">
        <f t="shared" si="792"/>
        <v>[1587,0.5,0.125,0.7499999],</v>
      </c>
      <c r="M1590">
        <v>1210</v>
      </c>
      <c r="N1590">
        <v>298</v>
      </c>
      <c r="O1590">
        <v>312</v>
      </c>
      <c r="P1590">
        <v>347</v>
      </c>
      <c r="Q1590">
        <v>60</v>
      </c>
      <c r="R1590">
        <v>2356</v>
      </c>
      <c r="S1590">
        <v>2411</v>
      </c>
      <c r="T1590">
        <v>2361</v>
      </c>
      <c r="U1590">
        <v>765</v>
      </c>
      <c r="W1590" t="str">
        <f t="shared" ref="W1590" si="817">CONCATENATE("[",M1590,",",N1590,",",O1590,",",P1590,",",Q1590,",",R1590,",",S1590,",",T1590,",",U1590,",",M1591,",",N1591,"],")</f>
        <v>[1210,298,312,347,60,2356,2411,2361,765,766,768],</v>
      </c>
    </row>
    <row r="1591" spans="2:23" x14ac:dyDescent="0.25">
      <c r="B1591">
        <v>1588</v>
      </c>
      <c r="C1591">
        <v>0.5</v>
      </c>
      <c r="D1591">
        <v>0</v>
      </c>
      <c r="E1591">
        <v>0.875</v>
      </c>
      <c r="H1591" t="str">
        <f t="shared" si="792"/>
        <v>[1588,0.5,0,0.875],</v>
      </c>
      <c r="M1591">
        <v>766</v>
      </c>
      <c r="N1591">
        <v>768</v>
      </c>
    </row>
    <row r="1592" spans="2:23" x14ac:dyDescent="0.25">
      <c r="B1592">
        <v>1589</v>
      </c>
      <c r="C1592">
        <v>0.40484209999999998</v>
      </c>
      <c r="D1592">
        <v>-3.3333340000000003E-2</v>
      </c>
      <c r="E1592">
        <v>0.74166670000000001</v>
      </c>
      <c r="H1592" t="str">
        <f t="shared" si="792"/>
        <v>[1589,0.4048421,-0.03333334,0.7416667],</v>
      </c>
      <c r="M1592">
        <v>1211</v>
      </c>
      <c r="N1592">
        <v>312</v>
      </c>
      <c r="O1592">
        <v>42</v>
      </c>
      <c r="P1592">
        <v>347</v>
      </c>
      <c r="Q1592">
        <v>60</v>
      </c>
      <c r="R1592">
        <v>645</v>
      </c>
      <c r="S1592">
        <v>646</v>
      </c>
      <c r="T1592">
        <v>2411</v>
      </c>
      <c r="U1592">
        <v>766</v>
      </c>
      <c r="W1592" t="str">
        <f t="shared" ref="W1592" si="818">CONCATENATE("[",M1592,",",N1592,",",O1592,",",P1592,",",Q1592,",",R1592,",",S1592,",",T1592,",",U1592,",",M1593,",",N1593,"],")</f>
        <v>[1211,312,42,347,60,645,646,2411,766,643,768],</v>
      </c>
    </row>
    <row r="1593" spans="2:23" x14ac:dyDescent="0.25">
      <c r="B1593">
        <v>1590</v>
      </c>
      <c r="C1593">
        <v>0.3750001</v>
      </c>
      <c r="D1593">
        <v>3.125E-2</v>
      </c>
      <c r="E1593">
        <v>0.65625</v>
      </c>
      <c r="H1593" t="str">
        <f t="shared" si="792"/>
        <v>[1590,0.3750001,0.03125,0.65625],</v>
      </c>
      <c r="M1593">
        <v>643</v>
      </c>
      <c r="N1593">
        <v>768</v>
      </c>
    </row>
    <row r="1594" spans="2:23" x14ac:dyDescent="0.25">
      <c r="B1594">
        <v>1591</v>
      </c>
      <c r="C1594">
        <v>0.37849050000000001</v>
      </c>
      <c r="D1594">
        <v>9.3598790000000001E-2</v>
      </c>
      <c r="E1594">
        <v>0.78190159999999997</v>
      </c>
      <c r="H1594" t="str">
        <f t="shared" si="792"/>
        <v>[1591,0.3784905,0.09359879,0.7819016],</v>
      </c>
      <c r="M1594">
        <v>1212</v>
      </c>
      <c r="N1594">
        <v>347</v>
      </c>
      <c r="O1594">
        <v>201</v>
      </c>
      <c r="P1594">
        <v>43</v>
      </c>
      <c r="Q1594">
        <v>42</v>
      </c>
      <c r="R1594">
        <v>1681</v>
      </c>
      <c r="S1594">
        <v>649</v>
      </c>
      <c r="T1594">
        <v>652</v>
      </c>
      <c r="U1594">
        <v>646</v>
      </c>
      <c r="W1594" t="str">
        <f t="shared" ref="W1594" si="819">CONCATENATE("[",M1594,",",N1594,",",O1594,",",P1594,",",Q1594,",",R1594,",",S1594,",",T1594,",",U1594,",",M1595,",",N1595,"],")</f>
        <v>[1212,347,201,43,42,1681,649,652,646,644,642],</v>
      </c>
    </row>
    <row r="1595" spans="2:23" x14ac:dyDescent="0.25">
      <c r="B1595">
        <v>1592</v>
      </c>
      <c r="C1595">
        <v>0.5</v>
      </c>
      <c r="D1595">
        <v>0.3750001</v>
      </c>
      <c r="E1595">
        <v>0.74999990000000005</v>
      </c>
      <c r="H1595" t="str">
        <f t="shared" si="792"/>
        <v>[1592,0.5,0.3750001,0.7499999],</v>
      </c>
      <c r="M1595">
        <v>644</v>
      </c>
      <c r="N1595">
        <v>642</v>
      </c>
    </row>
    <row r="1596" spans="2:23" x14ac:dyDescent="0.25">
      <c r="B1596">
        <v>1593</v>
      </c>
      <c r="C1596">
        <v>0.5</v>
      </c>
      <c r="D1596">
        <v>0.125</v>
      </c>
      <c r="E1596">
        <v>0.875</v>
      </c>
      <c r="H1596" t="str">
        <f t="shared" si="792"/>
        <v>[1593,0.5,0.125,0.875],</v>
      </c>
      <c r="M1596">
        <v>1213</v>
      </c>
      <c r="N1596">
        <v>259</v>
      </c>
      <c r="O1596">
        <v>24</v>
      </c>
      <c r="P1596">
        <v>21</v>
      </c>
      <c r="Q1596">
        <v>22</v>
      </c>
      <c r="R1596">
        <v>532</v>
      </c>
      <c r="S1596">
        <v>511</v>
      </c>
      <c r="T1596">
        <v>512</v>
      </c>
      <c r="U1596">
        <v>520</v>
      </c>
      <c r="W1596" t="str">
        <f t="shared" ref="W1596" si="820">CONCATENATE("[",M1596,",",N1596,",",O1596,",",P1596,",",Q1596,",",R1596,",",S1596,",",T1596,",",U1596,",",M1597,",",N1597,"],")</f>
        <v>[1213,259,24,21,22,532,511,512,520,517,510],</v>
      </c>
    </row>
    <row r="1597" spans="2:23" x14ac:dyDescent="0.25">
      <c r="B1597">
        <v>1594</v>
      </c>
      <c r="C1597">
        <v>0.5</v>
      </c>
      <c r="D1597">
        <v>0.25</v>
      </c>
      <c r="E1597">
        <v>0.875</v>
      </c>
      <c r="H1597" t="str">
        <f t="shared" si="792"/>
        <v>[1594,0.5,0.25,0.875],</v>
      </c>
      <c r="M1597">
        <v>517</v>
      </c>
      <c r="N1597">
        <v>510</v>
      </c>
    </row>
    <row r="1598" spans="2:23" x14ac:dyDescent="0.25">
      <c r="B1598">
        <v>1595</v>
      </c>
      <c r="C1598">
        <v>0.5</v>
      </c>
      <c r="D1598">
        <v>0.3750001</v>
      </c>
      <c r="E1598">
        <v>0.875</v>
      </c>
      <c r="H1598" t="str">
        <f t="shared" si="792"/>
        <v>[1595,0.5,0.3750001,0.875],</v>
      </c>
      <c r="M1598">
        <v>1214</v>
      </c>
      <c r="N1598">
        <v>376</v>
      </c>
      <c r="O1598">
        <v>152</v>
      </c>
      <c r="P1598">
        <v>127</v>
      </c>
      <c r="Q1598">
        <v>128</v>
      </c>
      <c r="R1598">
        <v>1363</v>
      </c>
      <c r="S1598">
        <v>1198</v>
      </c>
      <c r="T1598">
        <v>1201</v>
      </c>
      <c r="U1598">
        <v>1210</v>
      </c>
      <c r="W1598" t="str">
        <f t="shared" ref="W1598" si="821">CONCATENATE("[",M1598,",",N1598,",",O1598,",",P1598,",",Q1598,",",R1598,",",S1598,",",T1598,",",U1598,",",M1599,",",N1599,"],")</f>
        <v>[1214,376,152,127,128,1363,1198,1201,1210,1205,1197],</v>
      </c>
    </row>
    <row r="1599" spans="2:23" x14ac:dyDescent="0.25">
      <c r="B1599">
        <v>1596</v>
      </c>
      <c r="C1599">
        <v>0.3750001</v>
      </c>
      <c r="D1599">
        <v>0.15625</v>
      </c>
      <c r="E1599">
        <v>0.65625</v>
      </c>
      <c r="H1599" t="str">
        <f t="shared" si="792"/>
        <v>[1596,0.3750001,0.15625,0.65625],</v>
      </c>
      <c r="M1599">
        <v>1205</v>
      </c>
      <c r="N1599">
        <v>1197</v>
      </c>
    </row>
    <row r="1600" spans="2:23" x14ac:dyDescent="0.25">
      <c r="B1600">
        <v>1597</v>
      </c>
      <c r="C1600">
        <v>0.40627400000000002</v>
      </c>
      <c r="D1600">
        <v>0.30779970000000001</v>
      </c>
      <c r="E1600">
        <v>0.87254730000000003</v>
      </c>
      <c r="H1600" t="str">
        <f t="shared" si="792"/>
        <v>[1597,0.406274,0.3077997,0.8725473],</v>
      </c>
      <c r="M1600">
        <v>1215</v>
      </c>
      <c r="N1600">
        <v>303</v>
      </c>
      <c r="O1600">
        <v>198</v>
      </c>
      <c r="P1600">
        <v>306</v>
      </c>
      <c r="Q1600">
        <v>320</v>
      </c>
      <c r="R1600">
        <v>1657</v>
      </c>
      <c r="S1600">
        <v>1658</v>
      </c>
      <c r="T1600">
        <v>2381</v>
      </c>
      <c r="U1600">
        <v>2383</v>
      </c>
      <c r="W1600" t="str">
        <f t="shared" ref="W1600" si="822">CONCATENATE("[",M1600,",",N1600,",",O1600,",",P1600,",",Q1600,",",R1600,",",S1600,",",T1600,",",U1600,",",M1601,",",N1601,"],")</f>
        <v>[1215,303,198,306,320,1657,1658,2381,2383,1661,2397],</v>
      </c>
    </row>
    <row r="1601" spans="2:23" x14ac:dyDescent="0.25">
      <c r="B1601">
        <v>1598</v>
      </c>
      <c r="C1601">
        <v>0.37849050000000001</v>
      </c>
      <c r="D1601">
        <v>0.21859880000000001</v>
      </c>
      <c r="E1601">
        <v>0.78190159999999997</v>
      </c>
      <c r="H1601" t="str">
        <f t="shared" si="792"/>
        <v>[1598,0.3784905,0.2185988,0.7819016],</v>
      </c>
      <c r="M1601">
        <v>1661</v>
      </c>
      <c r="N1601">
        <v>2397</v>
      </c>
    </row>
    <row r="1602" spans="2:23" x14ac:dyDescent="0.25">
      <c r="B1602">
        <v>1599</v>
      </c>
      <c r="C1602">
        <v>0.41573120000000002</v>
      </c>
      <c r="D1602">
        <v>0.32340150000000001</v>
      </c>
      <c r="E1602">
        <v>0.67602370000000001</v>
      </c>
      <c r="H1602" t="str">
        <f t="shared" si="792"/>
        <v>[1599,0.4157312,0.3234015,0.6760237],</v>
      </c>
      <c r="M1602">
        <v>1216</v>
      </c>
      <c r="N1602">
        <v>313</v>
      </c>
      <c r="O1602">
        <v>231</v>
      </c>
      <c r="P1602">
        <v>281</v>
      </c>
      <c r="Q1602">
        <v>240</v>
      </c>
      <c r="R1602">
        <v>1945</v>
      </c>
      <c r="S1602">
        <v>1941</v>
      </c>
      <c r="T1602">
        <v>2277</v>
      </c>
      <c r="U1602">
        <v>2025</v>
      </c>
      <c r="W1602" t="str">
        <f t="shared" ref="W1602" si="823">CONCATENATE("[",M1602,",",N1602,",",O1602,",",P1602,",",Q1602,",",R1602,",",S1602,",",T1602,",",U1602,",",M1603,",",N1603,"],")</f>
        <v>[1216,313,231,281,240,1945,1941,2277,2025,1938,2024],</v>
      </c>
    </row>
    <row r="1603" spans="2:23" x14ac:dyDescent="0.25">
      <c r="B1603">
        <v>1600</v>
      </c>
      <c r="C1603">
        <v>0.3750001</v>
      </c>
      <c r="D1603">
        <v>0.25</v>
      </c>
      <c r="E1603">
        <v>0.625</v>
      </c>
      <c r="H1603" t="str">
        <f t="shared" si="792"/>
        <v>[1600,0.3750001,0.25,0.625],</v>
      </c>
      <c r="M1603">
        <v>1938</v>
      </c>
      <c r="N1603">
        <v>2024</v>
      </c>
    </row>
    <row r="1604" spans="2:23" x14ac:dyDescent="0.25">
      <c r="B1604">
        <v>1601</v>
      </c>
      <c r="C1604">
        <v>0.5</v>
      </c>
      <c r="D1604">
        <v>0.50000009999999995</v>
      </c>
      <c r="E1604">
        <v>0.875</v>
      </c>
      <c r="H1604" t="str">
        <f t="shared" si="792"/>
        <v>[1601,0.5,0.5000001,0.875],</v>
      </c>
      <c r="M1604">
        <v>1217</v>
      </c>
      <c r="N1604">
        <v>268</v>
      </c>
      <c r="O1604">
        <v>288</v>
      </c>
      <c r="P1604">
        <v>189</v>
      </c>
      <c r="Q1604">
        <v>270</v>
      </c>
      <c r="R1604">
        <v>2215</v>
      </c>
      <c r="S1604">
        <v>1599</v>
      </c>
      <c r="T1604">
        <v>1597</v>
      </c>
      <c r="U1604">
        <v>2211</v>
      </c>
      <c r="W1604" t="str">
        <f t="shared" ref="W1604" si="824">CONCATENATE("[",M1604,",",N1604,",",O1604,",",P1604,",",Q1604,",",R1604,",",S1604,",",T1604,",",U1604,",",M1605,",",N1605,"],")</f>
        <v>[1217,268,288,189,270,2215,1599,1597,2211,2222,1598],</v>
      </c>
    </row>
    <row r="1605" spans="2:23" x14ac:dyDescent="0.25">
      <c r="B1605">
        <v>1602</v>
      </c>
      <c r="C1605">
        <v>0.40627400000000002</v>
      </c>
      <c r="D1605">
        <v>0.43279970000000001</v>
      </c>
      <c r="E1605">
        <v>0.87254730000000003</v>
      </c>
      <c r="H1605" t="str">
        <f t="shared" ref="H1605:H1668" si="825">CONCATENATE("[",B1605,",",C1605,",",D1605,",",E1605,"],")</f>
        <v>[1602,0.406274,0.4327997,0.8725473],</v>
      </c>
      <c r="M1605">
        <v>2222</v>
      </c>
      <c r="N1605">
        <v>1598</v>
      </c>
    </row>
    <row r="1606" spans="2:23" x14ac:dyDescent="0.25">
      <c r="B1606">
        <v>1603</v>
      </c>
      <c r="C1606">
        <v>0.4166667</v>
      </c>
      <c r="D1606">
        <v>0.54166669999999995</v>
      </c>
      <c r="E1606">
        <v>0.70833330000000005</v>
      </c>
      <c r="H1606" t="str">
        <f t="shared" si="825"/>
        <v>[1603,0.4166667,0.5416667,0.7083333],</v>
      </c>
      <c r="M1606">
        <v>1218</v>
      </c>
      <c r="N1606">
        <v>226</v>
      </c>
      <c r="O1606">
        <v>144</v>
      </c>
      <c r="P1606">
        <v>143</v>
      </c>
      <c r="Q1606">
        <v>136</v>
      </c>
      <c r="R1606">
        <v>1313</v>
      </c>
      <c r="S1606">
        <v>1301</v>
      </c>
      <c r="T1606">
        <v>1306</v>
      </c>
      <c r="U1606">
        <v>1257</v>
      </c>
      <c r="W1606" t="str">
        <f t="shared" ref="W1606" si="826">CONCATENATE("[",M1606,",",N1606,",",O1606,",",P1606,",",Q1606,",",R1606,",",S1606,",",T1606,",",U1606,",",M1607,",",N1607,"],")</f>
        <v>[1218,226,144,143,136,1313,1301,1306,1257,1256,1255],</v>
      </c>
    </row>
    <row r="1607" spans="2:23" x14ac:dyDescent="0.25">
      <c r="B1607">
        <v>1604</v>
      </c>
      <c r="C1607">
        <v>0.41573120000000002</v>
      </c>
      <c r="D1607">
        <v>0.44840150000000001</v>
      </c>
      <c r="E1607">
        <v>0.67602370000000001</v>
      </c>
      <c r="H1607" t="str">
        <f t="shared" si="825"/>
        <v>[1604,0.4157312,0.4484015,0.6760237],</v>
      </c>
      <c r="M1607">
        <v>1256</v>
      </c>
      <c r="N1607">
        <v>1255</v>
      </c>
    </row>
    <row r="1608" spans="2:23" x14ac:dyDescent="0.25">
      <c r="B1608">
        <v>1605</v>
      </c>
      <c r="C1608">
        <v>0.43370449999999999</v>
      </c>
      <c r="D1608">
        <v>0.55413319999999999</v>
      </c>
      <c r="E1608">
        <v>0.80587880000000001</v>
      </c>
      <c r="H1608" t="str">
        <f t="shared" si="825"/>
        <v>[1605,0.4337045,0.5541332,0.8058788],</v>
      </c>
      <c r="M1608">
        <v>1219</v>
      </c>
      <c r="N1608">
        <v>268</v>
      </c>
      <c r="O1608">
        <v>270</v>
      </c>
      <c r="P1608">
        <v>189</v>
      </c>
      <c r="Q1608">
        <v>194</v>
      </c>
      <c r="R1608">
        <v>2211</v>
      </c>
      <c r="S1608">
        <v>1598</v>
      </c>
      <c r="T1608">
        <v>1597</v>
      </c>
      <c r="U1608">
        <v>1630</v>
      </c>
      <c r="W1608" t="str">
        <f t="shared" ref="W1608" si="827">CONCATENATE("[",M1608,",",N1608,",",O1608,",",P1608,",",Q1608,",",R1608,",",S1608,",",T1608,",",U1608,",",M1609,",",N1609,"],")</f>
        <v>[1219,268,270,189,194,2211,1598,1597,1630,1632,1594],</v>
      </c>
    </row>
    <row r="1609" spans="2:23" x14ac:dyDescent="0.25">
      <c r="B1609">
        <v>1606</v>
      </c>
      <c r="C1609">
        <v>0.5</v>
      </c>
      <c r="D1609">
        <v>-0.375</v>
      </c>
      <c r="E1609">
        <v>1</v>
      </c>
      <c r="H1609" t="str">
        <f t="shared" si="825"/>
        <v>[1606,0.5,-0.375,1],</v>
      </c>
      <c r="M1609">
        <v>1632</v>
      </c>
      <c r="N1609">
        <v>1594</v>
      </c>
    </row>
    <row r="1610" spans="2:23" x14ac:dyDescent="0.25">
      <c r="B1610">
        <v>1607</v>
      </c>
      <c r="C1610">
        <v>0.5</v>
      </c>
      <c r="D1610">
        <v>-0.4999999</v>
      </c>
      <c r="E1610">
        <v>1.125</v>
      </c>
      <c r="H1610" t="str">
        <f t="shared" si="825"/>
        <v>[1607,0.5,-0.4999999,1.125],</v>
      </c>
      <c r="M1610">
        <v>1220</v>
      </c>
      <c r="N1610">
        <v>326</v>
      </c>
      <c r="O1610">
        <v>23</v>
      </c>
      <c r="P1610">
        <v>26</v>
      </c>
      <c r="Q1610">
        <v>22</v>
      </c>
      <c r="R1610">
        <v>527</v>
      </c>
      <c r="S1610">
        <v>524</v>
      </c>
      <c r="T1610">
        <v>544</v>
      </c>
      <c r="U1610">
        <v>523</v>
      </c>
      <c r="W1610" t="str">
        <f t="shared" ref="W1610" si="828">CONCATENATE("[",M1610,",",N1610,",",O1610,",",P1610,",",Q1610,",",R1610,",",S1610,",",T1610,",",U1610,",",M1611,",",N1611,"],")</f>
        <v>[1220,326,23,26,22,527,524,544,523,516,519],</v>
      </c>
    </row>
    <row r="1611" spans="2:23" x14ac:dyDescent="0.25">
      <c r="B1611">
        <v>1608</v>
      </c>
      <c r="C1611">
        <v>0.5</v>
      </c>
      <c r="D1611">
        <v>-0.375</v>
      </c>
      <c r="E1611">
        <v>1.125</v>
      </c>
      <c r="H1611" t="str">
        <f t="shared" si="825"/>
        <v>[1608,0.5,-0.375,1.125],</v>
      </c>
      <c r="M1611">
        <v>516</v>
      </c>
      <c r="N1611">
        <v>519</v>
      </c>
    </row>
    <row r="1612" spans="2:23" x14ac:dyDescent="0.25">
      <c r="B1612">
        <v>1609</v>
      </c>
      <c r="C1612">
        <v>0.41892119999999999</v>
      </c>
      <c r="D1612">
        <v>-0.45509620000000001</v>
      </c>
      <c r="E1612">
        <v>0.96382049999999997</v>
      </c>
      <c r="H1612" t="str">
        <f t="shared" si="825"/>
        <v>[1609,0.4189212,-0.4550962,0.9638205],</v>
      </c>
      <c r="M1612">
        <v>1221</v>
      </c>
      <c r="N1612">
        <v>374</v>
      </c>
      <c r="O1612">
        <v>378</v>
      </c>
      <c r="P1612">
        <v>176</v>
      </c>
      <c r="Q1612">
        <v>160</v>
      </c>
      <c r="R1612">
        <v>2523</v>
      </c>
      <c r="S1612">
        <v>1508</v>
      </c>
      <c r="T1612">
        <v>1507</v>
      </c>
      <c r="U1612">
        <v>1408</v>
      </c>
      <c r="W1612" t="str">
        <f t="shared" ref="W1612" si="829">CONCATENATE("[",M1612,",",N1612,",",O1612,",",P1612,",",Q1612,",",R1612,",",S1612,",",T1612,",",U1612,",",M1613,",",N1613,"],")</f>
        <v>[1221,374,378,176,160,2523,1508,1507,1408,1409,1406],</v>
      </c>
    </row>
    <row r="1613" spans="2:23" x14ac:dyDescent="0.25">
      <c r="B1613">
        <v>1610</v>
      </c>
      <c r="C1613">
        <v>0.40790979999999999</v>
      </c>
      <c r="D1613">
        <v>-0.45384679999999999</v>
      </c>
      <c r="E1613">
        <v>1.1589712000000001</v>
      </c>
      <c r="H1613" t="str">
        <f t="shared" si="825"/>
        <v>[1610,0.4079098,-0.4538468,1.1589712],</v>
      </c>
      <c r="M1613">
        <v>1409</v>
      </c>
      <c r="N1613">
        <v>1406</v>
      </c>
    </row>
    <row r="1614" spans="2:23" x14ac:dyDescent="0.25">
      <c r="B1614">
        <v>1611</v>
      </c>
      <c r="C1614">
        <v>0.41718630000000001</v>
      </c>
      <c r="D1614">
        <v>-0.56131730000000002</v>
      </c>
      <c r="E1614">
        <v>1.0639807999999999</v>
      </c>
      <c r="H1614" t="str">
        <f t="shared" si="825"/>
        <v>[1611,0.4171863,-0.5613173,1.0639808],</v>
      </c>
      <c r="M1614">
        <v>1222</v>
      </c>
      <c r="N1614">
        <v>368</v>
      </c>
      <c r="O1614">
        <v>181</v>
      </c>
      <c r="P1614">
        <v>38</v>
      </c>
      <c r="Q1614">
        <v>37</v>
      </c>
      <c r="R1614">
        <v>1542</v>
      </c>
      <c r="S1614">
        <v>616</v>
      </c>
      <c r="T1614">
        <v>618</v>
      </c>
      <c r="U1614">
        <v>612</v>
      </c>
      <c r="W1614" t="str">
        <f t="shared" ref="W1614" si="830">CONCATENATE("[",M1614,",",N1614,",",O1614,",",P1614,",",Q1614,",",R1614,",",S1614,",",T1614,",",U1614,",",M1615,",",N1615,"],")</f>
        <v>[1222,368,181,38,37,1542,616,618,612,611,605],</v>
      </c>
    </row>
    <row r="1615" spans="2:23" x14ac:dyDescent="0.25">
      <c r="B1615">
        <v>1612</v>
      </c>
      <c r="C1615">
        <v>0.42732579999999998</v>
      </c>
      <c r="D1615">
        <v>-0.55139020000000005</v>
      </c>
      <c r="E1615">
        <v>0.92732570000000003</v>
      </c>
      <c r="H1615" t="str">
        <f t="shared" si="825"/>
        <v>[1612,0.4273258,-0.5513902,0.9273257],</v>
      </c>
      <c r="M1615">
        <v>611</v>
      </c>
      <c r="N1615">
        <v>605</v>
      </c>
    </row>
    <row r="1616" spans="2:23" x14ac:dyDescent="0.25">
      <c r="B1616">
        <v>1613</v>
      </c>
      <c r="C1616">
        <v>0.5</v>
      </c>
      <c r="D1616">
        <v>-0.125</v>
      </c>
      <c r="E1616">
        <v>1</v>
      </c>
      <c r="H1616" t="str">
        <f t="shared" si="825"/>
        <v>[1613,0.5,-0.125,1],</v>
      </c>
      <c r="M1616">
        <v>1223</v>
      </c>
      <c r="N1616">
        <v>292</v>
      </c>
      <c r="O1616">
        <v>97</v>
      </c>
      <c r="P1616">
        <v>366</v>
      </c>
      <c r="Q1616">
        <v>96</v>
      </c>
      <c r="R1616">
        <v>999</v>
      </c>
      <c r="S1616">
        <v>1002</v>
      </c>
      <c r="T1616">
        <v>2331</v>
      </c>
      <c r="U1616">
        <v>994</v>
      </c>
      <c r="W1616" t="str">
        <f t="shared" ref="W1616" si="831">CONCATENATE("[",M1616,",",N1616,",",O1616,",",P1616,",",Q1616,",",R1616,",",S1616,",",T1616,",",U1616,",",M1617,",",N1617,"],")</f>
        <v>[1223,292,97,366,96,999,1002,2331,994,990,996],</v>
      </c>
    </row>
    <row r="1617" spans="2:23" x14ac:dyDescent="0.25">
      <c r="B1617">
        <v>1614</v>
      </c>
      <c r="C1617">
        <v>0.5</v>
      </c>
      <c r="D1617">
        <v>-0.25</v>
      </c>
      <c r="E1617">
        <v>1.125</v>
      </c>
      <c r="H1617" t="str">
        <f t="shared" si="825"/>
        <v>[1614,0.5,-0.25,1.125],</v>
      </c>
      <c r="M1617">
        <v>990</v>
      </c>
      <c r="N1617">
        <v>996</v>
      </c>
    </row>
    <row r="1618" spans="2:23" x14ac:dyDescent="0.25">
      <c r="B1618">
        <v>1615</v>
      </c>
      <c r="C1618">
        <v>0.40484209999999998</v>
      </c>
      <c r="D1618">
        <v>-0.15833330000000001</v>
      </c>
      <c r="E1618">
        <v>0.86666670000000001</v>
      </c>
      <c r="H1618" t="str">
        <f t="shared" si="825"/>
        <v>[1615,0.4048421,-0.1583333,0.8666667],</v>
      </c>
      <c r="M1618">
        <v>1224</v>
      </c>
      <c r="N1618">
        <v>378</v>
      </c>
      <c r="O1618">
        <v>257</v>
      </c>
      <c r="P1618">
        <v>328</v>
      </c>
      <c r="Q1618">
        <v>177</v>
      </c>
      <c r="R1618">
        <v>2146</v>
      </c>
      <c r="S1618">
        <v>2142</v>
      </c>
      <c r="T1618">
        <v>2458</v>
      </c>
      <c r="U1618">
        <v>1516</v>
      </c>
      <c r="W1618" t="str">
        <f t="shared" ref="W1618" si="832">CONCATENATE("[",M1618,",",N1618,",",O1618,",",P1618,",",Q1618,",",R1618,",",S1618,",",T1618,",",U1618,",",M1619,",",N1619,"],")</f>
        <v>[1224,378,257,328,177,2146,2142,2458,1516,1513,1514],</v>
      </c>
    </row>
    <row r="1619" spans="2:23" x14ac:dyDescent="0.25">
      <c r="B1619">
        <v>1616</v>
      </c>
      <c r="C1619">
        <v>0.37385689999999999</v>
      </c>
      <c r="D1619">
        <v>-0.25249729999999998</v>
      </c>
      <c r="E1619">
        <v>0.99396720000000005</v>
      </c>
      <c r="H1619" t="str">
        <f t="shared" si="825"/>
        <v>[1616,0.3738569,-0.2524973,0.9939672],</v>
      </c>
      <c r="M1619">
        <v>1513</v>
      </c>
      <c r="N1619">
        <v>1514</v>
      </c>
    </row>
    <row r="1620" spans="2:23" x14ac:dyDescent="0.25">
      <c r="B1620">
        <v>1617</v>
      </c>
      <c r="C1620">
        <v>0.41892119999999999</v>
      </c>
      <c r="D1620">
        <v>-0.33009630000000001</v>
      </c>
      <c r="E1620">
        <v>0.96382049999999997</v>
      </c>
      <c r="H1620" t="str">
        <f t="shared" si="825"/>
        <v>[1617,0.4189212,-0.3300963,0.9638205],</v>
      </c>
      <c r="M1620">
        <v>1225</v>
      </c>
      <c r="N1620">
        <v>323</v>
      </c>
      <c r="O1620">
        <v>257</v>
      </c>
      <c r="P1620">
        <v>246</v>
      </c>
      <c r="Q1620">
        <v>328</v>
      </c>
      <c r="R1620">
        <v>2140</v>
      </c>
      <c r="S1620">
        <v>2061</v>
      </c>
      <c r="T1620">
        <v>2069</v>
      </c>
      <c r="U1620">
        <v>2437</v>
      </c>
      <c r="W1620" t="str">
        <f t="shared" ref="W1620" si="833">CONCATENATE("[",M1620,",",N1620,",",O1620,",",P1620,",",Q1620,",",R1620,",",S1620,",",T1620,",",U1620,",",M1621,",",N1621,"],")</f>
        <v>[1225,323,257,246,328,2140,2061,2069,2437,2142,2071],</v>
      </c>
    </row>
    <row r="1621" spans="2:23" x14ac:dyDescent="0.25">
      <c r="B1621">
        <v>1618</v>
      </c>
      <c r="C1621">
        <v>0.3768011</v>
      </c>
      <c r="D1621">
        <v>-0.15465200000000001</v>
      </c>
      <c r="E1621">
        <v>1.0311452999999999</v>
      </c>
      <c r="H1621" t="str">
        <f t="shared" si="825"/>
        <v>[1618,0.3768011,-0.154652,1.0311453],</v>
      </c>
      <c r="M1621">
        <v>2142</v>
      </c>
      <c r="N1621">
        <v>2071</v>
      </c>
    </row>
    <row r="1622" spans="2:23" x14ac:dyDescent="0.25">
      <c r="B1622">
        <v>1619</v>
      </c>
      <c r="C1622">
        <v>0.5</v>
      </c>
      <c r="D1622">
        <v>0.125</v>
      </c>
      <c r="E1622">
        <v>1</v>
      </c>
      <c r="H1622" t="str">
        <f t="shared" si="825"/>
        <v>[1619,0.5,0.125,1],</v>
      </c>
      <c r="M1622">
        <v>1226</v>
      </c>
      <c r="N1622">
        <v>55</v>
      </c>
      <c r="O1622">
        <v>330</v>
      </c>
      <c r="P1622">
        <v>275</v>
      </c>
      <c r="Q1622">
        <v>62</v>
      </c>
      <c r="R1622">
        <v>731</v>
      </c>
      <c r="S1622">
        <v>2248</v>
      </c>
      <c r="T1622">
        <v>727</v>
      </c>
      <c r="U1622">
        <v>726</v>
      </c>
      <c r="W1622" t="str">
        <f t="shared" ref="W1622" si="834">CONCATENATE("[",M1622,",",N1622,",",O1622,",",P1622,",",Q1622,",",R1622,",",S1622,",",T1622,",",U1622,",",M1623,",",N1623,"],")</f>
        <v>[1226,55,330,275,62,731,2248,727,726,781,777],</v>
      </c>
    </row>
    <row r="1623" spans="2:23" x14ac:dyDescent="0.25">
      <c r="B1623">
        <v>1620</v>
      </c>
      <c r="C1623">
        <v>0.5</v>
      </c>
      <c r="D1623">
        <v>-0.125</v>
      </c>
      <c r="E1623">
        <v>1.125</v>
      </c>
      <c r="H1623" t="str">
        <f t="shared" si="825"/>
        <v>[1620,0.5,-0.125,1.125],</v>
      </c>
      <c r="M1623">
        <v>781</v>
      </c>
      <c r="N1623">
        <v>777</v>
      </c>
    </row>
    <row r="1624" spans="2:23" x14ac:dyDescent="0.25">
      <c r="B1624">
        <v>1621</v>
      </c>
      <c r="C1624">
        <v>0.5</v>
      </c>
      <c r="D1624">
        <v>0</v>
      </c>
      <c r="E1624">
        <v>1.125</v>
      </c>
      <c r="H1624" t="str">
        <f t="shared" si="825"/>
        <v>[1621,0.5,0,1.125],</v>
      </c>
      <c r="M1624">
        <v>1227</v>
      </c>
      <c r="N1624">
        <v>377</v>
      </c>
      <c r="O1624">
        <v>39</v>
      </c>
      <c r="P1624">
        <v>282</v>
      </c>
      <c r="Q1624">
        <v>186</v>
      </c>
      <c r="R1624">
        <v>627</v>
      </c>
      <c r="S1624">
        <v>626</v>
      </c>
      <c r="T1624">
        <v>2287</v>
      </c>
      <c r="U1624">
        <v>1576</v>
      </c>
      <c r="W1624" t="str">
        <f t="shared" ref="W1624" si="835">CONCATENATE("[",M1624,",",N1624,",",O1624,",",P1624,",",Q1624,",",R1624,",",S1624,",",T1624,",",U1624,",",M1625,",",N1625,"],")</f>
        <v>[1227,377,39,282,186,627,626,2287,1576,624,1573],</v>
      </c>
    </row>
    <row r="1625" spans="2:23" x14ac:dyDescent="0.25">
      <c r="B1625">
        <v>1622</v>
      </c>
      <c r="C1625">
        <v>0.5</v>
      </c>
      <c r="D1625">
        <v>0.125</v>
      </c>
      <c r="E1625">
        <v>1.125</v>
      </c>
      <c r="H1625" t="str">
        <f t="shared" si="825"/>
        <v>[1622,0.5,0.125,1.125],</v>
      </c>
      <c r="M1625">
        <v>624</v>
      </c>
      <c r="N1625">
        <v>1573</v>
      </c>
    </row>
    <row r="1626" spans="2:23" x14ac:dyDescent="0.25">
      <c r="B1626">
        <v>1623</v>
      </c>
      <c r="C1626">
        <v>0.40484209999999998</v>
      </c>
      <c r="D1626">
        <v>-3.3333340000000003E-2</v>
      </c>
      <c r="E1626">
        <v>0.86666670000000001</v>
      </c>
      <c r="H1626" t="str">
        <f t="shared" si="825"/>
        <v>[1623,0.4048421,-0.03333334,0.8666667],</v>
      </c>
      <c r="M1626">
        <v>1228</v>
      </c>
      <c r="N1626">
        <v>368</v>
      </c>
      <c r="O1626">
        <v>37</v>
      </c>
      <c r="P1626">
        <v>56</v>
      </c>
      <c r="Q1626">
        <v>55</v>
      </c>
      <c r="R1626">
        <v>612</v>
      </c>
      <c r="S1626">
        <v>608</v>
      </c>
      <c r="T1626">
        <v>740</v>
      </c>
      <c r="U1626">
        <v>732</v>
      </c>
      <c r="W1626" t="str">
        <f t="shared" ref="W1626" si="836">CONCATENATE("[",M1626,",",N1626,",",O1626,",",P1626,",",Q1626,",",R1626,",",S1626,",",T1626,",",U1626,",",M1627,",",N1627,"],")</f>
        <v>[1228,368,37,56,55,612,608,740,732,607,725],</v>
      </c>
    </row>
    <row r="1627" spans="2:23" x14ac:dyDescent="0.25">
      <c r="B1627">
        <v>1624</v>
      </c>
      <c r="C1627">
        <v>0.38084879999999999</v>
      </c>
      <c r="D1627">
        <v>0.1245605</v>
      </c>
      <c r="E1627">
        <v>1.0046550999999999</v>
      </c>
      <c r="H1627" t="str">
        <f t="shared" si="825"/>
        <v>[1624,0.3808488,0.1245605,1.0046551],</v>
      </c>
      <c r="M1627">
        <v>607</v>
      </c>
      <c r="N1627">
        <v>725</v>
      </c>
    </row>
    <row r="1628" spans="2:23" x14ac:dyDescent="0.25">
      <c r="B1628">
        <v>1625</v>
      </c>
      <c r="C1628">
        <v>0.37849050000000001</v>
      </c>
      <c r="D1628">
        <v>9.3598790000000001E-2</v>
      </c>
      <c r="E1628">
        <v>0.90690159999999997</v>
      </c>
      <c r="H1628" t="str">
        <f t="shared" si="825"/>
        <v>[1625,0.3784905,0.09359879,0.9069016],</v>
      </c>
      <c r="M1628">
        <v>1229</v>
      </c>
      <c r="N1628">
        <v>311</v>
      </c>
      <c r="O1628">
        <v>302</v>
      </c>
      <c r="P1628">
        <v>296</v>
      </c>
      <c r="Q1628">
        <v>299</v>
      </c>
      <c r="R1628">
        <v>2375</v>
      </c>
      <c r="S1628">
        <v>2345</v>
      </c>
      <c r="T1628">
        <v>2347</v>
      </c>
      <c r="U1628">
        <v>2364</v>
      </c>
      <c r="W1628" t="str">
        <f t="shared" ref="W1628" si="837">CONCATENATE("[",M1628,",",N1628,",",O1628,",",P1628,",",Q1628,",",R1628,",",S1628,",",T1628,",",U1628,",",M1629,",",N1629,"],")</f>
        <v>[1229,311,302,296,299,2375,2345,2347,2364,2363,2343],</v>
      </c>
    </row>
    <row r="1629" spans="2:23" x14ac:dyDescent="0.25">
      <c r="B1629">
        <v>1626</v>
      </c>
      <c r="C1629">
        <v>0.3768011</v>
      </c>
      <c r="D1629">
        <v>-2.9651960000000002E-2</v>
      </c>
      <c r="E1629">
        <v>1.0311452999999999</v>
      </c>
      <c r="H1629" t="str">
        <f t="shared" si="825"/>
        <v>[1626,0.3768011,-0.02965196,1.0311453],</v>
      </c>
      <c r="M1629">
        <v>2363</v>
      </c>
      <c r="N1629">
        <v>2343</v>
      </c>
    </row>
    <row r="1630" spans="2:23" x14ac:dyDescent="0.25">
      <c r="B1630">
        <v>1627</v>
      </c>
      <c r="C1630">
        <v>0.42408820000000003</v>
      </c>
      <c r="D1630">
        <v>5.2579330000000001E-2</v>
      </c>
      <c r="E1630">
        <v>1.0724206000000001</v>
      </c>
      <c r="H1630" t="str">
        <f t="shared" si="825"/>
        <v>[1627,0.4240882,0.05257933,1.0724206],</v>
      </c>
      <c r="M1630">
        <v>1230</v>
      </c>
      <c r="N1630">
        <v>377</v>
      </c>
      <c r="O1630">
        <v>282</v>
      </c>
      <c r="P1630">
        <v>57</v>
      </c>
      <c r="Q1630">
        <v>301</v>
      </c>
      <c r="R1630">
        <v>2287</v>
      </c>
      <c r="S1630">
        <v>743</v>
      </c>
      <c r="T1630">
        <v>746</v>
      </c>
      <c r="U1630">
        <v>2373</v>
      </c>
      <c r="W1630" t="str">
        <f t="shared" ref="W1630" si="838">CONCATENATE("[",M1630,",",N1630,",",O1630,",",P1630,",",Q1630,",",R1630,",",S1630,",",T1630,",",U1630,",",M1631,",",N1631,"],")</f>
        <v>[1230,377,282,57,301,2287,743,746,2373,2283,744],</v>
      </c>
    </row>
    <row r="1631" spans="2:23" x14ac:dyDescent="0.25">
      <c r="B1631">
        <v>1628</v>
      </c>
      <c r="C1631">
        <v>0.5</v>
      </c>
      <c r="D1631">
        <v>0.3750001</v>
      </c>
      <c r="E1631">
        <v>1</v>
      </c>
      <c r="H1631" t="str">
        <f t="shared" si="825"/>
        <v>[1628,0.5,0.3750001,1],</v>
      </c>
      <c r="M1631">
        <v>2283</v>
      </c>
      <c r="N1631">
        <v>744</v>
      </c>
    </row>
    <row r="1632" spans="2:23" x14ac:dyDescent="0.25">
      <c r="B1632">
        <v>1629</v>
      </c>
      <c r="C1632">
        <v>0.5</v>
      </c>
      <c r="D1632">
        <v>0.25</v>
      </c>
      <c r="E1632">
        <v>1.125</v>
      </c>
      <c r="H1632" t="str">
        <f t="shared" si="825"/>
        <v>[1629,0.5,0.25,1.125],</v>
      </c>
      <c r="M1632">
        <v>1231</v>
      </c>
      <c r="N1632">
        <v>311</v>
      </c>
      <c r="O1632">
        <v>377</v>
      </c>
      <c r="P1632">
        <v>296</v>
      </c>
      <c r="Q1632">
        <v>191</v>
      </c>
      <c r="R1632">
        <v>2410</v>
      </c>
      <c r="S1632">
        <v>2348</v>
      </c>
      <c r="T1632">
        <v>2347</v>
      </c>
      <c r="U1632">
        <v>1611</v>
      </c>
      <c r="W1632" t="str">
        <f t="shared" ref="W1632" si="839">CONCATENATE("[",M1632,",",N1632,",",O1632,",",P1632,",",Q1632,",",R1632,",",S1632,",",T1632,",",U1632,",",M1633,",",N1633,"],")</f>
        <v>[1231,311,377,296,191,2410,2348,2347,1611,1612,1609],</v>
      </c>
    </row>
    <row r="1633" spans="2:23" x14ac:dyDescent="0.25">
      <c r="B1633">
        <v>1630</v>
      </c>
      <c r="C1633">
        <v>0.40627400000000002</v>
      </c>
      <c r="D1633">
        <v>0.30779970000000001</v>
      </c>
      <c r="E1633">
        <v>0.99754730000000003</v>
      </c>
      <c r="H1633" t="str">
        <f t="shared" si="825"/>
        <v>[1630,0.406274,0.3077997,0.9975473],</v>
      </c>
      <c r="M1633">
        <v>1612</v>
      </c>
      <c r="N1633">
        <v>1609</v>
      </c>
    </row>
    <row r="1634" spans="2:23" x14ac:dyDescent="0.25">
      <c r="B1634">
        <v>1631</v>
      </c>
      <c r="C1634">
        <v>0.38084879999999999</v>
      </c>
      <c r="D1634">
        <v>0.24956049999999999</v>
      </c>
      <c r="E1634">
        <v>1.0046550999999999</v>
      </c>
      <c r="H1634" t="str">
        <f t="shared" si="825"/>
        <v>[1631,0.3808488,0.2495605,1.0046551],</v>
      </c>
      <c r="M1634">
        <v>1232</v>
      </c>
      <c r="N1634">
        <v>197</v>
      </c>
      <c r="O1634">
        <v>296</v>
      </c>
      <c r="P1634">
        <v>191</v>
      </c>
      <c r="Q1634">
        <v>302</v>
      </c>
      <c r="R1634">
        <v>1650</v>
      </c>
      <c r="S1634">
        <v>1609</v>
      </c>
      <c r="T1634">
        <v>1608</v>
      </c>
      <c r="U1634">
        <v>1651</v>
      </c>
      <c r="W1634" t="str">
        <f t="shared" ref="W1634" si="840">CONCATENATE("[",M1634,",",N1634,",",O1634,",",P1634,",",Q1634,",",R1634,",",S1634,",",T1634,",",U1634,",",M1635,",",N1635,"],")</f>
        <v>[1232,197,296,191,302,1650,1609,1608,1651,2345,1610],</v>
      </c>
    </row>
    <row r="1635" spans="2:23" x14ac:dyDescent="0.25">
      <c r="B1635">
        <v>1632</v>
      </c>
      <c r="C1635">
        <v>0.37849050000000001</v>
      </c>
      <c r="D1635">
        <v>0.21859880000000001</v>
      </c>
      <c r="E1635">
        <v>0.90690159999999997</v>
      </c>
      <c r="H1635" t="str">
        <f t="shared" si="825"/>
        <v>[1632,0.3784905,0.2185988,0.9069016],</v>
      </c>
      <c r="M1635">
        <v>2345</v>
      </c>
      <c r="N1635">
        <v>1610</v>
      </c>
    </row>
    <row r="1636" spans="2:23" x14ac:dyDescent="0.25">
      <c r="B1636">
        <v>1633</v>
      </c>
      <c r="C1636">
        <v>0.42408820000000003</v>
      </c>
      <c r="D1636">
        <v>0.1775793</v>
      </c>
      <c r="E1636">
        <v>1.0724206000000001</v>
      </c>
      <c r="H1636" t="str">
        <f t="shared" si="825"/>
        <v>[1633,0.4240882,0.1775793,1.0724206],</v>
      </c>
      <c r="M1636">
        <v>1233</v>
      </c>
      <c r="N1636">
        <v>295</v>
      </c>
      <c r="O1636">
        <v>302</v>
      </c>
      <c r="P1636">
        <v>296</v>
      </c>
      <c r="Q1636">
        <v>197</v>
      </c>
      <c r="R1636">
        <v>2340</v>
      </c>
      <c r="S1636">
        <v>2345</v>
      </c>
      <c r="T1636">
        <v>2338</v>
      </c>
      <c r="U1636">
        <v>1649</v>
      </c>
      <c r="W1636" t="str">
        <f t="shared" ref="W1636" si="841">CONCATENATE("[",M1636,",",N1636,",",O1636,",",P1636,",",Q1636,",",R1636,",",S1636,",",T1636,",",U1636,",",M1637,",",N1637,"],")</f>
        <v>[1233,295,302,296,197,2340,2345,2338,1649,1651,1650],</v>
      </c>
    </row>
    <row r="1637" spans="2:23" x14ac:dyDescent="0.25">
      <c r="B1637">
        <v>1634</v>
      </c>
      <c r="C1637">
        <v>0.5</v>
      </c>
      <c r="D1637">
        <v>0.3750001</v>
      </c>
      <c r="E1637">
        <v>1.125</v>
      </c>
      <c r="H1637" t="str">
        <f t="shared" si="825"/>
        <v>[1634,0.5,0.3750001,1.125],</v>
      </c>
      <c r="M1637">
        <v>1651</v>
      </c>
      <c r="N1637">
        <v>1650</v>
      </c>
    </row>
    <row r="1638" spans="2:23" x14ac:dyDescent="0.25">
      <c r="B1638">
        <v>1635</v>
      </c>
      <c r="C1638">
        <v>0.5</v>
      </c>
      <c r="D1638">
        <v>0.50000009999999995</v>
      </c>
      <c r="E1638">
        <v>1.125</v>
      </c>
      <c r="H1638" t="str">
        <f t="shared" si="825"/>
        <v>[1635,0.5,0.5000001,1.125],</v>
      </c>
      <c r="M1638">
        <v>1234</v>
      </c>
      <c r="N1638">
        <v>377</v>
      </c>
      <c r="O1638">
        <v>296</v>
      </c>
      <c r="P1638">
        <v>282</v>
      </c>
      <c r="Q1638">
        <v>301</v>
      </c>
      <c r="R1638">
        <v>2348</v>
      </c>
      <c r="S1638">
        <v>2282</v>
      </c>
      <c r="T1638">
        <v>2287</v>
      </c>
      <c r="U1638">
        <v>2373</v>
      </c>
      <c r="W1638" t="str">
        <f t="shared" ref="W1638" si="842">CONCATENATE("[",M1638,",",N1638,",",O1638,",",P1638,",",Q1638,",",R1638,",",S1638,",",T1638,",",U1638,",",M1639,",",N1639,"],")</f>
        <v>[1234,377,296,282,301,2348,2282,2287,2373,2344,2283],</v>
      </c>
    </row>
    <row r="1639" spans="2:23" x14ac:dyDescent="0.25">
      <c r="B1639">
        <v>1636</v>
      </c>
      <c r="C1639">
        <v>0.41053089999999998</v>
      </c>
      <c r="D1639">
        <v>0.45679370000000002</v>
      </c>
      <c r="E1639">
        <v>1.1022141000000001</v>
      </c>
      <c r="H1639" t="str">
        <f t="shared" si="825"/>
        <v>[1636,0.4105309,0.4567937,1.1022141],</v>
      </c>
      <c r="M1639">
        <v>2344</v>
      </c>
      <c r="N1639">
        <v>2283</v>
      </c>
    </row>
    <row r="1640" spans="2:23" x14ac:dyDescent="0.25">
      <c r="B1640">
        <v>1637</v>
      </c>
      <c r="C1640">
        <v>0.40627400000000002</v>
      </c>
      <c r="D1640">
        <v>0.43279970000000001</v>
      </c>
      <c r="E1640">
        <v>0.99754730000000003</v>
      </c>
      <c r="H1640" t="str">
        <f t="shared" si="825"/>
        <v>[1637,0.406274,0.4327997,0.9975473],</v>
      </c>
      <c r="M1640">
        <v>1235</v>
      </c>
      <c r="N1640">
        <v>295</v>
      </c>
      <c r="O1640">
        <v>192</v>
      </c>
      <c r="P1640">
        <v>296</v>
      </c>
      <c r="Q1640">
        <v>187</v>
      </c>
      <c r="R1640">
        <v>1616</v>
      </c>
      <c r="S1640">
        <v>1617</v>
      </c>
      <c r="T1640">
        <v>2338</v>
      </c>
      <c r="U1640">
        <v>1584</v>
      </c>
      <c r="W1640" t="str">
        <f t="shared" ref="W1640" si="843">CONCATENATE("[",M1640,",",N1640,",",O1640,",",P1640,",",Q1640,",",R1640,",",S1640,",",T1640,",",U1640,",",M1641,",",N1641,"],")</f>
        <v>[1235,295,192,296,187,1616,1617,2338,1584,1579,1585],</v>
      </c>
    </row>
    <row r="1641" spans="2:23" x14ac:dyDescent="0.25">
      <c r="B1641">
        <v>1638</v>
      </c>
      <c r="C1641">
        <v>0.4182072</v>
      </c>
      <c r="D1641">
        <v>0.53811350000000002</v>
      </c>
      <c r="E1641">
        <v>1.0805349</v>
      </c>
      <c r="H1641" t="str">
        <f t="shared" si="825"/>
        <v>[1638,0.4182072,0.5381135,1.0805349],</v>
      </c>
      <c r="M1641">
        <v>1579</v>
      </c>
      <c r="N1641">
        <v>1585</v>
      </c>
    </row>
    <row r="1642" spans="2:23" x14ac:dyDescent="0.25">
      <c r="B1642">
        <v>1639</v>
      </c>
      <c r="C1642">
        <v>0.43370449999999999</v>
      </c>
      <c r="D1642">
        <v>0.55413319999999999</v>
      </c>
      <c r="E1642">
        <v>0.93087880000000001</v>
      </c>
      <c r="H1642" t="str">
        <f t="shared" si="825"/>
        <v>[1639,0.4337045,0.5541332,0.9308788],</v>
      </c>
      <c r="M1642">
        <v>1236</v>
      </c>
      <c r="N1642">
        <v>252</v>
      </c>
      <c r="O1642">
        <v>270</v>
      </c>
      <c r="P1642">
        <v>306</v>
      </c>
      <c r="Q1642">
        <v>193</v>
      </c>
      <c r="R1642">
        <v>2111</v>
      </c>
      <c r="S1642">
        <v>2224</v>
      </c>
      <c r="T1642">
        <v>2114</v>
      </c>
      <c r="U1642">
        <v>1623</v>
      </c>
      <c r="W1642" t="str">
        <f t="shared" ref="W1642" si="844">CONCATENATE("[",M1642,",",N1642,",",O1642,",",P1642,",",Q1642,",",R1642,",",S1642,",",T1642,",",U1642,",",M1643,",",N1643,"],")</f>
        <v>[1236,252,270,306,193,2111,2224,2114,1623,1625,1626],</v>
      </c>
    </row>
    <row r="1643" spans="2:23" x14ac:dyDescent="0.25">
      <c r="B1643">
        <v>1640</v>
      </c>
      <c r="C1643">
        <v>0.5</v>
      </c>
      <c r="D1643">
        <v>-0.375</v>
      </c>
      <c r="E1643">
        <v>1.25</v>
      </c>
      <c r="H1643" t="str">
        <f t="shared" si="825"/>
        <v>[1640,0.5,-0.375,1.25],</v>
      </c>
      <c r="M1643">
        <v>1625</v>
      </c>
      <c r="N1643">
        <v>1626</v>
      </c>
    </row>
    <row r="1644" spans="2:23" x14ac:dyDescent="0.25">
      <c r="B1644">
        <v>1641</v>
      </c>
      <c r="C1644">
        <v>0.5</v>
      </c>
      <c r="D1644">
        <v>-0.4999999</v>
      </c>
      <c r="E1644">
        <v>1.375</v>
      </c>
      <c r="H1644" t="str">
        <f t="shared" si="825"/>
        <v>[1641,0.5,-0.4999999,1.375],</v>
      </c>
      <c r="M1644">
        <v>1237</v>
      </c>
      <c r="N1644">
        <v>241</v>
      </c>
      <c r="O1644">
        <v>206</v>
      </c>
      <c r="P1644">
        <v>6</v>
      </c>
      <c r="Q1644">
        <v>43</v>
      </c>
      <c r="R1644">
        <v>1714</v>
      </c>
      <c r="S1644">
        <v>416</v>
      </c>
      <c r="T1644">
        <v>418</v>
      </c>
      <c r="U1644">
        <v>651</v>
      </c>
      <c r="W1644" t="str">
        <f t="shared" ref="W1644" si="845">CONCATENATE("[",M1644,",",N1644,",",O1644,",",P1644,",",Q1644,",",R1644,",",S1644,",",T1644,",",U1644,",",M1645,",",N1645,"],")</f>
        <v>[1237,241,206,6,43,1714,416,418,651,650,415],</v>
      </c>
    </row>
    <row r="1645" spans="2:23" x14ac:dyDescent="0.25">
      <c r="B1645">
        <v>1642</v>
      </c>
      <c r="C1645">
        <v>0.40790979999999999</v>
      </c>
      <c r="D1645">
        <v>-0.45384679999999999</v>
      </c>
      <c r="E1645">
        <v>1.2839712000000001</v>
      </c>
      <c r="H1645" t="str">
        <f t="shared" si="825"/>
        <v>[1642,0.4079098,-0.4538468,1.2839712],</v>
      </c>
      <c r="M1645">
        <v>650</v>
      </c>
      <c r="N1645">
        <v>415</v>
      </c>
    </row>
    <row r="1646" spans="2:23" x14ac:dyDescent="0.25">
      <c r="B1646">
        <v>1643</v>
      </c>
      <c r="C1646">
        <v>0.41718630000000001</v>
      </c>
      <c r="D1646">
        <v>-0.56131730000000002</v>
      </c>
      <c r="E1646">
        <v>1.1889807999999999</v>
      </c>
      <c r="H1646" t="str">
        <f t="shared" si="825"/>
        <v>[1643,0.4171863,-0.5613173,1.1889808],</v>
      </c>
      <c r="M1646">
        <v>1238</v>
      </c>
      <c r="N1646">
        <v>336</v>
      </c>
      <c r="O1646">
        <v>364</v>
      </c>
      <c r="P1646">
        <v>326</v>
      </c>
      <c r="Q1646">
        <v>346</v>
      </c>
      <c r="R1646">
        <v>2475</v>
      </c>
      <c r="S1646">
        <v>2453</v>
      </c>
      <c r="T1646">
        <v>2451</v>
      </c>
      <c r="U1646">
        <v>2474</v>
      </c>
      <c r="W1646" t="str">
        <f t="shared" ref="W1646" si="846">CONCATENATE("[",M1646,",",N1646,",",O1646,",",P1646,",",Q1646,",",R1646,",",S1646,",",T1646,",",U1646,",",M1647,",",N1647,"],")</f>
        <v>[1238,336,364,326,346,2475,2453,2451,2474,2492,2452],</v>
      </c>
    </row>
    <row r="1647" spans="2:23" x14ac:dyDescent="0.25">
      <c r="B1647">
        <v>1644</v>
      </c>
      <c r="C1647">
        <v>0.42192940000000001</v>
      </c>
      <c r="D1647">
        <v>-0.55481309999999995</v>
      </c>
      <c r="E1647">
        <v>1.3095964</v>
      </c>
      <c r="H1647" t="str">
        <f t="shared" si="825"/>
        <v>[1644,0.4219294,-0.5548131,1.3095964],</v>
      </c>
      <c r="M1647">
        <v>2492</v>
      </c>
      <c r="N1647">
        <v>2452</v>
      </c>
    </row>
    <row r="1648" spans="2:23" x14ac:dyDescent="0.25">
      <c r="B1648">
        <v>1645</v>
      </c>
      <c r="C1648">
        <v>0.5</v>
      </c>
      <c r="D1648">
        <v>-0.125</v>
      </c>
      <c r="E1648">
        <v>1.25</v>
      </c>
      <c r="H1648" t="str">
        <f t="shared" si="825"/>
        <v>[1645,0.5,-0.125,1.25],</v>
      </c>
      <c r="M1648">
        <v>1239</v>
      </c>
      <c r="N1648">
        <v>298</v>
      </c>
      <c r="O1648">
        <v>302</v>
      </c>
      <c r="P1648">
        <v>212</v>
      </c>
      <c r="Q1648">
        <v>332</v>
      </c>
      <c r="R1648">
        <v>2354</v>
      </c>
      <c r="S1648">
        <v>1757</v>
      </c>
      <c r="T1648">
        <v>1755</v>
      </c>
      <c r="U1648">
        <v>2358</v>
      </c>
      <c r="W1648" t="str">
        <f t="shared" ref="W1648" si="847">CONCATENATE("[",M1648,",",N1648,",",O1648,",",P1648,",",Q1648,",",R1648,",",S1648,",",T1648,",",U1648,",",M1649,",",N1649,"],")</f>
        <v>[1239,298,302,212,332,2354,1757,1755,2358,2378,1762],</v>
      </c>
    </row>
    <row r="1649" spans="2:23" x14ac:dyDescent="0.25">
      <c r="B1649">
        <v>1646</v>
      </c>
      <c r="C1649">
        <v>0.5</v>
      </c>
      <c r="D1649">
        <v>-0.375</v>
      </c>
      <c r="E1649">
        <v>1.375</v>
      </c>
      <c r="H1649" t="str">
        <f t="shared" si="825"/>
        <v>[1646,0.5,-0.375,1.375],</v>
      </c>
      <c r="M1649">
        <v>2378</v>
      </c>
      <c r="N1649">
        <v>1762</v>
      </c>
    </row>
    <row r="1650" spans="2:23" x14ac:dyDescent="0.25">
      <c r="B1650">
        <v>1647</v>
      </c>
      <c r="C1650">
        <v>0.5</v>
      </c>
      <c r="D1650">
        <v>-0.25</v>
      </c>
      <c r="E1650">
        <v>1.375</v>
      </c>
      <c r="H1650" t="str">
        <f t="shared" si="825"/>
        <v>[1647,0.5,-0.25,1.375],</v>
      </c>
      <c r="M1650">
        <v>1240</v>
      </c>
      <c r="N1650">
        <v>247</v>
      </c>
      <c r="O1650">
        <v>219</v>
      </c>
      <c r="P1650">
        <v>229</v>
      </c>
      <c r="Q1650">
        <v>258</v>
      </c>
      <c r="R1650">
        <v>1826</v>
      </c>
      <c r="S1650">
        <v>1823</v>
      </c>
      <c r="T1650">
        <v>1914</v>
      </c>
      <c r="U1650">
        <v>2079</v>
      </c>
      <c r="W1650" t="str">
        <f t="shared" ref="W1650" si="848">CONCATENATE("[",M1650,",",N1650,",",O1650,",",P1650,",",Q1650,",",R1650,",",S1650,",",T1650,",",U1650,",",M1651,",",N1651,"],")</f>
        <v>[1240,247,219,229,258,1826,1823,1914,2079,1828,1916],</v>
      </c>
    </row>
    <row r="1651" spans="2:23" x14ac:dyDescent="0.25">
      <c r="B1651">
        <v>1648</v>
      </c>
      <c r="C1651">
        <v>0.5</v>
      </c>
      <c r="D1651">
        <v>-0.125</v>
      </c>
      <c r="E1651">
        <v>1.375</v>
      </c>
      <c r="H1651" t="str">
        <f t="shared" si="825"/>
        <v>[1648,0.5,-0.125,1.375],</v>
      </c>
      <c r="M1651">
        <v>1828</v>
      </c>
      <c r="N1651">
        <v>1916</v>
      </c>
    </row>
    <row r="1652" spans="2:23" x14ac:dyDescent="0.25">
      <c r="B1652">
        <v>1649</v>
      </c>
      <c r="C1652">
        <v>0.37385689999999999</v>
      </c>
      <c r="D1652">
        <v>-0.25249729999999998</v>
      </c>
      <c r="E1652">
        <v>1.1189671999999999</v>
      </c>
      <c r="H1652" t="str">
        <f t="shared" si="825"/>
        <v>[1649,0.3738569,-0.2524973,1.1189672],</v>
      </c>
      <c r="M1652">
        <v>1241</v>
      </c>
      <c r="N1652">
        <v>227</v>
      </c>
      <c r="O1652">
        <v>228</v>
      </c>
      <c r="P1652">
        <v>112</v>
      </c>
      <c r="Q1652">
        <v>111</v>
      </c>
      <c r="R1652">
        <v>1898</v>
      </c>
      <c r="S1652">
        <v>1111</v>
      </c>
      <c r="T1652">
        <v>1110</v>
      </c>
      <c r="U1652">
        <v>1103</v>
      </c>
      <c r="W1652" t="str">
        <f t="shared" ref="W1652" si="849">CONCATENATE("[",M1652,",",N1652,",",O1652,",",P1652,",",Q1652,",",R1652,",",S1652,",",T1652,",",U1652,",",M1653,",",N1653,"],")</f>
        <v>[1241,227,228,112,111,1898,1111,1110,1103,1104,1099],</v>
      </c>
    </row>
    <row r="1653" spans="2:23" x14ac:dyDescent="0.25">
      <c r="B1653">
        <v>1650</v>
      </c>
      <c r="C1653">
        <v>0.41892119999999999</v>
      </c>
      <c r="D1653">
        <v>-0.33009630000000001</v>
      </c>
      <c r="E1653">
        <v>1.0888205</v>
      </c>
      <c r="H1653" t="str">
        <f t="shared" si="825"/>
        <v>[1650,0.4189212,-0.3300963,1.0888205],</v>
      </c>
      <c r="M1653">
        <v>1104</v>
      </c>
      <c r="N1653">
        <v>1099</v>
      </c>
    </row>
    <row r="1654" spans="2:23" x14ac:dyDescent="0.25">
      <c r="B1654">
        <v>1651</v>
      </c>
      <c r="C1654">
        <v>0.40790979999999999</v>
      </c>
      <c r="D1654">
        <v>-0.32884679999999999</v>
      </c>
      <c r="E1654">
        <v>1.2839712000000001</v>
      </c>
      <c r="H1654" t="str">
        <f t="shared" si="825"/>
        <v>[1651,0.4079098,-0.3288468,1.2839712],</v>
      </c>
      <c r="M1654">
        <v>1242</v>
      </c>
      <c r="N1654">
        <v>226</v>
      </c>
      <c r="O1654">
        <v>136</v>
      </c>
      <c r="P1654">
        <v>356</v>
      </c>
      <c r="Q1654">
        <v>137</v>
      </c>
      <c r="R1654">
        <v>1257</v>
      </c>
      <c r="S1654">
        <v>1260</v>
      </c>
      <c r="T1654">
        <v>1896</v>
      </c>
      <c r="U1654">
        <v>1263</v>
      </c>
      <c r="W1654" t="str">
        <f t="shared" ref="W1654" si="850">CONCATENATE("[",M1654,",",N1654,",",O1654,",",P1654,",",Q1654,",",R1654,",",S1654,",",T1654,",",U1654,",",M1655,",",N1655,"],")</f>
        <v>[1242,226,136,356,137,1257,1260,1896,1263,1253,1265],</v>
      </c>
    </row>
    <row r="1655" spans="2:23" x14ac:dyDescent="0.25">
      <c r="B1655">
        <v>1652</v>
      </c>
      <c r="C1655">
        <v>0.3750001</v>
      </c>
      <c r="D1655">
        <v>-0.21875</v>
      </c>
      <c r="E1655">
        <v>1.28125</v>
      </c>
      <c r="H1655" t="str">
        <f t="shared" si="825"/>
        <v>[1652,0.3750001,-0.21875,1.28125],</v>
      </c>
      <c r="M1655">
        <v>1253</v>
      </c>
      <c r="N1655">
        <v>1265</v>
      </c>
    </row>
    <row r="1656" spans="2:23" x14ac:dyDescent="0.25">
      <c r="B1656">
        <v>1653</v>
      </c>
      <c r="C1656">
        <v>0.3768011</v>
      </c>
      <c r="D1656">
        <v>-0.15465200000000001</v>
      </c>
      <c r="E1656">
        <v>1.1561452999999999</v>
      </c>
      <c r="H1656" t="str">
        <f t="shared" si="825"/>
        <v>[1653,0.3768011,-0.154652,1.1561453],</v>
      </c>
      <c r="M1656">
        <v>1243</v>
      </c>
      <c r="N1656">
        <v>249</v>
      </c>
      <c r="O1656">
        <v>104</v>
      </c>
      <c r="P1656">
        <v>343</v>
      </c>
      <c r="Q1656">
        <v>105</v>
      </c>
      <c r="R1656">
        <v>1054</v>
      </c>
      <c r="S1656">
        <v>1055</v>
      </c>
      <c r="T1656">
        <v>2093</v>
      </c>
      <c r="U1656">
        <v>1060</v>
      </c>
      <c r="W1656" t="str">
        <f t="shared" ref="W1656" si="851">CONCATENATE("[",M1656,",",N1656,",",O1656,",",P1656,",",Q1656,",",R1656,",",S1656,",",T1656,",",U1656,",",M1657,",",N1657,"],")</f>
        <v>[1243,249,104,343,105,1054,1055,2093,1060,1046,1063],</v>
      </c>
    </row>
    <row r="1657" spans="2:23" x14ac:dyDescent="0.25">
      <c r="B1657">
        <v>1654</v>
      </c>
      <c r="C1657">
        <v>0.5</v>
      </c>
      <c r="D1657">
        <v>0.125</v>
      </c>
      <c r="E1657">
        <v>1.25</v>
      </c>
      <c r="H1657" t="str">
        <f t="shared" si="825"/>
        <v>[1654,0.5,0.125,1.25],</v>
      </c>
      <c r="M1657">
        <v>1046</v>
      </c>
      <c r="N1657">
        <v>1063</v>
      </c>
    </row>
    <row r="1658" spans="2:23" x14ac:dyDescent="0.25">
      <c r="B1658">
        <v>1655</v>
      </c>
      <c r="C1658">
        <v>0.5</v>
      </c>
      <c r="D1658">
        <v>0</v>
      </c>
      <c r="E1658">
        <v>1.375</v>
      </c>
      <c r="H1658" t="str">
        <f t="shared" si="825"/>
        <v>[1655,0.5,0,1.375],</v>
      </c>
      <c r="M1658">
        <v>1244</v>
      </c>
      <c r="N1658">
        <v>365</v>
      </c>
      <c r="O1658">
        <v>358</v>
      </c>
      <c r="P1658">
        <v>103</v>
      </c>
      <c r="Q1658">
        <v>366</v>
      </c>
      <c r="R1658">
        <v>2511</v>
      </c>
      <c r="S1658">
        <v>1043</v>
      </c>
      <c r="T1658">
        <v>1044</v>
      </c>
      <c r="U1658">
        <v>2517</v>
      </c>
      <c r="W1658" t="str">
        <f t="shared" ref="W1658" si="852">CONCATENATE("[",M1658,",",N1658,",",O1658,",",P1658,",",Q1658,",",R1658,",",S1658,",",T1658,",",U1658,",",M1659,",",N1659,"],")</f>
        <v>[1244,365,358,103,366,2511,1043,1044,2517,2512,1045],</v>
      </c>
    </row>
    <row r="1659" spans="2:23" x14ac:dyDescent="0.25">
      <c r="B1659">
        <v>1656</v>
      </c>
      <c r="C1659">
        <v>0.3750001</v>
      </c>
      <c r="D1659">
        <v>9.3750009999999995E-2</v>
      </c>
      <c r="E1659">
        <v>1.28125</v>
      </c>
      <c r="H1659" t="str">
        <f t="shared" si="825"/>
        <v>[1656,0.3750001,0.09375001,1.28125],</v>
      </c>
      <c r="M1659">
        <v>2512</v>
      </c>
      <c r="N1659">
        <v>1045</v>
      </c>
    </row>
    <row r="1660" spans="2:23" x14ac:dyDescent="0.25">
      <c r="B1660">
        <v>1657</v>
      </c>
      <c r="C1660">
        <v>0.3750001</v>
      </c>
      <c r="D1660">
        <v>-9.3750009999999995E-2</v>
      </c>
      <c r="E1660">
        <v>1.28125</v>
      </c>
      <c r="H1660" t="str">
        <f t="shared" si="825"/>
        <v>[1657,0.3750001,-0.09375001,1.28125],</v>
      </c>
      <c r="M1660">
        <v>1245</v>
      </c>
      <c r="N1660">
        <v>223</v>
      </c>
      <c r="O1660">
        <v>355</v>
      </c>
      <c r="P1660">
        <v>294</v>
      </c>
      <c r="Q1660">
        <v>220</v>
      </c>
      <c r="R1660">
        <v>1868</v>
      </c>
      <c r="S1660">
        <v>2335</v>
      </c>
      <c r="T1660">
        <v>1867</v>
      </c>
      <c r="U1660">
        <v>1837</v>
      </c>
      <c r="W1660" t="str">
        <f t="shared" ref="W1660" si="853">CONCATENATE("[",M1660,",",N1660,",",O1660,",",P1660,",",Q1660,",",R1660,",",S1660,",",T1660,",",U1660,",",M1661,",",N1661,"],")</f>
        <v>[1245,223,355,294,220,1868,2335,1867,1837,1844,1839],</v>
      </c>
    </row>
    <row r="1661" spans="2:23" x14ac:dyDescent="0.25">
      <c r="B1661">
        <v>1658</v>
      </c>
      <c r="C1661">
        <v>0.3768011</v>
      </c>
      <c r="D1661">
        <v>-2.9651960000000002E-2</v>
      </c>
      <c r="E1661">
        <v>1.1561452999999999</v>
      </c>
      <c r="H1661" t="str">
        <f t="shared" si="825"/>
        <v>[1658,0.3768011,-0.02965196,1.1561453],</v>
      </c>
      <c r="M1661">
        <v>1844</v>
      </c>
      <c r="N1661">
        <v>1839</v>
      </c>
    </row>
    <row r="1662" spans="2:23" x14ac:dyDescent="0.25">
      <c r="B1662">
        <v>1659</v>
      </c>
      <c r="C1662">
        <v>0.37557859999999998</v>
      </c>
      <c r="D1662">
        <v>2.6029450000000002E-3</v>
      </c>
      <c r="E1662">
        <v>1.3659264</v>
      </c>
      <c r="H1662" t="str">
        <f t="shared" si="825"/>
        <v>[1659,0.3755786,0.002602945,1.3659264],</v>
      </c>
      <c r="M1662">
        <v>1246</v>
      </c>
      <c r="N1662">
        <v>335</v>
      </c>
      <c r="O1662">
        <v>227</v>
      </c>
      <c r="P1662">
        <v>112</v>
      </c>
      <c r="Q1662">
        <v>119</v>
      </c>
      <c r="R1662">
        <v>1901</v>
      </c>
      <c r="S1662">
        <v>1110</v>
      </c>
      <c r="T1662">
        <v>1114</v>
      </c>
      <c r="U1662">
        <v>1154</v>
      </c>
      <c r="W1662" t="str">
        <f t="shared" ref="W1662" si="854">CONCATENATE("[",M1662,",",N1662,",",O1662,",",P1662,",",Q1662,",",R1662,",",S1662,",",T1662,",",U1662,",",M1663,",",N1663,"],")</f>
        <v>[1246,335,227,112,119,1901,1110,1114,1154,1153,1108],</v>
      </c>
    </row>
    <row r="1663" spans="2:23" x14ac:dyDescent="0.25">
      <c r="B1663">
        <v>1660</v>
      </c>
      <c r="C1663">
        <v>0.42408820000000003</v>
      </c>
      <c r="D1663">
        <v>5.2579330000000001E-2</v>
      </c>
      <c r="E1663">
        <v>1.1974206000000001</v>
      </c>
      <c r="H1663" t="str">
        <f t="shared" si="825"/>
        <v>[1660,0.4240882,0.05257933,1.1974206],</v>
      </c>
      <c r="M1663">
        <v>1153</v>
      </c>
      <c r="N1663">
        <v>1108</v>
      </c>
    </row>
    <row r="1664" spans="2:23" x14ac:dyDescent="0.25">
      <c r="B1664">
        <v>1661</v>
      </c>
      <c r="C1664">
        <v>0.3750001</v>
      </c>
      <c r="D1664">
        <v>0</v>
      </c>
      <c r="E1664">
        <v>1.25</v>
      </c>
      <c r="H1664" t="str">
        <f t="shared" si="825"/>
        <v>[1661,0.3750001,0,1.25],</v>
      </c>
      <c r="M1664">
        <v>1247</v>
      </c>
      <c r="N1664">
        <v>222</v>
      </c>
      <c r="O1664">
        <v>221</v>
      </c>
      <c r="P1664">
        <v>111</v>
      </c>
      <c r="Q1664">
        <v>355</v>
      </c>
      <c r="R1664">
        <v>1847</v>
      </c>
      <c r="S1664">
        <v>1101</v>
      </c>
      <c r="T1664">
        <v>1102</v>
      </c>
      <c r="U1664">
        <v>1860</v>
      </c>
      <c r="W1664" t="str">
        <f t="shared" ref="W1664" si="855">CONCATENATE("[",M1664,",",N1664,",",O1664,",",P1664,",",Q1664,",",R1664,",",S1664,",",T1664,",",U1664,",",M1665,",",N1665,"],")</f>
        <v>[1247,222,221,111,355,1847,1101,1102,1860,1850,1105],</v>
      </c>
    </row>
    <row r="1665" spans="2:23" x14ac:dyDescent="0.25">
      <c r="B1665">
        <v>1662</v>
      </c>
      <c r="C1665">
        <v>0.5</v>
      </c>
      <c r="D1665">
        <v>0.3750001</v>
      </c>
      <c r="E1665">
        <v>1.25</v>
      </c>
      <c r="H1665" t="str">
        <f t="shared" si="825"/>
        <v>[1662,0.5,0.3750001,1.25],</v>
      </c>
      <c r="M1665">
        <v>1850</v>
      </c>
      <c r="N1665">
        <v>1105</v>
      </c>
    </row>
    <row r="1666" spans="2:23" x14ac:dyDescent="0.25">
      <c r="B1666">
        <v>1663</v>
      </c>
      <c r="C1666">
        <v>0.5</v>
      </c>
      <c r="D1666">
        <v>0.125</v>
      </c>
      <c r="E1666">
        <v>1.375</v>
      </c>
      <c r="H1666" t="str">
        <f t="shared" si="825"/>
        <v>[1663,0.5,0.125,1.375],</v>
      </c>
      <c r="M1666">
        <v>1248</v>
      </c>
      <c r="N1666">
        <v>221</v>
      </c>
      <c r="O1666">
        <v>366</v>
      </c>
      <c r="P1666">
        <v>104</v>
      </c>
      <c r="Q1666">
        <v>103</v>
      </c>
      <c r="R1666">
        <v>1853</v>
      </c>
      <c r="S1666">
        <v>1056</v>
      </c>
      <c r="T1666">
        <v>1050</v>
      </c>
      <c r="U1666">
        <v>1042</v>
      </c>
      <c r="W1666" t="str">
        <f t="shared" ref="W1666" si="856">CONCATENATE("[",M1666,",",N1666,",",O1666,",",P1666,",",Q1666,",",R1666,",",S1666,",",T1666,",",U1666,",",M1667,",",N1667,"],")</f>
        <v>[1248,221,366,104,103,1853,1056,1050,1042,1045,1040],</v>
      </c>
    </row>
    <row r="1667" spans="2:23" x14ac:dyDescent="0.25">
      <c r="B1667">
        <v>1664</v>
      </c>
      <c r="C1667">
        <v>0.5</v>
      </c>
      <c r="D1667">
        <v>0.25</v>
      </c>
      <c r="E1667">
        <v>1.375</v>
      </c>
      <c r="H1667" t="str">
        <f t="shared" si="825"/>
        <v>[1664,0.5,0.25,1.375],</v>
      </c>
      <c r="M1667">
        <v>1045</v>
      </c>
      <c r="N1667">
        <v>1040</v>
      </c>
    </row>
    <row r="1668" spans="2:23" x14ac:dyDescent="0.25">
      <c r="B1668">
        <v>1665</v>
      </c>
      <c r="C1668">
        <v>0.5</v>
      </c>
      <c r="D1668">
        <v>0.3750001</v>
      </c>
      <c r="E1668">
        <v>1.375</v>
      </c>
      <c r="H1668" t="str">
        <f t="shared" si="825"/>
        <v>[1665,0.5,0.3750001,1.375],</v>
      </c>
      <c r="M1668">
        <v>1249</v>
      </c>
      <c r="N1668">
        <v>231</v>
      </c>
      <c r="O1668">
        <v>243</v>
      </c>
      <c r="P1668">
        <v>285</v>
      </c>
      <c r="Q1668">
        <v>318</v>
      </c>
      <c r="R1668">
        <v>1940</v>
      </c>
      <c r="S1668">
        <v>2041</v>
      </c>
      <c r="T1668">
        <v>1943</v>
      </c>
      <c r="U1668">
        <v>1946</v>
      </c>
      <c r="W1668" t="str">
        <f t="shared" ref="W1668" si="857">CONCATENATE("[",M1668,",",N1668,",",O1668,",",P1668,",",Q1668,",",R1668,",",S1668,",",T1668,",",U1668,",",M1669,",",N1669,"],")</f>
        <v>[1249,231,243,285,318,1940,2041,1943,1946,2045,2299],</v>
      </c>
    </row>
    <row r="1669" spans="2:23" x14ac:dyDescent="0.25">
      <c r="B1669">
        <v>1666</v>
      </c>
      <c r="C1669">
        <v>0.41053089999999998</v>
      </c>
      <c r="D1669">
        <v>0.33179370000000002</v>
      </c>
      <c r="E1669">
        <v>1.2272141000000001</v>
      </c>
      <c r="H1669" t="str">
        <f t="shared" ref="H1669:H1732" si="858">CONCATENATE("[",B1669,",",C1669,",",D1669,",",E1669,"],")</f>
        <v>[1666,0.4105309,0.3317937,1.2272141],</v>
      </c>
      <c r="M1669">
        <v>2045</v>
      </c>
      <c r="N1669">
        <v>2299</v>
      </c>
    </row>
    <row r="1670" spans="2:23" x14ac:dyDescent="0.25">
      <c r="B1670">
        <v>1667</v>
      </c>
      <c r="C1670">
        <v>0.3750001</v>
      </c>
      <c r="D1670">
        <v>0.21875</v>
      </c>
      <c r="E1670">
        <v>1.28125</v>
      </c>
      <c r="H1670" t="str">
        <f t="shared" si="858"/>
        <v>[1667,0.3750001,0.21875,1.28125],</v>
      </c>
      <c r="M1670">
        <v>1250</v>
      </c>
      <c r="N1670">
        <v>281</v>
      </c>
      <c r="O1670">
        <v>33</v>
      </c>
      <c r="P1670">
        <v>284</v>
      </c>
      <c r="Q1670">
        <v>34</v>
      </c>
      <c r="R1670">
        <v>586</v>
      </c>
      <c r="S1670">
        <v>587</v>
      </c>
      <c r="T1670">
        <v>2276</v>
      </c>
      <c r="U1670">
        <v>592</v>
      </c>
      <c r="W1670" t="str">
        <f t="shared" ref="W1670" si="859">CONCATENATE("[",M1670,",",N1670,",",O1670,",",P1670,",",Q1670,",",R1670,",",S1670,",",T1670,",",U1670,",",M1671,",",N1671,"],")</f>
        <v>[1250,281,33,284,34,586,587,2276,592,585,593],</v>
      </c>
    </row>
    <row r="1671" spans="2:23" x14ac:dyDescent="0.25">
      <c r="B1671">
        <v>1668</v>
      </c>
      <c r="C1671">
        <v>0.40627400000000002</v>
      </c>
      <c r="D1671">
        <v>0.30779970000000001</v>
      </c>
      <c r="E1671">
        <v>1.1225472999999999</v>
      </c>
      <c r="H1671" t="str">
        <f t="shared" si="858"/>
        <v>[1668,0.406274,0.3077997,1.1225473],</v>
      </c>
      <c r="M1671">
        <v>585</v>
      </c>
      <c r="N1671">
        <v>593</v>
      </c>
    </row>
    <row r="1672" spans="2:23" x14ac:dyDescent="0.25">
      <c r="B1672">
        <v>1669</v>
      </c>
      <c r="C1672">
        <v>0.38084879999999999</v>
      </c>
      <c r="D1672">
        <v>0.24956049999999999</v>
      </c>
      <c r="E1672">
        <v>1.1296550999999999</v>
      </c>
      <c r="H1672" t="str">
        <f t="shared" si="858"/>
        <v>[1669,0.3808488,0.2495605,1.1296551],</v>
      </c>
      <c r="M1672">
        <v>1251</v>
      </c>
      <c r="N1672">
        <v>348</v>
      </c>
      <c r="O1672">
        <v>280</v>
      </c>
      <c r="P1672">
        <v>340</v>
      </c>
      <c r="Q1672">
        <v>116</v>
      </c>
      <c r="R1672">
        <v>2273</v>
      </c>
      <c r="S1672">
        <v>2272</v>
      </c>
      <c r="T1672">
        <v>2484</v>
      </c>
      <c r="U1672">
        <v>1141</v>
      </c>
      <c r="W1672" t="str">
        <f t="shared" ref="W1672" si="860">CONCATENATE("[",M1672,",",N1672,",",O1672,",",P1672,",",Q1672,",",R1672,",",S1672,",",T1672,",",U1672,",",M1673,",",N1673,"],")</f>
        <v>[1251,348,280,340,116,2273,2272,2484,1141,1139,1140],</v>
      </c>
    </row>
    <row r="1673" spans="2:23" x14ac:dyDescent="0.25">
      <c r="B1673">
        <v>1670</v>
      </c>
      <c r="C1673">
        <v>0.42408820000000003</v>
      </c>
      <c r="D1673">
        <v>0.1775793</v>
      </c>
      <c r="E1673">
        <v>1.1974206000000001</v>
      </c>
      <c r="H1673" t="str">
        <f t="shared" si="858"/>
        <v>[1670,0.4240882,0.1775793,1.1974206],</v>
      </c>
      <c r="M1673">
        <v>1139</v>
      </c>
      <c r="N1673">
        <v>1140</v>
      </c>
    </row>
    <row r="1674" spans="2:23" x14ac:dyDescent="0.25">
      <c r="B1674">
        <v>1671</v>
      </c>
      <c r="C1674">
        <v>0.5</v>
      </c>
      <c r="D1674">
        <v>0.50000009999999995</v>
      </c>
      <c r="E1674">
        <v>1.375</v>
      </c>
      <c r="H1674" t="str">
        <f t="shared" si="858"/>
        <v>[1671,0.5,0.5000001,1.375],</v>
      </c>
      <c r="M1674">
        <v>1252</v>
      </c>
      <c r="N1674">
        <v>348</v>
      </c>
      <c r="O1674">
        <v>123</v>
      </c>
      <c r="P1674">
        <v>116</v>
      </c>
      <c r="Q1674">
        <v>16</v>
      </c>
      <c r="R1674">
        <v>1173</v>
      </c>
      <c r="S1674">
        <v>1137</v>
      </c>
      <c r="T1674">
        <v>1141</v>
      </c>
      <c r="U1674">
        <v>482</v>
      </c>
      <c r="W1674" t="str">
        <f t="shared" ref="W1674" si="861">CONCATENATE("[",M1674,",",N1674,",",O1674,",",P1674,",",Q1674,",",R1674,",",S1674,",",T1674,",",U1674,",",M1675,",",N1675,"],")</f>
        <v>[1252,348,123,116,16,1173,1137,1141,482,481,480],</v>
      </c>
    </row>
    <row r="1675" spans="2:23" x14ac:dyDescent="0.25">
      <c r="B1675">
        <v>1672</v>
      </c>
      <c r="C1675">
        <v>0.41053089999999998</v>
      </c>
      <c r="D1675">
        <v>0.45679370000000002</v>
      </c>
      <c r="E1675">
        <v>1.2272141000000001</v>
      </c>
      <c r="H1675" t="str">
        <f t="shared" si="858"/>
        <v>[1672,0.4105309,0.4567937,1.2272141],</v>
      </c>
      <c r="M1675">
        <v>481</v>
      </c>
      <c r="N1675">
        <v>480</v>
      </c>
    </row>
    <row r="1676" spans="2:23" x14ac:dyDescent="0.25">
      <c r="B1676">
        <v>1673</v>
      </c>
      <c r="C1676">
        <v>0.4167669</v>
      </c>
      <c r="D1676">
        <v>0.53951789999999999</v>
      </c>
      <c r="E1676">
        <v>1.2942404999999999</v>
      </c>
      <c r="H1676" t="str">
        <f t="shared" si="858"/>
        <v>[1673,0.4167669,0.5395179,1.2942405],</v>
      </c>
      <c r="M1676">
        <v>1253</v>
      </c>
      <c r="N1676">
        <v>281</v>
      </c>
      <c r="O1676">
        <v>369</v>
      </c>
      <c r="P1676">
        <v>236</v>
      </c>
      <c r="Q1676">
        <v>280</v>
      </c>
      <c r="R1676">
        <v>2281</v>
      </c>
      <c r="S1676">
        <v>2002</v>
      </c>
      <c r="T1676">
        <v>2001</v>
      </c>
      <c r="U1676">
        <v>2269</v>
      </c>
      <c r="W1676" t="str">
        <f t="shared" ref="W1676" si="862">CONCATENATE("[",M1676,",",N1676,",",O1676,",",P1676,",",Q1676,",",R1676,",",S1676,",",T1676,",",U1676,",",M1677,",",N1677,"],")</f>
        <v>[1253,281,369,236,280,2281,2002,2001,2269,2275,2000],</v>
      </c>
    </row>
    <row r="1677" spans="2:23" x14ac:dyDescent="0.25">
      <c r="B1677">
        <v>1674</v>
      </c>
      <c r="C1677">
        <v>0.4182072</v>
      </c>
      <c r="D1677">
        <v>0.53811350000000002</v>
      </c>
      <c r="E1677">
        <v>1.2055349</v>
      </c>
      <c r="H1677" t="str">
        <f t="shared" si="858"/>
        <v>[1674,0.4182072,0.5381135,1.2055349],</v>
      </c>
      <c r="M1677">
        <v>2275</v>
      </c>
      <c r="N1677">
        <v>2000</v>
      </c>
    </row>
    <row r="1678" spans="2:23" x14ac:dyDescent="0.25">
      <c r="B1678">
        <v>1675</v>
      </c>
      <c r="C1678">
        <v>0.5</v>
      </c>
      <c r="D1678">
        <v>-0.375</v>
      </c>
      <c r="E1678">
        <v>1.5000001000000001</v>
      </c>
      <c r="H1678" t="str">
        <f t="shared" si="858"/>
        <v>[1675,0.5,-0.375,1.5000001],</v>
      </c>
      <c r="M1678">
        <v>1254</v>
      </c>
      <c r="N1678">
        <v>230</v>
      </c>
      <c r="O1678">
        <v>236</v>
      </c>
      <c r="P1678">
        <v>232</v>
      </c>
      <c r="Q1678">
        <v>280</v>
      </c>
      <c r="R1678">
        <v>1925</v>
      </c>
      <c r="S1678">
        <v>1950</v>
      </c>
      <c r="T1678">
        <v>1921</v>
      </c>
      <c r="U1678">
        <v>1931</v>
      </c>
      <c r="W1678" t="str">
        <f t="shared" ref="W1678" si="863">CONCATENATE("[",M1678,",",N1678,",",O1678,",",P1678,",",Q1678,",",R1678,",",S1678,",",T1678,",",U1678,",",M1679,",",N1679,"],")</f>
        <v>[1254,230,236,232,280,1925,1950,1921,1931,2000,1951],</v>
      </c>
    </row>
    <row r="1679" spans="2:23" x14ac:dyDescent="0.25">
      <c r="B1679">
        <v>1676</v>
      </c>
      <c r="C1679">
        <v>0.5</v>
      </c>
      <c r="D1679">
        <v>-0.4999999</v>
      </c>
      <c r="E1679">
        <v>1.6250001000000001</v>
      </c>
      <c r="H1679" t="str">
        <f t="shared" si="858"/>
        <v>[1676,0.5,-0.4999999,1.6250001],</v>
      </c>
      <c r="M1679">
        <v>2000</v>
      </c>
      <c r="N1679">
        <v>1951</v>
      </c>
    </row>
    <row r="1680" spans="2:23" x14ac:dyDescent="0.25">
      <c r="B1680">
        <v>1677</v>
      </c>
      <c r="C1680">
        <v>0.5</v>
      </c>
      <c r="D1680">
        <v>-0.375</v>
      </c>
      <c r="E1680">
        <v>1.6250001000000001</v>
      </c>
      <c r="H1680" t="str">
        <f t="shared" si="858"/>
        <v>[1677,0.5,-0.375,1.6250001],</v>
      </c>
      <c r="M1680">
        <v>1255</v>
      </c>
      <c r="N1680">
        <v>341</v>
      </c>
      <c r="O1680">
        <v>108</v>
      </c>
      <c r="P1680">
        <v>115</v>
      </c>
      <c r="Q1680">
        <v>114</v>
      </c>
      <c r="R1680">
        <v>1086</v>
      </c>
      <c r="S1680">
        <v>1081</v>
      </c>
      <c r="T1680">
        <v>1135</v>
      </c>
      <c r="U1680">
        <v>1128</v>
      </c>
      <c r="W1680" t="str">
        <f t="shared" ref="W1680" si="864">CONCATENATE("[",M1680,",",N1680,",",O1680,",",P1680,",",Q1680,",",R1680,",",S1680,",",T1680,",",U1680,",",M1681,",",N1681,"],")</f>
        <v>[1255,341,108,115,114,1086,1081,1135,1128,1080,1122],</v>
      </c>
    </row>
    <row r="1681" spans="2:23" x14ac:dyDescent="0.25">
      <c r="B1681">
        <v>1678</v>
      </c>
      <c r="C1681">
        <v>0.40790979999999999</v>
      </c>
      <c r="D1681">
        <v>-0.45384679999999999</v>
      </c>
      <c r="E1681">
        <v>1.4089712999999999</v>
      </c>
      <c r="H1681" t="str">
        <f t="shared" si="858"/>
        <v>[1678,0.4079098,-0.4538468,1.4089713],</v>
      </c>
      <c r="M1681">
        <v>1080</v>
      </c>
      <c r="N1681">
        <v>1122</v>
      </c>
    </row>
    <row r="1682" spans="2:23" x14ac:dyDescent="0.25">
      <c r="B1682">
        <v>1679</v>
      </c>
      <c r="C1682">
        <v>0.42192940000000001</v>
      </c>
      <c r="D1682">
        <v>-0.55481309999999995</v>
      </c>
      <c r="E1682">
        <v>1.4345965000000001</v>
      </c>
      <c r="H1682" t="str">
        <f t="shared" si="858"/>
        <v>[1679,0.4219294,-0.5548131,1.4345965],</v>
      </c>
      <c r="M1682">
        <v>1256</v>
      </c>
      <c r="N1682">
        <v>267</v>
      </c>
      <c r="O1682">
        <v>234</v>
      </c>
      <c r="P1682">
        <v>145</v>
      </c>
      <c r="Q1682">
        <v>289</v>
      </c>
      <c r="R1682">
        <v>1983</v>
      </c>
      <c r="S1682">
        <v>1319</v>
      </c>
      <c r="T1682">
        <v>1320</v>
      </c>
      <c r="U1682">
        <v>2208</v>
      </c>
      <c r="W1682" t="str">
        <f t="shared" ref="W1682" si="865">CONCATENATE("[",M1682,",",N1682,",",O1682,",",P1682,",",Q1682,",",R1682,",",S1682,",",T1682,",",U1682,",",M1683,",",N1683,"],")</f>
        <v>[1256,267,234,145,289,1983,1319,1320,2208,1988,1323],</v>
      </c>
    </row>
    <row r="1683" spans="2:23" x14ac:dyDescent="0.25">
      <c r="B1683">
        <v>1680</v>
      </c>
      <c r="C1683">
        <v>0.41510039999999998</v>
      </c>
      <c r="D1683">
        <v>-0.45531579999999999</v>
      </c>
      <c r="E1683">
        <v>1.5838614</v>
      </c>
      <c r="H1683" t="str">
        <f t="shared" si="858"/>
        <v>[1680,0.4151004,-0.4553158,1.5838614],</v>
      </c>
      <c r="M1683">
        <v>1988</v>
      </c>
      <c r="N1683">
        <v>1323</v>
      </c>
    </row>
    <row r="1684" spans="2:23" x14ac:dyDescent="0.25">
      <c r="B1684">
        <v>1681</v>
      </c>
      <c r="C1684">
        <v>0.4213713</v>
      </c>
      <c r="D1684">
        <v>-0.55471000000000004</v>
      </c>
      <c r="E1684">
        <v>1.5611638999999999</v>
      </c>
      <c r="H1684" t="str">
        <f t="shared" si="858"/>
        <v>[1681,0.4213713,-0.55471,1.5611639],</v>
      </c>
      <c r="M1684">
        <v>1257</v>
      </c>
      <c r="N1684">
        <v>356</v>
      </c>
      <c r="O1684">
        <v>119</v>
      </c>
      <c r="P1684">
        <v>80</v>
      </c>
      <c r="Q1684">
        <v>118</v>
      </c>
      <c r="R1684">
        <v>1155</v>
      </c>
      <c r="S1684">
        <v>886</v>
      </c>
      <c r="T1684">
        <v>891</v>
      </c>
      <c r="U1684">
        <v>1151</v>
      </c>
      <c r="W1684" t="str">
        <f t="shared" ref="W1684" si="866">CONCATENATE("[",M1684,",",N1684,",",O1684,",",P1684,",",Q1684,",",R1684,",",S1684,",",T1684,",",U1684,",",M1685,",",N1685,"],")</f>
        <v>[1257,356,119,80,118,1155,886,891,1151,1147,885],</v>
      </c>
    </row>
    <row r="1685" spans="2:23" x14ac:dyDescent="0.25">
      <c r="B1685">
        <v>1682</v>
      </c>
      <c r="C1685">
        <v>0.5</v>
      </c>
      <c r="D1685">
        <v>-0.125</v>
      </c>
      <c r="E1685">
        <v>1.5000001000000001</v>
      </c>
      <c r="H1685" t="str">
        <f t="shared" si="858"/>
        <v>[1682,0.5,-0.125,1.5000001],</v>
      </c>
      <c r="M1685">
        <v>1147</v>
      </c>
      <c r="N1685">
        <v>885</v>
      </c>
    </row>
    <row r="1686" spans="2:23" x14ac:dyDescent="0.25">
      <c r="B1686">
        <v>1683</v>
      </c>
      <c r="C1686">
        <v>0.5</v>
      </c>
      <c r="D1686">
        <v>-0.25</v>
      </c>
      <c r="E1686">
        <v>1.6250001000000001</v>
      </c>
      <c r="H1686" t="str">
        <f t="shared" si="858"/>
        <v>[1683,0.5,-0.25,1.6250001],</v>
      </c>
      <c r="M1686">
        <v>1258</v>
      </c>
      <c r="N1686">
        <v>230</v>
      </c>
      <c r="O1686">
        <v>239</v>
      </c>
      <c r="P1686">
        <v>234</v>
      </c>
      <c r="Q1686">
        <v>236</v>
      </c>
      <c r="R1686">
        <v>1928</v>
      </c>
      <c r="S1686">
        <v>1980</v>
      </c>
      <c r="T1686">
        <v>1923</v>
      </c>
      <c r="U1686">
        <v>1925</v>
      </c>
      <c r="W1686" t="str">
        <f t="shared" ref="W1686" si="867">CONCATENATE("[",M1686,",",N1686,",",O1686,",",P1686,",",Q1686,",",R1686,",",S1686,",",T1686,",",U1686,",",M1687,",",N1687,"],")</f>
        <v>[1258,230,239,234,236,1928,1980,1923,1925,1998,1978],</v>
      </c>
    </row>
    <row r="1687" spans="2:23" x14ac:dyDescent="0.25">
      <c r="B1687">
        <v>1684</v>
      </c>
      <c r="C1687">
        <v>0.40790979999999999</v>
      </c>
      <c r="D1687">
        <v>-0.32884679999999999</v>
      </c>
      <c r="E1687">
        <v>1.4089712999999999</v>
      </c>
      <c r="H1687" t="str">
        <f t="shared" si="858"/>
        <v>[1684,0.4079098,-0.3288468,1.4089713],</v>
      </c>
      <c r="M1687">
        <v>1998</v>
      </c>
      <c r="N1687">
        <v>1978</v>
      </c>
    </row>
    <row r="1688" spans="2:23" x14ac:dyDescent="0.25">
      <c r="B1688">
        <v>1685</v>
      </c>
      <c r="C1688">
        <v>0.3750001</v>
      </c>
      <c r="D1688">
        <v>-0.21875</v>
      </c>
      <c r="E1688">
        <v>1.40625</v>
      </c>
      <c r="H1688" t="str">
        <f t="shared" si="858"/>
        <v>[1685,0.3750001,-0.21875,1.40625],</v>
      </c>
      <c r="M1688">
        <v>1259</v>
      </c>
      <c r="N1688">
        <v>335</v>
      </c>
      <c r="O1688">
        <v>289</v>
      </c>
      <c r="P1688">
        <v>381</v>
      </c>
      <c r="Q1688">
        <v>380</v>
      </c>
      <c r="R1688">
        <v>2317</v>
      </c>
      <c r="S1688">
        <v>2319</v>
      </c>
      <c r="T1688">
        <v>2473</v>
      </c>
      <c r="U1688">
        <v>2472</v>
      </c>
      <c r="W1688" t="str">
        <f t="shared" ref="W1688" si="868">CONCATENATE("[",M1688,",",N1688,",",O1688,",",P1688,",",Q1688,",",R1688,",",S1688,",",T1688,",",U1688,",",M1689,",",N1689,"],")</f>
        <v>[1259,335,289,381,380,2317,2319,2473,2472,2318,2525],</v>
      </c>
    </row>
    <row r="1689" spans="2:23" x14ac:dyDescent="0.25">
      <c r="B1689">
        <v>1686</v>
      </c>
      <c r="C1689">
        <v>0.37557859999999998</v>
      </c>
      <c r="D1689">
        <v>-0.12239709999999999</v>
      </c>
      <c r="E1689">
        <v>1.4909265</v>
      </c>
      <c r="H1689" t="str">
        <f t="shared" si="858"/>
        <v>[1686,0.3755786,-0.1223971,1.4909265],</v>
      </c>
      <c r="M1689">
        <v>2318</v>
      </c>
      <c r="N1689">
        <v>2525</v>
      </c>
    </row>
    <row r="1690" spans="2:23" x14ac:dyDescent="0.25">
      <c r="B1690">
        <v>1687</v>
      </c>
      <c r="C1690">
        <v>0.37620769999999998</v>
      </c>
      <c r="D1690">
        <v>-0.26053949999999998</v>
      </c>
      <c r="E1690">
        <v>1.5123454000000001</v>
      </c>
      <c r="H1690" t="str">
        <f t="shared" si="858"/>
        <v>[1687,0.3762077,-0.2605395,1.5123454],</v>
      </c>
      <c r="M1690">
        <v>1260</v>
      </c>
      <c r="N1690">
        <v>232</v>
      </c>
      <c r="O1690">
        <v>116</v>
      </c>
      <c r="P1690">
        <v>280</v>
      </c>
      <c r="Q1690">
        <v>115</v>
      </c>
      <c r="R1690">
        <v>1138</v>
      </c>
      <c r="S1690">
        <v>1139</v>
      </c>
      <c r="T1690">
        <v>1951</v>
      </c>
      <c r="U1690">
        <v>1131</v>
      </c>
      <c r="W1690" t="str">
        <f t="shared" ref="W1690" si="869">CONCATENATE("[",M1690,",",N1690,",",O1690,",",P1690,",",Q1690,",",R1690,",",S1690,",",T1690,",",U1690,",",M1691,",",N1691,"],")</f>
        <v>[1260,232,116,280,115,1138,1139,1951,1131,1129,1134],</v>
      </c>
    </row>
    <row r="1691" spans="2:23" x14ac:dyDescent="0.25">
      <c r="B1691">
        <v>1688</v>
      </c>
      <c r="C1691">
        <v>0.41268559999999999</v>
      </c>
      <c r="D1691">
        <v>-0.17326079999999999</v>
      </c>
      <c r="E1691">
        <v>1.5911143000000001</v>
      </c>
      <c r="H1691" t="str">
        <f t="shared" si="858"/>
        <v>[1688,0.4126856,-0.1732608,1.5911143],</v>
      </c>
      <c r="M1691">
        <v>1129</v>
      </c>
      <c r="N1691">
        <v>1134</v>
      </c>
    </row>
    <row r="1692" spans="2:23" x14ac:dyDescent="0.25">
      <c r="B1692">
        <v>1689</v>
      </c>
      <c r="C1692">
        <v>0.41510039999999998</v>
      </c>
      <c r="D1692">
        <v>-0.33031579999999999</v>
      </c>
      <c r="E1692">
        <v>1.5838614</v>
      </c>
      <c r="H1692" t="str">
        <f t="shared" si="858"/>
        <v>[1689,0.4151004,-0.3303158,1.5838614],</v>
      </c>
      <c r="M1692">
        <v>1261</v>
      </c>
      <c r="N1692">
        <v>238</v>
      </c>
      <c r="O1692">
        <v>199</v>
      </c>
      <c r="P1692">
        <v>269</v>
      </c>
      <c r="Q1692">
        <v>268</v>
      </c>
      <c r="R1692">
        <v>1666</v>
      </c>
      <c r="S1692">
        <v>1669</v>
      </c>
      <c r="T1692">
        <v>2017</v>
      </c>
      <c r="U1692">
        <v>2016</v>
      </c>
      <c r="W1692" t="str">
        <f t="shared" ref="W1692" si="870">CONCATENATE("[",M1692,",",N1692,",",O1692,",",P1692,",",Q1692,",",R1692,",",S1692,",",T1692,",",U1692,",",M1693,",",N1693,"],")</f>
        <v>[1261,238,199,269,268,1666,1669,2017,2016,1668,2210],</v>
      </c>
    </row>
    <row r="1693" spans="2:23" x14ac:dyDescent="0.25">
      <c r="B1693">
        <v>1690</v>
      </c>
      <c r="C1693">
        <v>0.5</v>
      </c>
      <c r="D1693">
        <v>0.125</v>
      </c>
      <c r="E1693">
        <v>1.5000001000000001</v>
      </c>
      <c r="H1693" t="str">
        <f t="shared" si="858"/>
        <v>[1690,0.5,0.125,1.5000001],</v>
      </c>
      <c r="M1693">
        <v>1668</v>
      </c>
      <c r="N1693">
        <v>2210</v>
      </c>
    </row>
    <row r="1694" spans="2:23" x14ac:dyDescent="0.25">
      <c r="B1694">
        <v>1691</v>
      </c>
      <c r="C1694">
        <v>0.5</v>
      </c>
      <c r="D1694">
        <v>-0.125</v>
      </c>
      <c r="E1694">
        <v>1.6250001000000001</v>
      </c>
      <c r="H1694" t="str">
        <f t="shared" si="858"/>
        <v>[1691,0.5,-0.125,1.6250001],</v>
      </c>
      <c r="M1694">
        <v>1262</v>
      </c>
      <c r="N1694">
        <v>335</v>
      </c>
      <c r="O1694">
        <v>380</v>
      </c>
      <c r="P1694">
        <v>381</v>
      </c>
      <c r="Q1694">
        <v>120</v>
      </c>
      <c r="R1694">
        <v>2472</v>
      </c>
      <c r="S1694">
        <v>2525</v>
      </c>
      <c r="T1694">
        <v>2473</v>
      </c>
      <c r="U1694">
        <v>1159</v>
      </c>
      <c r="W1694" t="str">
        <f t="shared" ref="W1694" si="871">CONCATENATE("[",M1694,",",N1694,",",O1694,",",P1694,",",Q1694,",",R1694,",",S1694,",",T1694,",",U1694,",",M1695,",",N1695,"],")</f>
        <v>[1262,335,380,381,120,2472,2525,2473,1159,1160,1161],</v>
      </c>
    </row>
    <row r="1695" spans="2:23" x14ac:dyDescent="0.25">
      <c r="B1695">
        <v>1692</v>
      </c>
      <c r="C1695">
        <v>0.5</v>
      </c>
      <c r="D1695">
        <v>0</v>
      </c>
      <c r="E1695">
        <v>1.6250001000000001</v>
      </c>
      <c r="H1695" t="str">
        <f t="shared" si="858"/>
        <v>[1692,0.5,0,1.6250001],</v>
      </c>
      <c r="M1695">
        <v>1160</v>
      </c>
      <c r="N1695">
        <v>1161</v>
      </c>
    </row>
    <row r="1696" spans="2:23" x14ac:dyDescent="0.25">
      <c r="B1696">
        <v>1693</v>
      </c>
      <c r="C1696">
        <v>0.5</v>
      </c>
      <c r="D1696">
        <v>0.125</v>
      </c>
      <c r="E1696">
        <v>1.6250001000000001</v>
      </c>
      <c r="H1696" t="str">
        <f t="shared" si="858"/>
        <v>[1693,0.5,0.125,1.6250001],</v>
      </c>
      <c r="M1696">
        <v>1263</v>
      </c>
      <c r="N1696">
        <v>366</v>
      </c>
      <c r="O1696">
        <v>343</v>
      </c>
      <c r="P1696">
        <v>104</v>
      </c>
      <c r="Q1696">
        <v>97</v>
      </c>
      <c r="R1696">
        <v>2486</v>
      </c>
      <c r="S1696">
        <v>1055</v>
      </c>
      <c r="T1696">
        <v>1056</v>
      </c>
      <c r="U1696">
        <v>1002</v>
      </c>
      <c r="W1696" t="str">
        <f t="shared" ref="W1696" si="872">CONCATENATE("[",M1696,",",N1696,",",O1696,",",P1696,",",Q1696,",",R1696,",",S1696,",",T1696,",",U1696,",",M1697,",",N1697,"],")</f>
        <v>[1263,366,343,104,97,2486,1055,1056,1002,1000,998],</v>
      </c>
    </row>
    <row r="1697" spans="2:23" x14ac:dyDescent="0.25">
      <c r="B1697">
        <v>1694</v>
      </c>
      <c r="C1697">
        <v>0.3750001</v>
      </c>
      <c r="D1697">
        <v>9.3750009999999995E-2</v>
      </c>
      <c r="E1697">
        <v>1.40625</v>
      </c>
      <c r="H1697" t="str">
        <f t="shared" si="858"/>
        <v>[1694,0.3750001,0.09375001,1.40625],</v>
      </c>
      <c r="M1697">
        <v>1000</v>
      </c>
      <c r="N1697">
        <v>998</v>
      </c>
    </row>
    <row r="1698" spans="2:23" x14ac:dyDescent="0.25">
      <c r="B1698">
        <v>1695</v>
      </c>
      <c r="C1698">
        <v>0.40679779999999999</v>
      </c>
      <c r="D1698">
        <v>0.125</v>
      </c>
      <c r="E1698">
        <v>1.5787723</v>
      </c>
      <c r="H1698" t="str">
        <f t="shared" si="858"/>
        <v>[1695,0.4067978,0.125,1.5787723],</v>
      </c>
      <c r="M1698">
        <v>1264</v>
      </c>
      <c r="N1698">
        <v>292</v>
      </c>
      <c r="O1698">
        <v>343</v>
      </c>
      <c r="P1698">
        <v>366</v>
      </c>
      <c r="Q1698">
        <v>97</v>
      </c>
      <c r="R1698">
        <v>2328</v>
      </c>
      <c r="S1698">
        <v>2486</v>
      </c>
      <c r="T1698">
        <v>2331</v>
      </c>
      <c r="U1698">
        <v>999</v>
      </c>
      <c r="W1698" t="str">
        <f t="shared" ref="W1698" si="873">CONCATENATE("[",M1698,",",N1698,",",O1698,",",P1698,",",Q1698,",",R1698,",",S1698,",",T1698,",",U1698,",",M1699,",",N1699,"],")</f>
        <v>[1264,292,343,366,97,2328,2486,2331,999,1000,1002],</v>
      </c>
    </row>
    <row r="1699" spans="2:23" x14ac:dyDescent="0.25">
      <c r="B1699">
        <v>1696</v>
      </c>
      <c r="C1699">
        <v>0.3750001</v>
      </c>
      <c r="D1699">
        <v>-9.3750009999999995E-2</v>
      </c>
      <c r="E1699">
        <v>1.40625</v>
      </c>
      <c r="H1699" t="str">
        <f t="shared" si="858"/>
        <v>[1696,0.3750001,-0.09375001,1.40625],</v>
      </c>
      <c r="M1699">
        <v>1000</v>
      </c>
      <c r="N1699">
        <v>1002</v>
      </c>
    </row>
    <row r="1700" spans="2:23" x14ac:dyDescent="0.25">
      <c r="B1700">
        <v>1697</v>
      </c>
      <c r="C1700">
        <v>0.37557859999999998</v>
      </c>
      <c r="D1700">
        <v>2.6029450000000002E-3</v>
      </c>
      <c r="E1700">
        <v>1.4909265</v>
      </c>
      <c r="H1700" t="str">
        <f t="shared" si="858"/>
        <v>[1697,0.3755786,0.002602945,1.4909265],</v>
      </c>
      <c r="M1700">
        <v>1265</v>
      </c>
      <c r="N1700">
        <v>325</v>
      </c>
      <c r="O1700">
        <v>220</v>
      </c>
      <c r="P1700">
        <v>167</v>
      </c>
      <c r="Q1700">
        <v>172</v>
      </c>
      <c r="R1700">
        <v>1841</v>
      </c>
      <c r="S1700">
        <v>1453</v>
      </c>
      <c r="T1700">
        <v>1455</v>
      </c>
      <c r="U1700">
        <v>1486</v>
      </c>
      <c r="W1700" t="str">
        <f t="shared" ref="W1700" si="874">CONCATENATE("[",M1700,",",N1700,",",O1700,",",P1700,",",Q1700,",",R1700,",",S1700,",",T1700,",",U1700,",",M1701,",",N1701,"],")</f>
        <v>[1265,325,220,167,172,1841,1453,1455,1486,1485,1452],</v>
      </c>
    </row>
    <row r="1701" spans="2:23" x14ac:dyDescent="0.25">
      <c r="B1701">
        <v>1698</v>
      </c>
      <c r="C1701">
        <v>0.41268559999999999</v>
      </c>
      <c r="D1701">
        <v>-4.8260749999999998E-2</v>
      </c>
      <c r="E1701">
        <v>1.5911143000000001</v>
      </c>
      <c r="H1701" t="str">
        <f t="shared" si="858"/>
        <v>[1698,0.4126856,-0.04826075,1.5911143],</v>
      </c>
      <c r="M1701">
        <v>1485</v>
      </c>
      <c r="N1701">
        <v>1452</v>
      </c>
    </row>
    <row r="1702" spans="2:23" x14ac:dyDescent="0.25">
      <c r="B1702">
        <v>1699</v>
      </c>
      <c r="C1702">
        <v>0.5</v>
      </c>
      <c r="D1702">
        <v>0.3750001</v>
      </c>
      <c r="E1702">
        <v>1.5000001000000001</v>
      </c>
      <c r="H1702" t="str">
        <f t="shared" si="858"/>
        <v>[1699,0.5,0.3750001,1.5000001],</v>
      </c>
      <c r="M1702">
        <v>1266</v>
      </c>
      <c r="N1702">
        <v>292</v>
      </c>
      <c r="O1702">
        <v>366</v>
      </c>
      <c r="P1702">
        <v>278</v>
      </c>
      <c r="Q1702">
        <v>96</v>
      </c>
      <c r="R1702">
        <v>2331</v>
      </c>
      <c r="S1702">
        <v>2264</v>
      </c>
      <c r="T1702">
        <v>2262</v>
      </c>
      <c r="U1702">
        <v>994</v>
      </c>
      <c r="W1702" t="str">
        <f t="shared" ref="W1702" si="875">CONCATENATE("[",M1702,",",N1702,",",O1702,",",P1702,",",Q1702,",",R1702,",",S1702,",",T1702,",",U1702,",",M1703,",",N1703,"],")</f>
        <v>[1266,292,366,278,96,2331,2264,2262,994,996,993],</v>
      </c>
    </row>
    <row r="1703" spans="2:23" x14ac:dyDescent="0.25">
      <c r="B1703">
        <v>1700</v>
      </c>
      <c r="C1703">
        <v>0.5</v>
      </c>
      <c r="D1703">
        <v>0.25</v>
      </c>
      <c r="E1703">
        <v>1.6250001000000001</v>
      </c>
      <c r="H1703" t="str">
        <f t="shared" si="858"/>
        <v>[1700,0.5,0.25,1.6250001],</v>
      </c>
      <c r="M1703">
        <v>996</v>
      </c>
      <c r="N1703">
        <v>993</v>
      </c>
    </row>
    <row r="1704" spans="2:23" x14ac:dyDescent="0.25">
      <c r="B1704">
        <v>1701</v>
      </c>
      <c r="C1704">
        <v>0.36811680000000002</v>
      </c>
      <c r="D1704">
        <v>0.33536070000000001</v>
      </c>
      <c r="E1704">
        <v>1.5193950000000001</v>
      </c>
      <c r="H1704" t="str">
        <f t="shared" si="858"/>
        <v>[1701,0.3681168,0.3353607,1.519395],</v>
      </c>
      <c r="M1704">
        <v>1267</v>
      </c>
      <c r="N1704">
        <v>355</v>
      </c>
      <c r="O1704">
        <v>220</v>
      </c>
      <c r="P1704">
        <v>221</v>
      </c>
      <c r="Q1704">
        <v>357</v>
      </c>
      <c r="R1704">
        <v>1844</v>
      </c>
      <c r="S1704">
        <v>1835</v>
      </c>
      <c r="T1704">
        <v>1850</v>
      </c>
      <c r="U1704">
        <v>2506</v>
      </c>
      <c r="W1704" t="str">
        <f t="shared" ref="W1704" si="876">CONCATENATE("[",M1704,",",N1704,",",O1704,",",P1704,",",Q1704,",",R1704,",",S1704,",",T1704,",",U1704,",",M1705,",",N1705,"],")</f>
        <v>[1267,355,220,221,357,1844,1835,1850,2506,1845,1851],</v>
      </c>
    </row>
    <row r="1705" spans="2:23" x14ac:dyDescent="0.25">
      <c r="B1705">
        <v>1702</v>
      </c>
      <c r="C1705">
        <v>0.41053089999999998</v>
      </c>
      <c r="D1705">
        <v>0.33179370000000002</v>
      </c>
      <c r="E1705">
        <v>1.3522141000000001</v>
      </c>
      <c r="H1705" t="str">
        <f t="shared" si="858"/>
        <v>[1702,0.4105309,0.3317937,1.3522141],</v>
      </c>
      <c r="M1705">
        <v>1845</v>
      </c>
      <c r="N1705">
        <v>1851</v>
      </c>
    </row>
    <row r="1706" spans="2:23" x14ac:dyDescent="0.25">
      <c r="B1706">
        <v>1703</v>
      </c>
      <c r="C1706">
        <v>0.3750001</v>
      </c>
      <c r="D1706">
        <v>0.21875</v>
      </c>
      <c r="E1706">
        <v>1.40625</v>
      </c>
      <c r="H1706" t="str">
        <f t="shared" si="858"/>
        <v>[1703,0.3750001,0.21875,1.40625],</v>
      </c>
      <c r="M1706">
        <v>1268</v>
      </c>
      <c r="N1706">
        <v>357</v>
      </c>
      <c r="O1706">
        <v>358</v>
      </c>
      <c r="P1706">
        <v>221</v>
      </c>
      <c r="Q1706">
        <v>110</v>
      </c>
      <c r="R1706">
        <v>2509</v>
      </c>
      <c r="S1706">
        <v>1852</v>
      </c>
      <c r="T1706">
        <v>1851</v>
      </c>
      <c r="U1706">
        <v>1097</v>
      </c>
      <c r="W1706" t="str">
        <f t="shared" ref="W1706" si="877">CONCATENATE("[",M1706,",",N1706,",",O1706,",",P1706,",",Q1706,",",R1706,",",S1706,",",T1706,",",U1706,",",M1707,",",N1707,"],")</f>
        <v>[1268,357,358,221,110,2509,1852,1851,1097,1098,1095],</v>
      </c>
    </row>
    <row r="1707" spans="2:23" x14ac:dyDescent="0.25">
      <c r="B1707">
        <v>1704</v>
      </c>
      <c r="C1707">
        <v>0.40679779999999999</v>
      </c>
      <c r="D1707">
        <v>0.25</v>
      </c>
      <c r="E1707">
        <v>1.5787723</v>
      </c>
      <c r="H1707" t="str">
        <f t="shared" si="858"/>
        <v>[1704,0.4067978,0.25,1.5787723],</v>
      </c>
      <c r="M1707">
        <v>1098</v>
      </c>
      <c r="N1707">
        <v>1095</v>
      </c>
    </row>
    <row r="1708" spans="2:23" x14ac:dyDescent="0.25">
      <c r="B1708">
        <v>1705</v>
      </c>
      <c r="C1708">
        <v>0.37557859999999998</v>
      </c>
      <c r="D1708">
        <v>0.12760299999999999</v>
      </c>
      <c r="E1708">
        <v>1.4909265</v>
      </c>
      <c r="H1708" t="str">
        <f t="shared" si="858"/>
        <v>[1705,0.3755786,0.127603,1.4909265],</v>
      </c>
      <c r="M1708">
        <v>1269</v>
      </c>
      <c r="N1708">
        <v>365</v>
      </c>
      <c r="O1708">
        <v>173</v>
      </c>
      <c r="P1708">
        <v>174</v>
      </c>
      <c r="Q1708">
        <v>86</v>
      </c>
      <c r="R1708">
        <v>1493</v>
      </c>
      <c r="S1708">
        <v>1489</v>
      </c>
      <c r="T1708">
        <v>1498</v>
      </c>
      <c r="U1708">
        <v>931</v>
      </c>
      <c r="W1708" t="str">
        <f t="shared" ref="W1708" si="878">CONCATENATE("[",M1708,",",N1708,",",O1708,",",P1708,",",Q1708,",",R1708,",",S1708,",",T1708,",",U1708,",",M1709,",",N1709,"],")</f>
        <v>[1269,365,173,174,86,1493,1489,1498,931,928,929],</v>
      </c>
    </row>
    <row r="1709" spans="2:23" x14ac:dyDescent="0.25">
      <c r="B1709">
        <v>1706</v>
      </c>
      <c r="C1709">
        <v>0.5</v>
      </c>
      <c r="D1709">
        <v>0.3750001</v>
      </c>
      <c r="E1709">
        <v>1.6250001000000001</v>
      </c>
      <c r="H1709" t="str">
        <f t="shared" si="858"/>
        <v>[1706,0.5,0.3750001,1.6250001],</v>
      </c>
      <c r="M1709">
        <v>928</v>
      </c>
      <c r="N1709">
        <v>929</v>
      </c>
    </row>
    <row r="1710" spans="2:23" x14ac:dyDescent="0.25">
      <c r="B1710">
        <v>1707</v>
      </c>
      <c r="C1710">
        <v>0.5</v>
      </c>
      <c r="D1710">
        <v>0.50000009999999995</v>
      </c>
      <c r="E1710">
        <v>1.6250001000000001</v>
      </c>
      <c r="H1710" t="str">
        <f t="shared" si="858"/>
        <v>[1707,0.5,0.5000001,1.6250001],</v>
      </c>
      <c r="M1710">
        <v>1270</v>
      </c>
      <c r="N1710">
        <v>217</v>
      </c>
      <c r="O1710">
        <v>251</v>
      </c>
      <c r="P1710">
        <v>98</v>
      </c>
      <c r="Q1710">
        <v>99</v>
      </c>
      <c r="R1710">
        <v>1808</v>
      </c>
      <c r="S1710">
        <v>1010</v>
      </c>
      <c r="T1710">
        <v>1008</v>
      </c>
      <c r="U1710">
        <v>1015</v>
      </c>
      <c r="W1710" t="str">
        <f t="shared" ref="W1710" si="879">CONCATENATE("[",M1710,",",N1710,",",O1710,",",P1710,",",Q1710,",",R1710,",",S1710,",",T1710,",",U1710,",",M1711,",",N1711,"],")</f>
        <v>[1270,217,251,98,99,1808,1010,1008,1015,1016,1003],</v>
      </c>
    </row>
    <row r="1711" spans="2:23" x14ac:dyDescent="0.25">
      <c r="B1711">
        <v>1708</v>
      </c>
      <c r="C1711">
        <v>0.36811680000000002</v>
      </c>
      <c r="D1711">
        <v>0.46036070000000001</v>
      </c>
      <c r="E1711">
        <v>1.5193950000000001</v>
      </c>
      <c r="H1711" t="str">
        <f t="shared" si="858"/>
        <v>[1708,0.3681168,0.4603607,1.519395],</v>
      </c>
      <c r="M1711">
        <v>1016</v>
      </c>
      <c r="N1711">
        <v>1003</v>
      </c>
    </row>
    <row r="1712" spans="2:23" x14ac:dyDescent="0.25">
      <c r="B1712">
        <v>1709</v>
      </c>
      <c r="C1712">
        <v>0.41053089999999998</v>
      </c>
      <c r="D1712">
        <v>0.45679370000000002</v>
      </c>
      <c r="E1712">
        <v>1.3522141000000001</v>
      </c>
      <c r="H1712" t="str">
        <f t="shared" si="858"/>
        <v>[1709,0.4105309,0.4567937,1.3522141],</v>
      </c>
      <c r="M1712">
        <v>1271</v>
      </c>
      <c r="N1712">
        <v>360</v>
      </c>
      <c r="O1712">
        <v>333</v>
      </c>
      <c r="P1712">
        <v>297</v>
      </c>
      <c r="Q1712">
        <v>93</v>
      </c>
      <c r="R1712">
        <v>2468</v>
      </c>
      <c r="S1712">
        <v>2350</v>
      </c>
      <c r="T1712">
        <v>2352</v>
      </c>
      <c r="U1712">
        <v>976</v>
      </c>
      <c r="W1712" t="str">
        <f t="shared" ref="W1712" si="880">CONCATENATE("[",M1712,",",N1712,",",O1712,",",P1712,",",Q1712,",",R1712,",",S1712,",",T1712,",",U1712,",",M1713,",",N1713,"],")</f>
        <v>[1271,360,333,297,93,2468,2350,2352,976,974,973],</v>
      </c>
    </row>
    <row r="1713" spans="2:23" x14ac:dyDescent="0.25">
      <c r="B1713">
        <v>1710</v>
      </c>
      <c r="C1713">
        <v>0.40679779999999999</v>
      </c>
      <c r="D1713">
        <v>0.3750001</v>
      </c>
      <c r="E1713">
        <v>1.5787723</v>
      </c>
      <c r="H1713" t="str">
        <f t="shared" si="858"/>
        <v>[1710,0.4067978,0.3750001,1.5787723],</v>
      </c>
      <c r="M1713">
        <v>974</v>
      </c>
      <c r="N1713">
        <v>973</v>
      </c>
    </row>
    <row r="1714" spans="2:23" x14ac:dyDescent="0.25">
      <c r="B1714">
        <v>1711</v>
      </c>
      <c r="C1714">
        <v>0.4167669</v>
      </c>
      <c r="D1714">
        <v>0.53951789999999999</v>
      </c>
      <c r="E1714">
        <v>1.4192404999999999</v>
      </c>
      <c r="H1714" t="str">
        <f t="shared" si="858"/>
        <v>[1711,0.4167669,0.5395179,1.4192405],</v>
      </c>
      <c r="M1714">
        <v>1272</v>
      </c>
      <c r="N1714">
        <v>216</v>
      </c>
      <c r="O1714">
        <v>266</v>
      </c>
      <c r="P1714">
        <v>64</v>
      </c>
      <c r="Q1714">
        <v>71</v>
      </c>
      <c r="R1714">
        <v>1804</v>
      </c>
      <c r="S1714">
        <v>793</v>
      </c>
      <c r="T1714">
        <v>792</v>
      </c>
      <c r="U1714">
        <v>835</v>
      </c>
      <c r="W1714" t="str">
        <f t="shared" ref="W1714" si="881">CONCATENATE("[",M1714,",",N1714,",",O1714,",",P1714,",",Q1714,",",R1714,",",S1714,",",T1714,",",U1714,",",M1715,",",N1715,"],")</f>
        <v>[1272,216,266,64,71,1804,793,792,835,836,790],</v>
      </c>
    </row>
    <row r="1715" spans="2:23" x14ac:dyDescent="0.25">
      <c r="B1715">
        <v>1712</v>
      </c>
      <c r="C1715">
        <v>0.41344399999999998</v>
      </c>
      <c r="D1715">
        <v>0.54722420000000005</v>
      </c>
      <c r="E1715">
        <v>1.5728736000000001</v>
      </c>
      <c r="H1715" t="str">
        <f t="shared" si="858"/>
        <v>[1712,0.413444,0.5472242,1.5728736],</v>
      </c>
      <c r="M1715">
        <v>836</v>
      </c>
      <c r="N1715">
        <v>790</v>
      </c>
    </row>
    <row r="1716" spans="2:23" x14ac:dyDescent="0.25">
      <c r="B1716">
        <v>1713</v>
      </c>
      <c r="C1716">
        <v>0.5</v>
      </c>
      <c r="D1716">
        <v>-0.375</v>
      </c>
      <c r="E1716">
        <v>1.7500001000000001</v>
      </c>
      <c r="H1716" t="str">
        <f t="shared" si="858"/>
        <v>[1713,0.5,-0.375,1.7500001],</v>
      </c>
      <c r="M1716">
        <v>1273</v>
      </c>
      <c r="N1716">
        <v>217</v>
      </c>
      <c r="O1716">
        <v>215</v>
      </c>
      <c r="P1716">
        <v>98</v>
      </c>
      <c r="Q1716">
        <v>251</v>
      </c>
      <c r="R1716">
        <v>1791</v>
      </c>
      <c r="S1716">
        <v>1007</v>
      </c>
      <c r="T1716">
        <v>1008</v>
      </c>
      <c r="U1716">
        <v>1808</v>
      </c>
      <c r="W1716" t="str">
        <f t="shared" ref="W1716" si="882">CONCATENATE("[",M1716,",",N1716,",",O1716,",",P1716,",",Q1716,",",R1716,",",S1716,",",T1716,",",U1716,",",M1717,",",N1717,"],")</f>
        <v>[1273,217,215,98,251,1791,1007,1008,1808,1795,1010],</v>
      </c>
    </row>
    <row r="1717" spans="2:23" x14ac:dyDescent="0.25">
      <c r="B1717">
        <v>1714</v>
      </c>
      <c r="C1717">
        <v>0.41785099999999997</v>
      </c>
      <c r="D1717">
        <v>-0.5397961</v>
      </c>
      <c r="E1717">
        <v>1.7895951000000001</v>
      </c>
      <c r="H1717" t="str">
        <f t="shared" si="858"/>
        <v>[1714,0.417851,-0.5397961,1.7895951],</v>
      </c>
      <c r="M1717">
        <v>1795</v>
      </c>
      <c r="N1717">
        <v>1010</v>
      </c>
    </row>
    <row r="1718" spans="2:23" x14ac:dyDescent="0.25">
      <c r="B1718">
        <v>1715</v>
      </c>
      <c r="C1718">
        <v>0.41510039999999998</v>
      </c>
      <c r="D1718">
        <v>-0.45531579999999999</v>
      </c>
      <c r="E1718">
        <v>1.7088614</v>
      </c>
      <c r="H1718" t="str">
        <f t="shared" si="858"/>
        <v>[1715,0.4151004,-0.4553158,1.7088614],</v>
      </c>
      <c r="M1718">
        <v>1274</v>
      </c>
      <c r="N1718">
        <v>307</v>
      </c>
      <c r="O1718">
        <v>92</v>
      </c>
      <c r="P1718">
        <v>48</v>
      </c>
      <c r="Q1718">
        <v>47</v>
      </c>
      <c r="R1718">
        <v>969</v>
      </c>
      <c r="S1718">
        <v>685</v>
      </c>
      <c r="T1718">
        <v>686</v>
      </c>
      <c r="U1718">
        <v>677</v>
      </c>
      <c r="W1718" t="str">
        <f t="shared" ref="W1718" si="883">CONCATENATE("[",M1718,",",N1718,",",O1718,",",P1718,",",Q1718,",",R1718,",",S1718,",",T1718,",",U1718,",",M1719,",",N1719,"],")</f>
        <v>[1274,307,92,48,47,969,685,686,677,676,674],</v>
      </c>
    </row>
    <row r="1719" spans="2:23" x14ac:dyDescent="0.25">
      <c r="B1719">
        <v>1716</v>
      </c>
      <c r="C1719">
        <v>0.4213713</v>
      </c>
      <c r="D1719">
        <v>-0.55471000000000004</v>
      </c>
      <c r="E1719">
        <v>1.6861638999999999</v>
      </c>
      <c r="H1719" t="str">
        <f t="shared" si="858"/>
        <v>[1716,0.4213713,-0.55471,1.6861639],</v>
      </c>
      <c r="M1719">
        <v>676</v>
      </c>
      <c r="N1719">
        <v>674</v>
      </c>
    </row>
    <row r="1720" spans="2:23" x14ac:dyDescent="0.25">
      <c r="B1720">
        <v>1717</v>
      </c>
      <c r="C1720">
        <v>0.41384090000000001</v>
      </c>
      <c r="D1720">
        <v>-0.4523295</v>
      </c>
      <c r="E1720">
        <v>1.7936444</v>
      </c>
      <c r="H1720" t="str">
        <f t="shared" si="858"/>
        <v>[1717,0.4138409,-0.4523295,1.7936444],</v>
      </c>
      <c r="M1720">
        <v>1275</v>
      </c>
      <c r="N1720">
        <v>217</v>
      </c>
      <c r="O1720">
        <v>297</v>
      </c>
      <c r="P1720">
        <v>251</v>
      </c>
      <c r="Q1720">
        <v>99</v>
      </c>
      <c r="R1720">
        <v>1810</v>
      </c>
      <c r="S1720">
        <v>2103</v>
      </c>
      <c r="T1720">
        <v>1808</v>
      </c>
      <c r="U1720">
        <v>1015</v>
      </c>
      <c r="W1720" t="str">
        <f t="shared" ref="W1720" si="884">CONCATENATE("[",M1720,",",N1720,",",O1720,",",P1720,",",Q1720,",",R1720,",",S1720,",",T1720,",",U1720,",",M1721,",",N1721,"],")</f>
        <v>[1275,217,297,251,99,1810,2103,1808,1015,1017,1016],</v>
      </c>
    </row>
    <row r="1721" spans="2:23" x14ac:dyDescent="0.25">
      <c r="B1721">
        <v>1718</v>
      </c>
      <c r="C1721">
        <v>0.5</v>
      </c>
      <c r="D1721">
        <v>-0.125</v>
      </c>
      <c r="E1721">
        <v>1.7500001000000001</v>
      </c>
      <c r="H1721" t="str">
        <f t="shared" si="858"/>
        <v>[1718,0.5,-0.125,1.7500001],</v>
      </c>
      <c r="M1721">
        <v>1017</v>
      </c>
      <c r="N1721">
        <v>1016</v>
      </c>
    </row>
    <row r="1722" spans="2:23" x14ac:dyDescent="0.25">
      <c r="B1722">
        <v>1719</v>
      </c>
      <c r="C1722">
        <v>0.4387122</v>
      </c>
      <c r="D1722">
        <v>-0.19596859999999999</v>
      </c>
      <c r="E1722">
        <v>1.7936585</v>
      </c>
      <c r="H1722" t="str">
        <f t="shared" si="858"/>
        <v>[1719,0.4387122,-0.1959686,1.7936585],</v>
      </c>
      <c r="M1722">
        <v>1276</v>
      </c>
      <c r="N1722">
        <v>360</v>
      </c>
      <c r="O1722">
        <v>297</v>
      </c>
      <c r="P1722">
        <v>92</v>
      </c>
      <c r="Q1722">
        <v>93</v>
      </c>
      <c r="R1722">
        <v>2352</v>
      </c>
      <c r="S1722">
        <v>968</v>
      </c>
      <c r="T1722">
        <v>970</v>
      </c>
      <c r="U1722">
        <v>976</v>
      </c>
      <c r="W1722" t="str">
        <f t="shared" ref="W1722" si="885">CONCATENATE("[",M1722,",",N1722,",",O1722,",",P1722,",",Q1722,",",R1722,",",S1722,",",T1722,",",U1722,",",M1723,",",N1723,"],")</f>
        <v>[1276,360,297,92,93,2352,968,970,976,973,963],</v>
      </c>
    </row>
    <row r="1723" spans="2:23" x14ac:dyDescent="0.25">
      <c r="B1723">
        <v>1720</v>
      </c>
      <c r="C1723">
        <v>0.41268559999999999</v>
      </c>
      <c r="D1723">
        <v>-0.17326079999999999</v>
      </c>
      <c r="E1723">
        <v>1.7161143000000001</v>
      </c>
      <c r="H1723" t="str">
        <f t="shared" si="858"/>
        <v>[1720,0.4126856,-0.1732608,1.7161143],</v>
      </c>
      <c r="M1723">
        <v>973</v>
      </c>
      <c r="N1723">
        <v>963</v>
      </c>
    </row>
    <row r="1724" spans="2:23" x14ac:dyDescent="0.25">
      <c r="B1724">
        <v>1721</v>
      </c>
      <c r="C1724">
        <v>0.41510039999999998</v>
      </c>
      <c r="D1724">
        <v>-0.33031579999999999</v>
      </c>
      <c r="E1724">
        <v>1.7088614</v>
      </c>
      <c r="H1724" t="str">
        <f t="shared" si="858"/>
        <v>[1721,0.4151004,-0.3303158,1.7088614],</v>
      </c>
      <c r="M1724">
        <v>1277</v>
      </c>
      <c r="N1724">
        <v>277</v>
      </c>
      <c r="O1724">
        <v>168</v>
      </c>
      <c r="P1724">
        <v>323</v>
      </c>
      <c r="Q1724">
        <v>169</v>
      </c>
      <c r="R1724">
        <v>1461</v>
      </c>
      <c r="S1724">
        <v>1462</v>
      </c>
      <c r="T1724">
        <v>2256</v>
      </c>
      <c r="U1724">
        <v>1469</v>
      </c>
      <c r="W1724" t="str">
        <f t="shared" ref="W1724" si="886">CONCATENATE("[",M1724,",",N1724,",",O1724,",",P1724,",",Q1724,",",R1724,",",S1724,",",T1724,",",U1724,",",M1725,",",N1725,"],")</f>
        <v>[1277,277,168,323,169,1461,1462,2256,1469,1457,1470],</v>
      </c>
    </row>
    <row r="1725" spans="2:23" x14ac:dyDescent="0.25">
      <c r="B1725">
        <v>1722</v>
      </c>
      <c r="C1725">
        <v>0.41384090000000001</v>
      </c>
      <c r="D1725">
        <v>-0.3273296</v>
      </c>
      <c r="E1725">
        <v>1.7936444</v>
      </c>
      <c r="H1725" t="str">
        <f t="shared" si="858"/>
        <v>[1722,0.4138409,-0.3273296,1.7936444],</v>
      </c>
      <c r="M1725">
        <v>1457</v>
      </c>
      <c r="N1725">
        <v>1470</v>
      </c>
    </row>
    <row r="1726" spans="2:23" x14ac:dyDescent="0.25">
      <c r="B1726">
        <v>1723</v>
      </c>
      <c r="C1726">
        <v>0.5</v>
      </c>
      <c r="D1726">
        <v>0.125</v>
      </c>
      <c r="E1726">
        <v>1.7500001000000001</v>
      </c>
      <c r="H1726" t="str">
        <f t="shared" si="858"/>
        <v>[1723,0.5,0.125,1.7500001],</v>
      </c>
      <c r="M1726">
        <v>1278</v>
      </c>
      <c r="N1726">
        <v>354</v>
      </c>
      <c r="O1726">
        <v>136</v>
      </c>
      <c r="P1726">
        <v>294</v>
      </c>
      <c r="Q1726">
        <v>135</v>
      </c>
      <c r="R1726">
        <v>1259</v>
      </c>
      <c r="S1726">
        <v>1258</v>
      </c>
      <c r="T1726">
        <v>2334</v>
      </c>
      <c r="U1726">
        <v>1251</v>
      </c>
      <c r="W1726" t="str">
        <f t="shared" ref="W1726" si="887">CONCATENATE("[",M1726,",",N1726,",",O1726,",",P1726,",",Q1726,",",R1726,",",S1726,",",T1726,",",U1726,",",M1727,",",N1727,"],")</f>
        <v>[1278,354,136,294,135,1259,1258,2334,1251,1247,1249],</v>
      </c>
    </row>
    <row r="1727" spans="2:23" x14ac:dyDescent="0.25">
      <c r="B1727">
        <v>1724</v>
      </c>
      <c r="C1727">
        <v>0.40679779999999999</v>
      </c>
      <c r="D1727">
        <v>0.125</v>
      </c>
      <c r="E1727">
        <v>1.7037723</v>
      </c>
      <c r="H1727" t="str">
        <f t="shared" si="858"/>
        <v>[1724,0.4067978,0.125,1.7037723],</v>
      </c>
      <c r="M1727">
        <v>1247</v>
      </c>
      <c r="N1727">
        <v>1249</v>
      </c>
    </row>
    <row r="1728" spans="2:23" x14ac:dyDescent="0.25">
      <c r="B1728">
        <v>1725</v>
      </c>
      <c r="C1728">
        <v>0.4387122</v>
      </c>
      <c r="D1728">
        <v>-7.0968619999999996E-2</v>
      </c>
      <c r="E1728">
        <v>1.7936585</v>
      </c>
      <c r="H1728" t="str">
        <f t="shared" si="858"/>
        <v>[1725,0.4387122,-0.07096862,1.7936585],</v>
      </c>
      <c r="M1728">
        <v>1279</v>
      </c>
      <c r="N1728">
        <v>354</v>
      </c>
      <c r="O1728">
        <v>294</v>
      </c>
      <c r="P1728">
        <v>372</v>
      </c>
      <c r="Q1728">
        <v>135</v>
      </c>
      <c r="R1728">
        <v>2334</v>
      </c>
      <c r="S1728">
        <v>2337</v>
      </c>
      <c r="T1728">
        <v>2505</v>
      </c>
      <c r="U1728">
        <v>1251</v>
      </c>
      <c r="W1728" t="str">
        <f t="shared" ref="W1728" si="888">CONCATENATE("[",M1728,",",N1728,",",O1728,",",P1728,",",Q1728,",",R1728,",",S1728,",",T1728,",",U1728,",",M1729,",",N1729,"],")</f>
        <v>[1279,354,294,372,135,2334,2337,2505,1251,1249,1252],</v>
      </c>
    </row>
    <row r="1729" spans="2:23" x14ac:dyDescent="0.25">
      <c r="B1729">
        <v>1726</v>
      </c>
      <c r="C1729">
        <v>0.44824599999999998</v>
      </c>
      <c r="D1729">
        <v>7.194362E-2</v>
      </c>
      <c r="E1729">
        <v>1.79775</v>
      </c>
      <c r="H1729" t="str">
        <f t="shared" si="858"/>
        <v>[1726,0.448246,0.07194362,1.79775],</v>
      </c>
      <c r="M1729">
        <v>1249</v>
      </c>
      <c r="N1729">
        <v>1252</v>
      </c>
    </row>
    <row r="1730" spans="2:23" x14ac:dyDescent="0.25">
      <c r="B1730">
        <v>1727</v>
      </c>
      <c r="C1730">
        <v>0.41268559999999999</v>
      </c>
      <c r="D1730">
        <v>-4.8260749999999998E-2</v>
      </c>
      <c r="E1730">
        <v>1.7161143000000001</v>
      </c>
      <c r="H1730" t="str">
        <f t="shared" si="858"/>
        <v>[1727,0.4126856,-0.04826075,1.7161143],</v>
      </c>
      <c r="M1730">
        <v>1280</v>
      </c>
      <c r="N1730">
        <v>357</v>
      </c>
      <c r="O1730">
        <v>294</v>
      </c>
      <c r="P1730">
        <v>372</v>
      </c>
      <c r="Q1730">
        <v>355</v>
      </c>
      <c r="R1730">
        <v>2336</v>
      </c>
      <c r="S1730">
        <v>2337</v>
      </c>
      <c r="T1730">
        <v>2510</v>
      </c>
      <c r="U1730">
        <v>2506</v>
      </c>
      <c r="W1730" t="str">
        <f t="shared" ref="W1730" si="889">CONCATENATE("[",M1730,",",N1730,",",O1730,",",P1730,",",Q1730,",",R1730,",",S1730,",",T1730,",",U1730,",",M1731,",",N1731,"],")</f>
        <v>[1280,357,294,372,355,2336,2337,2510,2506,2335,2507],</v>
      </c>
    </row>
    <row r="1731" spans="2:23" x14ac:dyDescent="0.25">
      <c r="B1731">
        <v>1728</v>
      </c>
      <c r="C1731">
        <v>0.5</v>
      </c>
      <c r="D1731">
        <v>0.3750001</v>
      </c>
      <c r="E1731">
        <v>1.7500001000000001</v>
      </c>
      <c r="H1731" t="str">
        <f t="shared" si="858"/>
        <v>[1728,0.5,0.3750001,1.7500001],</v>
      </c>
      <c r="M1731">
        <v>2335</v>
      </c>
      <c r="N1731">
        <v>2507</v>
      </c>
    </row>
    <row r="1732" spans="2:23" x14ac:dyDescent="0.25">
      <c r="B1732">
        <v>1729</v>
      </c>
      <c r="C1732">
        <v>0.40679779999999999</v>
      </c>
      <c r="D1732">
        <v>0.25</v>
      </c>
      <c r="E1732">
        <v>1.7037723</v>
      </c>
      <c r="H1732" t="str">
        <f t="shared" si="858"/>
        <v>[1729,0.4067978,0.25,1.7037723],</v>
      </c>
      <c r="M1732">
        <v>1281</v>
      </c>
      <c r="N1732">
        <v>354</v>
      </c>
      <c r="O1732">
        <v>226</v>
      </c>
      <c r="P1732">
        <v>136</v>
      </c>
      <c r="Q1732">
        <v>356</v>
      </c>
      <c r="R1732">
        <v>1895</v>
      </c>
      <c r="S1732">
        <v>1257</v>
      </c>
      <c r="T1732">
        <v>1259</v>
      </c>
      <c r="U1732">
        <v>2504</v>
      </c>
      <c r="W1732" t="str">
        <f t="shared" ref="W1732" si="890">CONCATENATE("[",M1732,",",N1732,",",O1732,",",P1732,",",Q1732,",",R1732,",",S1732,",",T1732,",",U1732,",",M1733,",",N1733,"],")</f>
        <v>[1281,354,226,136,356,1895,1257,1259,2504,1896,1260],</v>
      </c>
    </row>
    <row r="1733" spans="2:23" x14ac:dyDescent="0.25">
      <c r="B1733">
        <v>1730</v>
      </c>
      <c r="C1733">
        <v>0.44824599999999998</v>
      </c>
      <c r="D1733">
        <v>0.1969436</v>
      </c>
      <c r="E1733">
        <v>1.79775</v>
      </c>
      <c r="H1733" t="str">
        <f t="shared" ref="H1733:H1796" si="891">CONCATENATE("[",B1733,",",C1733,",",D1733,",",E1733,"],")</f>
        <v>[1730,0.448246,0.1969436,1.79775],</v>
      </c>
      <c r="M1733">
        <v>1896</v>
      </c>
      <c r="N1733">
        <v>1260</v>
      </c>
    </row>
    <row r="1734" spans="2:23" x14ac:dyDescent="0.25">
      <c r="B1734">
        <v>1731</v>
      </c>
      <c r="C1734">
        <v>0.40990559999999998</v>
      </c>
      <c r="D1734">
        <v>0.32644669999999998</v>
      </c>
      <c r="E1734">
        <v>1.7938824</v>
      </c>
      <c r="H1734" t="str">
        <f t="shared" si="891"/>
        <v>[1731,0.4099056,0.3264467,1.7938824],</v>
      </c>
      <c r="M1734">
        <v>1282</v>
      </c>
      <c r="N1734">
        <v>309</v>
      </c>
      <c r="O1734">
        <v>68</v>
      </c>
      <c r="P1734">
        <v>74</v>
      </c>
      <c r="Q1734">
        <v>67</v>
      </c>
      <c r="R1734">
        <v>821</v>
      </c>
      <c r="S1734">
        <v>817</v>
      </c>
      <c r="T1734">
        <v>851</v>
      </c>
      <c r="U1734">
        <v>815</v>
      </c>
      <c r="W1734" t="str">
        <f t="shared" ref="W1734" si="892">CONCATENATE("[",M1734,",",N1734,",",O1734,",",P1734,",",Q1734,",",R1734,",",S1734,",",T1734,",",U1734,",",M1735,",",N1735,"],")</f>
        <v>[1282,309,68,74,67,821,817,851,815,811,812],</v>
      </c>
    </row>
    <row r="1735" spans="2:23" x14ac:dyDescent="0.25">
      <c r="B1735">
        <v>1732</v>
      </c>
      <c r="C1735">
        <v>0.36811680000000002</v>
      </c>
      <c r="D1735">
        <v>0.46036070000000001</v>
      </c>
      <c r="E1735">
        <v>1.6443950000000001</v>
      </c>
      <c r="H1735" t="str">
        <f t="shared" si="891"/>
        <v>[1732,0.3681168,0.4603607,1.644395],</v>
      </c>
      <c r="M1735">
        <v>811</v>
      </c>
      <c r="N1735">
        <v>812</v>
      </c>
    </row>
    <row r="1736" spans="2:23" x14ac:dyDescent="0.25">
      <c r="B1736">
        <v>1733</v>
      </c>
      <c r="C1736">
        <v>0.40679779999999999</v>
      </c>
      <c r="D1736">
        <v>0.3750001</v>
      </c>
      <c r="E1736">
        <v>1.7037723</v>
      </c>
      <c r="H1736" t="str">
        <f t="shared" si="891"/>
        <v>[1733,0.4067978,0.3750001,1.7037723],</v>
      </c>
      <c r="M1736">
        <v>1283</v>
      </c>
      <c r="N1736">
        <v>241</v>
      </c>
      <c r="O1736">
        <v>61</v>
      </c>
      <c r="P1736">
        <v>43</v>
      </c>
      <c r="Q1736">
        <v>4</v>
      </c>
      <c r="R1736">
        <v>770</v>
      </c>
      <c r="S1736">
        <v>648</v>
      </c>
      <c r="T1736">
        <v>651</v>
      </c>
      <c r="U1736">
        <v>407</v>
      </c>
      <c r="W1736" t="str">
        <f t="shared" ref="W1736" si="893">CONCATENATE("[",M1736,",",N1736,",",O1736,",",P1736,",",Q1736,",",R1736,",",S1736,",",T1736,",",U1736,",",M1737,",",N1737,"],")</f>
        <v>[1283,241,61,43,4,770,648,651,407,405,404],</v>
      </c>
    </row>
    <row r="1737" spans="2:23" x14ac:dyDescent="0.25">
      <c r="B1737">
        <v>1734</v>
      </c>
      <c r="C1737">
        <v>0.40990559999999998</v>
      </c>
      <c r="D1737">
        <v>0.45144669999999998</v>
      </c>
      <c r="E1737">
        <v>1.7938824</v>
      </c>
      <c r="H1737" t="str">
        <f t="shared" si="891"/>
        <v>[1734,0.4099056,0.4514467,1.7938824],</v>
      </c>
      <c r="M1737">
        <v>405</v>
      </c>
      <c r="N1737">
        <v>404</v>
      </c>
    </row>
    <row r="1738" spans="2:23" x14ac:dyDescent="0.25">
      <c r="B1738">
        <v>1735</v>
      </c>
      <c r="C1738">
        <v>0.41344399999999998</v>
      </c>
      <c r="D1738">
        <v>0.54722420000000005</v>
      </c>
      <c r="E1738">
        <v>1.6978736000000001</v>
      </c>
      <c r="H1738" t="str">
        <f t="shared" si="891"/>
        <v>[1735,0.413444,0.5472242,1.6978736],</v>
      </c>
      <c r="M1738">
        <v>1284</v>
      </c>
      <c r="N1738">
        <v>335</v>
      </c>
      <c r="O1738">
        <v>227</v>
      </c>
      <c r="P1738">
        <v>226</v>
      </c>
      <c r="Q1738">
        <v>228</v>
      </c>
      <c r="R1738">
        <v>1901</v>
      </c>
      <c r="S1738">
        <v>1888</v>
      </c>
      <c r="T1738">
        <v>1894</v>
      </c>
      <c r="U1738">
        <v>1913</v>
      </c>
      <c r="W1738" t="str">
        <f t="shared" ref="W1738" si="894">CONCATENATE("[",M1738,",",N1738,",",O1738,",",P1738,",",Q1738,",",R1738,",",S1738,",",T1738,",",U1738,",",M1739,",",N1739,"],")</f>
        <v>[1284,335,227,226,228,1901,1888,1894,1913,1898,1889],</v>
      </c>
    </row>
    <row r="1739" spans="2:23" x14ac:dyDescent="0.25">
      <c r="B1739">
        <v>1736</v>
      </c>
      <c r="C1739">
        <v>0.41328730000000002</v>
      </c>
      <c r="D1739">
        <v>0.54851220000000001</v>
      </c>
      <c r="E1739">
        <v>1.7890389</v>
      </c>
      <c r="H1739" t="str">
        <f t="shared" si="891"/>
        <v>[1736,0.4132873,0.5485122,1.7890389],</v>
      </c>
      <c r="M1739">
        <v>1898</v>
      </c>
      <c r="N1739">
        <v>1889</v>
      </c>
    </row>
    <row r="1740" spans="2:23" x14ac:dyDescent="0.25">
      <c r="B1740">
        <v>1737</v>
      </c>
      <c r="C1740">
        <v>-4.6895300000000001E-2</v>
      </c>
      <c r="D1740">
        <v>-0.26449810000000001</v>
      </c>
      <c r="E1740">
        <v>1.1269829</v>
      </c>
      <c r="H1740" t="str">
        <f t="shared" si="891"/>
        <v>[1737,-0.0468953,-0.2644981,1.1269829],</v>
      </c>
      <c r="M1740">
        <v>1285</v>
      </c>
      <c r="N1740">
        <v>234</v>
      </c>
      <c r="O1740">
        <v>238</v>
      </c>
      <c r="P1740">
        <v>269</v>
      </c>
      <c r="Q1740">
        <v>271</v>
      </c>
      <c r="R1740">
        <v>1979</v>
      </c>
      <c r="S1740">
        <v>2017</v>
      </c>
      <c r="T1740">
        <v>1984</v>
      </c>
      <c r="U1740">
        <v>1985</v>
      </c>
      <c r="W1740" t="str">
        <f t="shared" ref="W1740" si="895">CONCATENATE("[",M1740,",",N1740,",",O1740,",",P1740,",",Q1740,",",R1740,",",S1740,",",T1740,",",U1740,",",M1741,",",N1741,"],")</f>
        <v>[1285,234,238,269,271,1979,2017,1984,1985,2018,2219],</v>
      </c>
    </row>
    <row r="1741" spans="2:23" x14ac:dyDescent="0.25">
      <c r="B1741">
        <v>1738</v>
      </c>
      <c r="C1741">
        <v>-0.13899249999999999</v>
      </c>
      <c r="D1741">
        <v>-0.43704999999999999</v>
      </c>
      <c r="E1741">
        <v>1.1722311000000001</v>
      </c>
      <c r="H1741" t="str">
        <f t="shared" si="891"/>
        <v>[1738,-0.1389925,-0.43705,1.1722311],</v>
      </c>
      <c r="M1741">
        <v>2018</v>
      </c>
      <c r="N1741">
        <v>2219</v>
      </c>
    </row>
    <row r="1742" spans="2:23" x14ac:dyDescent="0.25">
      <c r="B1742">
        <v>1739</v>
      </c>
      <c r="C1742">
        <v>-2.2725820000000001E-2</v>
      </c>
      <c r="D1742">
        <v>-0.36183300000000002</v>
      </c>
      <c r="E1742">
        <v>1.030775</v>
      </c>
      <c r="H1742" t="str">
        <f t="shared" si="891"/>
        <v>[1739,-0.02272582,-0.361833,1.030775],</v>
      </c>
      <c r="M1742">
        <v>1286</v>
      </c>
      <c r="N1742">
        <v>335</v>
      </c>
      <c r="O1742">
        <v>272</v>
      </c>
      <c r="P1742">
        <v>267</v>
      </c>
      <c r="Q1742">
        <v>235</v>
      </c>
      <c r="R1742">
        <v>2229</v>
      </c>
      <c r="S1742">
        <v>2206</v>
      </c>
      <c r="T1742">
        <v>2209</v>
      </c>
      <c r="U1742">
        <v>1994</v>
      </c>
      <c r="W1742" t="str">
        <f t="shared" ref="W1742" si="896">CONCATENATE("[",M1742,",",N1742,",",O1742,",",P1742,",",Q1742,",",R1742,",",S1742,",",T1742,",",U1742,",",M1743,",",N1743,"],")</f>
        <v>[1286,335,272,267,235,2229,2206,2209,1994,1991,1990],</v>
      </c>
    </row>
    <row r="1743" spans="2:23" x14ac:dyDescent="0.25">
      <c r="B1743">
        <v>1740</v>
      </c>
      <c r="C1743">
        <v>-0.17446519999999999</v>
      </c>
      <c r="D1743">
        <v>-0.28431509999999999</v>
      </c>
      <c r="E1743">
        <v>0.88044270000000002</v>
      </c>
      <c r="H1743" t="str">
        <f t="shared" si="891"/>
        <v>[1740,-0.1744652,-0.2843151,0.8804427],</v>
      </c>
      <c r="M1743">
        <v>1991</v>
      </c>
      <c r="N1743">
        <v>1990</v>
      </c>
    </row>
    <row r="1744" spans="2:23" x14ac:dyDescent="0.25">
      <c r="B1744">
        <v>1741</v>
      </c>
      <c r="C1744">
        <v>-9.8822060000000003E-2</v>
      </c>
      <c r="D1744">
        <v>-0.43645499999999998</v>
      </c>
      <c r="E1744">
        <v>0.96096340000000002</v>
      </c>
      <c r="H1744" t="str">
        <f t="shared" si="891"/>
        <v>[1741,-0.09882206,-0.436455,0.9609634],</v>
      </c>
      <c r="M1744">
        <v>1287</v>
      </c>
      <c r="N1744">
        <v>335</v>
      </c>
      <c r="O1744">
        <v>380</v>
      </c>
      <c r="P1744">
        <v>235</v>
      </c>
      <c r="Q1744">
        <v>289</v>
      </c>
      <c r="R1744">
        <v>2472</v>
      </c>
      <c r="S1744">
        <v>1997</v>
      </c>
      <c r="T1744">
        <v>1994</v>
      </c>
      <c r="U1744">
        <v>2317</v>
      </c>
      <c r="W1744" t="str">
        <f t="shared" ref="W1744" si="897">CONCATENATE("[",M1744,",",N1744,",",O1744,",",P1744,",",Q1744,",",R1744,",",S1744,",",T1744,",",U1744,",",M1745,",",N1745,"],")</f>
        <v>[1287,335,380,235,289,2472,1997,1994,2317,2318,1993],</v>
      </c>
    </row>
    <row r="1745" spans="2:23" x14ac:dyDescent="0.25">
      <c r="B1745">
        <v>1742</v>
      </c>
      <c r="C1745">
        <v>-0.2187152</v>
      </c>
      <c r="D1745">
        <v>-0.35992190000000002</v>
      </c>
      <c r="E1745">
        <v>0.93640769999999995</v>
      </c>
      <c r="H1745" t="str">
        <f t="shared" si="891"/>
        <v>[1742,-0.2187152,-0.3599219,0.9364077],</v>
      </c>
      <c r="M1745">
        <v>2318</v>
      </c>
      <c r="N1745">
        <v>1993</v>
      </c>
    </row>
    <row r="1746" spans="2:23" x14ac:dyDescent="0.25">
      <c r="B1746">
        <v>1743</v>
      </c>
      <c r="C1746">
        <v>-0.15014749999999999</v>
      </c>
      <c r="D1746">
        <v>-0.4391466</v>
      </c>
      <c r="E1746">
        <v>1.059979</v>
      </c>
      <c r="H1746" t="str">
        <f t="shared" si="891"/>
        <v>[1743,-0.1501475,-0.4391466,1.059979],</v>
      </c>
      <c r="M1746">
        <v>1288</v>
      </c>
      <c r="N1746">
        <v>341</v>
      </c>
      <c r="O1746">
        <v>235</v>
      </c>
      <c r="P1746">
        <v>114</v>
      </c>
      <c r="Q1746">
        <v>115</v>
      </c>
      <c r="R1746">
        <v>1995</v>
      </c>
      <c r="S1746">
        <v>1126</v>
      </c>
      <c r="T1746">
        <v>1128</v>
      </c>
      <c r="U1746">
        <v>1135</v>
      </c>
      <c r="W1746" t="str">
        <f t="shared" ref="W1746" si="898">CONCATENATE("[",M1746,",",N1746,",",O1746,",",P1746,",",Q1746,",",R1746,",",S1746,",",T1746,",",U1746,",",M1747,",",N1747,"],")</f>
        <v>[1288,341,235,114,115,1995,1126,1128,1135,1132,1122],</v>
      </c>
    </row>
    <row r="1747" spans="2:23" x14ac:dyDescent="0.25">
      <c r="B1747">
        <v>1744</v>
      </c>
      <c r="C1747">
        <v>-4.9939650000000002E-2</v>
      </c>
      <c r="D1747">
        <v>-0.27599479999999998</v>
      </c>
      <c r="E1747">
        <v>0.88795349999999995</v>
      </c>
      <c r="H1747" t="str">
        <f t="shared" si="891"/>
        <v>[1744,-0.04993965,-0.2759948,0.8879535],</v>
      </c>
      <c r="M1747">
        <v>1132</v>
      </c>
      <c r="N1747">
        <v>1122</v>
      </c>
    </row>
    <row r="1748" spans="2:23" x14ac:dyDescent="0.25">
      <c r="B1748">
        <v>1745</v>
      </c>
      <c r="C1748">
        <v>-0.21558269999999999</v>
      </c>
      <c r="D1748">
        <v>-0.2426836</v>
      </c>
      <c r="E1748">
        <v>0.96179590000000004</v>
      </c>
      <c r="H1748" t="str">
        <f t="shared" si="891"/>
        <v>[1745,-0.2155827,-0.2426836,0.9617959],</v>
      </c>
      <c r="M1748">
        <v>1289</v>
      </c>
      <c r="N1748">
        <v>380</v>
      </c>
      <c r="O1748">
        <v>381</v>
      </c>
      <c r="P1748">
        <v>120</v>
      </c>
      <c r="Q1748">
        <v>79</v>
      </c>
      <c r="R1748">
        <v>2525</v>
      </c>
      <c r="S1748">
        <v>1161</v>
      </c>
      <c r="T1748">
        <v>1160</v>
      </c>
      <c r="U1748">
        <v>882</v>
      </c>
      <c r="W1748" t="str">
        <f t="shared" ref="W1748" si="899">CONCATENATE("[",M1748,",",N1748,",",O1748,",",P1748,",",Q1748,",",R1748,",",S1748,",",T1748,",",U1748,",",M1749,",",N1749,"],")</f>
        <v>[1289,380,381,120,79,2525,1161,1160,882,883,880],</v>
      </c>
    </row>
    <row r="1749" spans="2:23" x14ac:dyDescent="0.25">
      <c r="B1749">
        <v>1746</v>
      </c>
      <c r="C1749">
        <v>-0.21248320000000001</v>
      </c>
      <c r="D1749">
        <v>-0.28207080000000001</v>
      </c>
      <c r="E1749">
        <v>1.0582092000000001</v>
      </c>
      <c r="H1749" t="str">
        <f t="shared" si="891"/>
        <v>[1746,-0.2124832,-0.2820708,1.0582092],</v>
      </c>
      <c r="M1749">
        <v>883</v>
      </c>
      <c r="N1749">
        <v>880</v>
      </c>
    </row>
    <row r="1750" spans="2:23" x14ac:dyDescent="0.25">
      <c r="B1750">
        <v>1747</v>
      </c>
      <c r="C1750">
        <v>-5.8025460000000001E-2</v>
      </c>
      <c r="D1750">
        <v>-0.20487569999999999</v>
      </c>
      <c r="E1750">
        <v>0.98745660000000002</v>
      </c>
      <c r="H1750" t="str">
        <f t="shared" si="891"/>
        <v>[1747,-0.05802546,-0.2048757,0.9874566],</v>
      </c>
      <c r="M1750">
        <v>1290</v>
      </c>
      <c r="N1750">
        <v>380</v>
      </c>
      <c r="O1750">
        <v>78</v>
      </c>
      <c r="P1750">
        <v>79</v>
      </c>
      <c r="Q1750">
        <v>120</v>
      </c>
      <c r="R1750">
        <v>878</v>
      </c>
      <c r="S1750">
        <v>870</v>
      </c>
      <c r="T1750">
        <v>882</v>
      </c>
      <c r="U1750">
        <v>1160</v>
      </c>
      <c r="W1750" t="str">
        <f t="shared" ref="W1750" si="900">CONCATENATE("[",M1750,",",N1750,",",O1750,",",P1750,",",Q1750,",",R1750,",",S1750,",",T1750,",",U1750,",",M1751,",",N1751,"],")</f>
        <v>[1290,380,78,79,120,878,870,882,1160,871,880],</v>
      </c>
    </row>
    <row r="1751" spans="2:23" x14ac:dyDescent="0.25">
      <c r="B1751">
        <v>1748</v>
      </c>
      <c r="C1751">
        <v>-7.1739159999999996E-2</v>
      </c>
      <c r="D1751">
        <v>-0.39314739999999998</v>
      </c>
      <c r="E1751">
        <v>1.2916117</v>
      </c>
      <c r="H1751" t="str">
        <f t="shared" si="891"/>
        <v>[1748,-0.07173916,-0.3931474,1.2916117],</v>
      </c>
      <c r="M1751">
        <v>871</v>
      </c>
      <c r="N1751">
        <v>880</v>
      </c>
    </row>
    <row r="1752" spans="2:23" x14ac:dyDescent="0.25">
      <c r="B1752">
        <v>1749</v>
      </c>
      <c r="C1752">
        <v>4.452747E-2</v>
      </c>
      <c r="D1752">
        <v>-0.3179303</v>
      </c>
      <c r="E1752">
        <v>1.1501555000000001</v>
      </c>
      <c r="H1752" t="str">
        <f t="shared" si="891"/>
        <v>[1749,0.04452747,-0.3179303,1.1501555],</v>
      </c>
      <c r="M1752">
        <v>1291</v>
      </c>
      <c r="N1752">
        <v>380</v>
      </c>
      <c r="O1752">
        <v>78</v>
      </c>
      <c r="P1752">
        <v>139</v>
      </c>
      <c r="Q1752">
        <v>138</v>
      </c>
      <c r="R1752">
        <v>878</v>
      </c>
      <c r="S1752">
        <v>875</v>
      </c>
      <c r="T1752">
        <v>1281</v>
      </c>
      <c r="U1752">
        <v>1272</v>
      </c>
      <c r="W1752" t="str">
        <f t="shared" ref="W1752" si="901">CONCATENATE("[",M1752,",",N1752,",",O1752,",",P1752,",",Q1752,",",R1752,",",S1752,",",T1752,",",U1752,",",M1753,",",N1753,"],")</f>
        <v>[1291,380,78,139,138,878,875,1281,1272,874,1267],</v>
      </c>
    </row>
    <row r="1753" spans="2:23" x14ac:dyDescent="0.25">
      <c r="B1753">
        <v>1750</v>
      </c>
      <c r="C1753">
        <v>7.6146180000000001E-3</v>
      </c>
      <c r="D1753">
        <v>-6.5648239999999997E-2</v>
      </c>
      <c r="E1753">
        <v>1.2399602000000001</v>
      </c>
      <c r="H1753" t="str">
        <f t="shared" si="891"/>
        <v>[1750,0.007614618,-0.06564824,1.2399602],</v>
      </c>
      <c r="M1753">
        <v>874</v>
      </c>
      <c r="N1753">
        <v>1267</v>
      </c>
    </row>
    <row r="1754" spans="2:23" x14ac:dyDescent="0.25">
      <c r="B1754">
        <v>1751</v>
      </c>
      <c r="C1754">
        <v>-0.1080897</v>
      </c>
      <c r="D1754">
        <v>-0.23993349999999999</v>
      </c>
      <c r="E1754">
        <v>1.3775107</v>
      </c>
      <c r="H1754" t="str">
        <f t="shared" si="891"/>
        <v>[1751,-0.1080897,-0.2399335,1.3775107],</v>
      </c>
      <c r="M1754">
        <v>1292</v>
      </c>
      <c r="N1754">
        <v>337</v>
      </c>
      <c r="O1754">
        <v>166</v>
      </c>
      <c r="P1754">
        <v>220</v>
      </c>
      <c r="Q1754">
        <v>171</v>
      </c>
      <c r="R1754">
        <v>1448</v>
      </c>
      <c r="S1754">
        <v>1447</v>
      </c>
      <c r="T1754">
        <v>1842</v>
      </c>
      <c r="U1754">
        <v>1481</v>
      </c>
      <c r="W1754" t="str">
        <f t="shared" ref="W1754" si="902">CONCATENATE("[",M1754,",",N1754,",",O1754,",",P1754,",",Q1754,",",R1754,",",S1754,",",T1754,",",U1754,",",M1755,",",N1755,"],")</f>
        <v>[1292,337,166,220,171,1448,1447,1842,1481,1445,1479],</v>
      </c>
    </row>
    <row r="1755" spans="2:23" x14ac:dyDescent="0.25">
      <c r="B1755">
        <v>1752</v>
      </c>
      <c r="C1755">
        <v>-0.1108326</v>
      </c>
      <c r="D1755">
        <v>-0.1488141</v>
      </c>
      <c r="E1755">
        <v>1.3365351000000001</v>
      </c>
      <c r="H1755" t="str">
        <f t="shared" si="891"/>
        <v>[1752,-0.1108326,-0.1488141,1.3365351],</v>
      </c>
      <c r="M1755">
        <v>1445</v>
      </c>
      <c r="N1755">
        <v>1479</v>
      </c>
    </row>
    <row r="1756" spans="2:23" x14ac:dyDescent="0.25">
      <c r="B1756">
        <v>1753</v>
      </c>
      <c r="C1756">
        <v>0.13403590000000001</v>
      </c>
      <c r="D1756">
        <v>-0.23779510000000001</v>
      </c>
      <c r="E1756">
        <v>1.1171488999999999</v>
      </c>
      <c r="H1756" t="str">
        <f t="shared" si="891"/>
        <v>[1753,0.1340359,-0.2377951,1.1171489],</v>
      </c>
      <c r="M1756">
        <v>1293</v>
      </c>
      <c r="N1756">
        <v>357</v>
      </c>
      <c r="O1756">
        <v>172</v>
      </c>
      <c r="P1756">
        <v>85</v>
      </c>
      <c r="Q1756">
        <v>84</v>
      </c>
      <c r="R1756">
        <v>1487</v>
      </c>
      <c r="S1756">
        <v>920</v>
      </c>
      <c r="T1756">
        <v>921</v>
      </c>
      <c r="U1756">
        <v>916</v>
      </c>
      <c r="W1756" t="str">
        <f t="shared" ref="W1756" si="903">CONCATENATE("[",M1756,",",N1756,",",O1756,",",P1756,",",Q1756,",",R1756,",",S1756,",",T1756,",",U1756,",",M1757,",",N1757,"],")</f>
        <v>[1293,357,172,85,84,1487,920,921,916,915,910],</v>
      </c>
    </row>
    <row r="1757" spans="2:23" x14ac:dyDescent="0.25">
      <c r="B1757">
        <v>1754</v>
      </c>
      <c r="C1757">
        <v>-0.1452299</v>
      </c>
      <c r="D1757">
        <v>-0.23816809999999999</v>
      </c>
      <c r="E1757">
        <v>1.1775897</v>
      </c>
      <c r="H1757" t="str">
        <f t="shared" si="891"/>
        <v>[1754,-0.1452299,-0.2381681,1.1775897],</v>
      </c>
      <c r="M1757">
        <v>915</v>
      </c>
      <c r="N1757">
        <v>910</v>
      </c>
    </row>
    <row r="1758" spans="2:23" x14ac:dyDescent="0.25">
      <c r="B1758">
        <v>1755</v>
      </c>
      <c r="C1758">
        <v>7.7905249999999995E-2</v>
      </c>
      <c r="D1758">
        <v>-0.39430409999999999</v>
      </c>
      <c r="E1758">
        <v>1.3360704000000001</v>
      </c>
      <c r="H1758" t="str">
        <f t="shared" si="891"/>
        <v>[1755,0.07790525,-0.3943041,1.3360704],</v>
      </c>
      <c r="M1758">
        <v>1294</v>
      </c>
      <c r="N1758">
        <v>357</v>
      </c>
      <c r="O1758">
        <v>220</v>
      </c>
      <c r="P1758">
        <v>171</v>
      </c>
      <c r="Q1758">
        <v>294</v>
      </c>
      <c r="R1758">
        <v>1845</v>
      </c>
      <c r="S1758">
        <v>1479</v>
      </c>
      <c r="T1758">
        <v>1482</v>
      </c>
      <c r="U1758">
        <v>2336</v>
      </c>
      <c r="W1758" t="str">
        <f t="shared" ref="W1758" si="904">CONCATENATE("[",M1758,",",N1758,",",O1758,",",P1758,",",Q1758,",",R1758,",",S1758,",",T1758,",",U1758,",",M1759,",",N1759,"],")</f>
        <v>[1294,357,220,171,294,1845,1479,1482,2336,1839,1480],</v>
      </c>
    </row>
    <row r="1759" spans="2:23" x14ac:dyDescent="0.25">
      <c r="B1759">
        <v>1756</v>
      </c>
      <c r="C1759">
        <v>9.2278350000000002E-3</v>
      </c>
      <c r="D1759">
        <v>-0.160973</v>
      </c>
      <c r="E1759">
        <v>1.1068372</v>
      </c>
      <c r="H1759" t="str">
        <f t="shared" si="891"/>
        <v>[1756,0.009227835,-0.160973,1.1068372],</v>
      </c>
      <c r="M1759">
        <v>1839</v>
      </c>
      <c r="N1759">
        <v>1480</v>
      </c>
    </row>
    <row r="1760" spans="2:23" x14ac:dyDescent="0.25">
      <c r="B1760">
        <v>1757</v>
      </c>
      <c r="C1760">
        <v>0.16808870000000001</v>
      </c>
      <c r="D1760">
        <v>-0.31414449999999999</v>
      </c>
      <c r="E1760">
        <v>1.2821529</v>
      </c>
      <c r="H1760" t="str">
        <f t="shared" si="891"/>
        <v>[1757,0.1680887,-0.3141445,1.2821529],</v>
      </c>
      <c r="M1760">
        <v>1295</v>
      </c>
      <c r="N1760">
        <v>220</v>
      </c>
      <c r="O1760">
        <v>221</v>
      </c>
      <c r="P1760">
        <v>357</v>
      </c>
      <c r="Q1760">
        <v>325</v>
      </c>
      <c r="R1760">
        <v>1835</v>
      </c>
      <c r="S1760">
        <v>1851</v>
      </c>
      <c r="T1760">
        <v>1845</v>
      </c>
      <c r="U1760">
        <v>1841</v>
      </c>
      <c r="W1760" t="str">
        <f t="shared" ref="W1760" si="905">CONCATENATE("[",M1760,",",N1760,",",O1760,",",P1760,",",Q1760,",",R1760,",",S1760,",",T1760,",",U1760,",",M1761,",",N1761,"],")</f>
        <v>[1295,220,221,357,325,1835,1851,1845,1841,1849,2445],</v>
      </c>
    </row>
    <row r="1761" spans="2:23" x14ac:dyDescent="0.25">
      <c r="B1761">
        <v>1758</v>
      </c>
      <c r="C1761">
        <v>0.13517899999999999</v>
      </c>
      <c r="D1761">
        <v>-0.2040477</v>
      </c>
      <c r="E1761">
        <v>1.2794318</v>
      </c>
      <c r="H1761" t="str">
        <f t="shared" si="891"/>
        <v>[1758,0.135179,-0.2040477,1.2794318],</v>
      </c>
      <c r="M1761">
        <v>1849</v>
      </c>
      <c r="N1761">
        <v>2445</v>
      </c>
    </row>
    <row r="1762" spans="2:23" x14ac:dyDescent="0.25">
      <c r="B1762">
        <v>1759</v>
      </c>
      <c r="C1762">
        <v>0.13698009999999999</v>
      </c>
      <c r="D1762">
        <v>-0.13994970000000001</v>
      </c>
      <c r="E1762">
        <v>1.1543272</v>
      </c>
      <c r="H1762" t="str">
        <f t="shared" si="891"/>
        <v>[1759,0.1369801,-0.1399497,1.1543272],</v>
      </c>
      <c r="M1762">
        <v>1296</v>
      </c>
      <c r="N1762">
        <v>275</v>
      </c>
      <c r="O1762">
        <v>62</v>
      </c>
      <c r="P1762">
        <v>330</v>
      </c>
      <c r="Q1762">
        <v>63</v>
      </c>
      <c r="R1762">
        <v>777</v>
      </c>
      <c r="S1762">
        <v>781</v>
      </c>
      <c r="T1762">
        <v>2248</v>
      </c>
      <c r="U1762">
        <v>785</v>
      </c>
      <c r="W1762" t="str">
        <f t="shared" ref="W1762" si="906">CONCATENATE("[",M1762,",",N1762,",",O1762,",",P1762,",",Q1762,",",R1762,",",S1762,",",T1762,",",U1762,",",M1763,",",N1763,"],")</f>
        <v>[1296,275,62,330,63,777,781,2248,785,774,787],</v>
      </c>
    </row>
    <row r="1763" spans="2:23" x14ac:dyDescent="0.25">
      <c r="B1763">
        <v>1760</v>
      </c>
      <c r="C1763">
        <v>0.13575760000000001</v>
      </c>
      <c r="D1763">
        <v>-0.10769479999999999</v>
      </c>
      <c r="E1763">
        <v>1.3641080999999999</v>
      </c>
      <c r="H1763" t="str">
        <f t="shared" si="891"/>
        <v>[1760,0.1357576,-0.1076948,1.3641081],</v>
      </c>
      <c r="M1763">
        <v>774</v>
      </c>
      <c r="N1763">
        <v>787</v>
      </c>
    </row>
    <row r="1764" spans="2:23" x14ac:dyDescent="0.25">
      <c r="B1764">
        <v>1761</v>
      </c>
      <c r="C1764">
        <v>0.13517899999999999</v>
      </c>
      <c r="D1764">
        <v>-0.1102977</v>
      </c>
      <c r="E1764">
        <v>1.2481818</v>
      </c>
      <c r="H1764" t="str">
        <f t="shared" si="891"/>
        <v>[1761,0.135179,-0.1102977,1.2481818],</v>
      </c>
      <c r="M1764">
        <v>1297</v>
      </c>
      <c r="N1764">
        <v>225</v>
      </c>
      <c r="O1764">
        <v>338</v>
      </c>
      <c r="P1764">
        <v>361</v>
      </c>
      <c r="Q1764">
        <v>288</v>
      </c>
      <c r="R1764">
        <v>1884</v>
      </c>
      <c r="S1764">
        <v>2481</v>
      </c>
      <c r="T1764">
        <v>1886</v>
      </c>
      <c r="U1764">
        <v>1880</v>
      </c>
      <c r="W1764" t="str">
        <f t="shared" ref="W1764" si="907">CONCATENATE("[",M1764,",",N1764,",",O1764,",",P1764,",",Q1764,",",R1764,",",S1764,",",T1764,",",U1764,",",M1765,",",N1765,"],")</f>
        <v>[1297,225,338,361,288,1884,2481,1886,1880,2315,2316],</v>
      </c>
    </row>
    <row r="1765" spans="2:23" x14ac:dyDescent="0.25">
      <c r="B1765">
        <v>1762</v>
      </c>
      <c r="C1765">
        <v>2.1328059999999999E-2</v>
      </c>
      <c r="D1765">
        <v>-0.23280090000000001</v>
      </c>
      <c r="E1765">
        <v>1.3663483000000001</v>
      </c>
      <c r="H1765" t="str">
        <f t="shared" si="891"/>
        <v>[1762,0.02132806,-0.2328009,1.3663483],</v>
      </c>
      <c r="M1765">
        <v>2315</v>
      </c>
      <c r="N1765">
        <v>2316</v>
      </c>
    </row>
    <row r="1766" spans="2:23" x14ac:dyDescent="0.25">
      <c r="B1766">
        <v>1763</v>
      </c>
      <c r="C1766">
        <v>-0.1500959</v>
      </c>
      <c r="D1766">
        <v>-0.31684010000000001</v>
      </c>
      <c r="E1766">
        <v>1.2996057999999999</v>
      </c>
      <c r="H1766" t="str">
        <f t="shared" si="891"/>
        <v>[1763,-0.1500959,-0.3168401,1.2996058],</v>
      </c>
      <c r="M1766">
        <v>1298</v>
      </c>
      <c r="N1766">
        <v>183</v>
      </c>
      <c r="O1766">
        <v>338</v>
      </c>
      <c r="P1766">
        <v>179</v>
      </c>
      <c r="Q1766">
        <v>257</v>
      </c>
      <c r="R1766">
        <v>1559</v>
      </c>
      <c r="S1766">
        <v>1527</v>
      </c>
      <c r="T1766">
        <v>1523</v>
      </c>
      <c r="U1766">
        <v>1556</v>
      </c>
      <c r="W1766" t="str">
        <f t="shared" ref="W1766" si="908">CONCATENATE("[",M1766,",",N1766,",",O1766,",",P1766,",",Q1766,",",R1766,",",S1766,",",T1766,",",U1766,",",M1767,",",N1767,"],")</f>
        <v>[1298,183,338,179,257,1559,1527,1523,1556,2143,1526],</v>
      </c>
    </row>
    <row r="1767" spans="2:23" x14ac:dyDescent="0.25">
      <c r="B1767">
        <v>1764</v>
      </c>
      <c r="C1767">
        <v>-0.1144396</v>
      </c>
      <c r="D1767">
        <v>-0.11578629999999999</v>
      </c>
      <c r="E1767">
        <v>1.2401571</v>
      </c>
      <c r="H1767" t="str">
        <f t="shared" si="891"/>
        <v>[1764,-0.1144396,-0.1157863,1.2401571],</v>
      </c>
      <c r="M1767">
        <v>2143</v>
      </c>
      <c r="N1767">
        <v>1526</v>
      </c>
    </row>
    <row r="1768" spans="2:23" x14ac:dyDescent="0.25">
      <c r="B1768">
        <v>1765</v>
      </c>
      <c r="C1768">
        <v>-4.7569680000000003E-2</v>
      </c>
      <c r="D1768">
        <v>-0.49048219999999998</v>
      </c>
      <c r="E1768">
        <v>1.1954035999999999</v>
      </c>
      <c r="H1768" t="str">
        <f t="shared" si="891"/>
        <v>[1765,-0.04756968,-0.4904822,1.1954036],</v>
      </c>
      <c r="M1768">
        <v>1299</v>
      </c>
      <c r="N1768">
        <v>245</v>
      </c>
      <c r="O1768">
        <v>366</v>
      </c>
      <c r="P1768">
        <v>343</v>
      </c>
      <c r="Q1768">
        <v>104</v>
      </c>
      <c r="R1768">
        <v>2057</v>
      </c>
      <c r="S1768">
        <v>2486</v>
      </c>
      <c r="T1768">
        <v>2056</v>
      </c>
      <c r="U1768">
        <v>1053</v>
      </c>
      <c r="W1768" t="str">
        <f t="shared" ref="W1768" si="909">CONCATENATE("[",M1768,",",N1768,",",O1768,",",P1768,",",Q1768,",",R1768,",",S1768,",",T1768,",",U1768,",",M1769,",",N1769,"],")</f>
        <v>[1299,245,366,343,104,2057,2486,2056,1053,1056,1055],</v>
      </c>
    </row>
    <row r="1769" spans="2:23" x14ac:dyDescent="0.25">
      <c r="B1769">
        <v>1766</v>
      </c>
      <c r="C1769">
        <v>-0.17499139999999999</v>
      </c>
      <c r="D1769">
        <v>-0.56779590000000002</v>
      </c>
      <c r="E1769">
        <v>1.2246075999999999</v>
      </c>
      <c r="H1769" t="str">
        <f t="shared" si="891"/>
        <v>[1766,-0.1749914,-0.5677959,1.2246076],</v>
      </c>
      <c r="M1769">
        <v>1056</v>
      </c>
      <c r="N1769">
        <v>1055</v>
      </c>
    </row>
    <row r="1770" spans="2:23" x14ac:dyDescent="0.25">
      <c r="B1770">
        <v>1767</v>
      </c>
      <c r="C1770">
        <v>-8.5303840000000006E-2</v>
      </c>
      <c r="D1770">
        <v>-0.50934360000000001</v>
      </c>
      <c r="E1770">
        <v>1.4806242000000001</v>
      </c>
      <c r="H1770" t="str">
        <f t="shared" si="891"/>
        <v>[1767,-0.08530384,-0.5093436,1.4806242],</v>
      </c>
      <c r="M1770">
        <v>1300</v>
      </c>
      <c r="N1770">
        <v>358</v>
      </c>
      <c r="O1770">
        <v>110</v>
      </c>
      <c r="P1770">
        <v>85</v>
      </c>
      <c r="Q1770">
        <v>86</v>
      </c>
      <c r="R1770">
        <v>1098</v>
      </c>
      <c r="S1770">
        <v>919</v>
      </c>
      <c r="T1770">
        <v>922</v>
      </c>
      <c r="U1770">
        <v>930</v>
      </c>
      <c r="W1770" t="str">
        <f t="shared" ref="W1770" si="910">CONCATENATE("[",M1770,",",N1770,",",O1770,",",P1770,",",Q1770,",",R1770,",",S1770,",",T1770,",",U1770,",",M1771,",",N1771,"],")</f>
        <v>[1300,358,110,85,86,1098,919,922,930,926,918],</v>
      </c>
    </row>
    <row r="1771" spans="2:23" x14ac:dyDescent="0.25">
      <c r="B1771">
        <v>1768</v>
      </c>
      <c r="C1771">
        <v>-0.245034</v>
      </c>
      <c r="D1771">
        <v>-0.48666910000000002</v>
      </c>
      <c r="E1771">
        <v>1.5055087</v>
      </c>
      <c r="H1771" t="str">
        <f t="shared" si="891"/>
        <v>[1768,-0.245034,-0.4866691,1.5055087],</v>
      </c>
      <c r="M1771">
        <v>926</v>
      </c>
      <c r="N1771">
        <v>918</v>
      </c>
    </row>
    <row r="1772" spans="2:23" x14ac:dyDescent="0.25">
      <c r="B1772">
        <v>1769</v>
      </c>
      <c r="C1772">
        <v>-0.2001868</v>
      </c>
      <c r="D1772">
        <v>-0.4124854</v>
      </c>
      <c r="E1772">
        <v>1.4227588</v>
      </c>
      <c r="H1772" t="str">
        <f t="shared" si="891"/>
        <v>[1769,-0.2001868,-0.4124854,1.4227588],</v>
      </c>
      <c r="M1772">
        <v>1301</v>
      </c>
      <c r="N1772">
        <v>220</v>
      </c>
      <c r="O1772">
        <v>171</v>
      </c>
      <c r="P1772">
        <v>166</v>
      </c>
      <c r="Q1772">
        <v>172</v>
      </c>
      <c r="R1772">
        <v>1479</v>
      </c>
      <c r="S1772">
        <v>1445</v>
      </c>
      <c r="T1772">
        <v>1447</v>
      </c>
      <c r="U1772">
        <v>1485</v>
      </c>
      <c r="W1772" t="str">
        <f t="shared" ref="W1772" si="911">CONCATENATE("[",M1772,",",N1772,",",O1772,",",P1772,",",Q1772,",",R1772,",",S1772,",",T1772,",",U1772,",",M1773,",",N1773,"],")</f>
        <v>[1301,220,171,166,172,1479,1445,1447,1485,1478,1446],</v>
      </c>
    </row>
    <row r="1773" spans="2:23" x14ac:dyDescent="0.25">
      <c r="B1773">
        <v>1770</v>
      </c>
      <c r="C1773">
        <v>-0.23732700000000001</v>
      </c>
      <c r="D1773">
        <v>-0.41072009999999998</v>
      </c>
      <c r="E1773">
        <v>1.2228378</v>
      </c>
      <c r="H1773" t="str">
        <f t="shared" si="891"/>
        <v>[1770,-0.237327,-0.4107201,1.2228378],</v>
      </c>
      <c r="M1773">
        <v>1478</v>
      </c>
      <c r="N1773">
        <v>1446</v>
      </c>
    </row>
    <row r="1774" spans="2:23" x14ac:dyDescent="0.25">
      <c r="B1774">
        <v>1771</v>
      </c>
      <c r="C1774">
        <v>-1.41919E-2</v>
      </c>
      <c r="D1774">
        <v>-0.56685600000000003</v>
      </c>
      <c r="E1774">
        <v>1.3813186</v>
      </c>
      <c r="H1774" t="str">
        <f t="shared" si="891"/>
        <v>[1771,-0.0141919,-0.566856,1.3813186],</v>
      </c>
      <c r="M1774">
        <v>1302</v>
      </c>
      <c r="N1774">
        <v>355</v>
      </c>
      <c r="O1774">
        <v>117</v>
      </c>
      <c r="P1774">
        <v>110</v>
      </c>
      <c r="Q1774">
        <v>118</v>
      </c>
      <c r="R1774">
        <v>1144</v>
      </c>
      <c r="S1774">
        <v>1093</v>
      </c>
      <c r="T1774">
        <v>1096</v>
      </c>
      <c r="U1774">
        <v>1150</v>
      </c>
      <c r="W1774" t="str">
        <f t="shared" ref="W1774" si="912">CONCATENATE("[",M1774,",",N1774,",",O1774,",",P1774,",",Q1774,",",R1774,",",S1774,",",T1774,",",U1774,",",M1775,",",N1775,"],")</f>
        <v>[1302,355,117,110,118,1144,1093,1096,1150,1142,1094],</v>
      </c>
    </row>
    <row r="1775" spans="2:23" x14ac:dyDescent="0.25">
      <c r="B1775">
        <v>1772</v>
      </c>
      <c r="C1775">
        <v>3.4999250000000001E-3</v>
      </c>
      <c r="D1775">
        <v>-0.57878209999999997</v>
      </c>
      <c r="E1775">
        <v>1.2477917999999999</v>
      </c>
      <c r="H1775" t="str">
        <f t="shared" si="891"/>
        <v>[1772,0.003499925,-0.5787821,1.2477918],</v>
      </c>
      <c r="M1775">
        <v>1142</v>
      </c>
      <c r="N1775">
        <v>1094</v>
      </c>
    </row>
    <row r="1776" spans="2:23" x14ac:dyDescent="0.25">
      <c r="B1776">
        <v>1773</v>
      </c>
      <c r="C1776">
        <v>-0.1349649</v>
      </c>
      <c r="D1776">
        <v>-0.5750999</v>
      </c>
      <c r="E1776">
        <v>1.4715992</v>
      </c>
      <c r="H1776" t="str">
        <f t="shared" si="891"/>
        <v>[1773,-0.1349649,-0.5750999,1.4715992],</v>
      </c>
      <c r="M1776">
        <v>1303</v>
      </c>
      <c r="N1776">
        <v>354</v>
      </c>
      <c r="O1776">
        <v>355</v>
      </c>
      <c r="P1776">
        <v>118</v>
      </c>
      <c r="Q1776">
        <v>117</v>
      </c>
      <c r="R1776">
        <v>2503</v>
      </c>
      <c r="S1776">
        <v>1150</v>
      </c>
      <c r="T1776">
        <v>1149</v>
      </c>
      <c r="U1776">
        <v>1143</v>
      </c>
      <c r="W1776" t="str">
        <f t="shared" ref="W1776" si="913">CONCATENATE("[",M1776,",",N1776,",",O1776,",",P1776,",",Q1776,",",R1776,",",S1776,",",T1776,",",U1776,",",M1777,",",N1777,"],")</f>
        <v>[1303,354,355,118,117,2503,1150,1149,1143,1144,1142],</v>
      </c>
    </row>
    <row r="1777" spans="2:23" x14ac:dyDescent="0.25">
      <c r="B1777">
        <v>1774</v>
      </c>
      <c r="C1777">
        <v>-0.26111190000000001</v>
      </c>
      <c r="D1777">
        <v>-0.59221259999999998</v>
      </c>
      <c r="E1777">
        <v>1.4743621</v>
      </c>
      <c r="H1777" t="str">
        <f t="shared" si="891"/>
        <v>[1774,-0.2611119,-0.5922126,1.4743621],</v>
      </c>
      <c r="M1777">
        <v>1144</v>
      </c>
      <c r="N1777">
        <v>1142</v>
      </c>
    </row>
    <row r="1778" spans="2:23" x14ac:dyDescent="0.25">
      <c r="B1778">
        <v>1775</v>
      </c>
      <c r="C1778">
        <v>-7.0769090000000007E-2</v>
      </c>
      <c r="D1778">
        <v>-0.40535280000000001</v>
      </c>
      <c r="E1778">
        <v>1.4115963</v>
      </c>
      <c r="H1778" t="str">
        <f t="shared" si="891"/>
        <v>[1775,-0.07076909,-0.4053528,1.4115963],</v>
      </c>
      <c r="M1778">
        <v>1304</v>
      </c>
      <c r="N1778">
        <v>226</v>
      </c>
      <c r="O1778">
        <v>143</v>
      </c>
      <c r="P1778">
        <v>294</v>
      </c>
      <c r="Q1778">
        <v>136</v>
      </c>
      <c r="R1778">
        <v>1306</v>
      </c>
      <c r="S1778">
        <v>1307</v>
      </c>
      <c r="T1778">
        <v>1893</v>
      </c>
      <c r="U1778">
        <v>1257</v>
      </c>
      <c r="W1778" t="str">
        <f t="shared" ref="W1778" si="914">CONCATENATE("[",M1778,",",N1778,",",O1778,",",P1778,",",Q1778,",",R1778,",",S1778,",",T1778,",",U1778,",",M1779,",",N1779,"],")</f>
        <v>[1304,226,143,294,136,1306,1307,1893,1257,1255,1258],</v>
      </c>
    </row>
    <row r="1779" spans="2:23" x14ac:dyDescent="0.25">
      <c r="B1779">
        <v>1776</v>
      </c>
      <c r="C1779">
        <v>-0.24219299999999999</v>
      </c>
      <c r="D1779">
        <v>-0.48939199999999999</v>
      </c>
      <c r="E1779">
        <v>1.3448538999999999</v>
      </c>
      <c r="H1779" t="str">
        <f t="shared" si="891"/>
        <v>[1776,-0.242193,-0.489392,1.3448539],</v>
      </c>
      <c r="M1779">
        <v>1255</v>
      </c>
      <c r="N1779">
        <v>1258</v>
      </c>
    </row>
    <row r="1780" spans="2:23" x14ac:dyDescent="0.25">
      <c r="B1780">
        <v>1777</v>
      </c>
      <c r="C1780">
        <v>-0.25284420000000002</v>
      </c>
      <c r="D1780">
        <v>-0.57239600000000002</v>
      </c>
      <c r="E1780">
        <v>1.3386496000000001</v>
      </c>
      <c r="H1780" t="str">
        <f t="shared" si="891"/>
        <v>[1777,-0.2528442,-0.572396,1.3386496],</v>
      </c>
      <c r="M1780">
        <v>1305</v>
      </c>
      <c r="N1780">
        <v>350</v>
      </c>
      <c r="O1780">
        <v>166</v>
      </c>
      <c r="P1780">
        <v>379</v>
      </c>
      <c r="Q1780">
        <v>161</v>
      </c>
      <c r="R1780">
        <v>1449</v>
      </c>
      <c r="S1780">
        <v>1450</v>
      </c>
      <c r="T1780">
        <v>2498</v>
      </c>
      <c r="U1780">
        <v>1412</v>
      </c>
      <c r="W1780" t="str">
        <f t="shared" ref="W1780" si="915">CONCATENATE("[",M1780,",",N1780,",",O1780,",",P1780,",",Q1780,",",R1780,",",S1780,",",T1780,",",U1780,",",M1781,",",N1781,"],")</f>
        <v>[1305,350,166,379,161,1449,1450,2498,1412,1411,1415],</v>
      </c>
    </row>
    <row r="1781" spans="2:23" x14ac:dyDescent="0.25">
      <c r="B1781">
        <v>1778</v>
      </c>
      <c r="C1781">
        <v>-0.25237480000000001</v>
      </c>
      <c r="D1781">
        <v>-0.57297549999999997</v>
      </c>
      <c r="E1781">
        <v>1.2521724999999999</v>
      </c>
      <c r="H1781" t="str">
        <f t="shared" si="891"/>
        <v>[1778,-0.2523748,-0.5729755,1.2521725],</v>
      </c>
      <c r="M1781">
        <v>1411</v>
      </c>
      <c r="N1781">
        <v>1415</v>
      </c>
    </row>
    <row r="1782" spans="2:23" x14ac:dyDescent="0.25">
      <c r="B1782">
        <v>1779</v>
      </c>
      <c r="C1782">
        <v>-7.3992870000000001E-3</v>
      </c>
      <c r="D1782">
        <v>-0.48988720000000002</v>
      </c>
      <c r="E1782">
        <v>0.98413589999999995</v>
      </c>
      <c r="H1782" t="str">
        <f t="shared" si="891"/>
        <v>[1779,-0.007399287,-0.4898872,0.9841359],</v>
      </c>
      <c r="M1782">
        <v>1306</v>
      </c>
      <c r="N1782">
        <v>357</v>
      </c>
      <c r="O1782">
        <v>85</v>
      </c>
      <c r="P1782">
        <v>110</v>
      </c>
      <c r="Q1782">
        <v>84</v>
      </c>
      <c r="R1782">
        <v>921</v>
      </c>
      <c r="S1782">
        <v>919</v>
      </c>
      <c r="T1782">
        <v>1097</v>
      </c>
      <c r="U1782">
        <v>916</v>
      </c>
      <c r="W1782" t="str">
        <f t="shared" ref="W1782" si="916">CONCATENATE("[",M1782,",",N1782,",",O1782,",",P1782,",",Q1782,",",R1782,",",S1782,",",T1782,",",U1782,",",M1783,",",N1783,"],")</f>
        <v>[1306,357,85,110,84,921,919,1097,916,910,911],</v>
      </c>
    </row>
    <row r="1783" spans="2:23" x14ac:dyDescent="0.25">
      <c r="B1783">
        <v>1780</v>
      </c>
      <c r="C1783">
        <v>-5.8724749999999999E-2</v>
      </c>
      <c r="D1783">
        <v>-0.49257879999999998</v>
      </c>
      <c r="E1783">
        <v>1.0831515</v>
      </c>
      <c r="H1783" t="str">
        <f t="shared" si="891"/>
        <v>[1780,-0.05872475,-0.4925788,1.0831515],</v>
      </c>
      <c r="M1783">
        <v>910</v>
      </c>
      <c r="N1783">
        <v>911</v>
      </c>
    </row>
    <row r="1784" spans="2:23" x14ac:dyDescent="0.25">
      <c r="B1784">
        <v>1781</v>
      </c>
      <c r="C1784">
        <v>4.1483119999999998E-2</v>
      </c>
      <c r="D1784">
        <v>-0.32942700000000003</v>
      </c>
      <c r="E1784">
        <v>0.91112599999999999</v>
      </c>
      <c r="H1784" t="str">
        <f t="shared" si="891"/>
        <v>[1781,0.04148312,-0.329427,0.911126],</v>
      </c>
      <c r="M1784">
        <v>1307</v>
      </c>
      <c r="N1784">
        <v>247</v>
      </c>
      <c r="O1784">
        <v>254</v>
      </c>
      <c r="P1784">
        <v>246</v>
      </c>
      <c r="Q1784">
        <v>258</v>
      </c>
      <c r="R1784">
        <v>2078</v>
      </c>
      <c r="S1784">
        <v>2060</v>
      </c>
      <c r="T1784">
        <v>2058</v>
      </c>
      <c r="U1784">
        <v>2079</v>
      </c>
      <c r="W1784" t="str">
        <f t="shared" ref="W1784" si="917">CONCATENATE("[",M1784,",",N1784,",",O1784,",",P1784,",",Q1784,",",R1784,",",S1784,",",T1784,",",U1784,",",M1785,",",N1785,"],")</f>
        <v>[1307,247,254,246,258,2078,2060,2058,2079,2125,2062],</v>
      </c>
    </row>
    <row r="1785" spans="2:23" x14ac:dyDescent="0.25">
      <c r="B1785">
        <v>1782</v>
      </c>
      <c r="C1785">
        <v>0.15954170000000001</v>
      </c>
      <c r="D1785">
        <v>-0.35245769999999998</v>
      </c>
      <c r="E1785">
        <v>0.9049798</v>
      </c>
      <c r="H1785" t="str">
        <f t="shared" si="891"/>
        <v>[1782,0.1595417,-0.3524577,0.9049798],</v>
      </c>
      <c r="M1785">
        <v>2125</v>
      </c>
      <c r="N1785">
        <v>2062</v>
      </c>
    </row>
    <row r="1786" spans="2:23" x14ac:dyDescent="0.25">
      <c r="B1786">
        <v>1783</v>
      </c>
      <c r="C1786">
        <v>0.15820529999999999</v>
      </c>
      <c r="D1786">
        <v>-0.33512989999999998</v>
      </c>
      <c r="E1786">
        <v>1.0209409</v>
      </c>
      <c r="H1786" t="str">
        <f t="shared" si="891"/>
        <v>[1783,0.1582053,-0.3351299,1.0209409],</v>
      </c>
      <c r="M1786">
        <v>1308</v>
      </c>
      <c r="N1786">
        <v>246</v>
      </c>
      <c r="O1786">
        <v>258</v>
      </c>
      <c r="P1786">
        <v>219</v>
      </c>
      <c r="Q1786">
        <v>247</v>
      </c>
      <c r="R1786">
        <v>2062</v>
      </c>
      <c r="S1786">
        <v>1828</v>
      </c>
      <c r="T1786">
        <v>1825</v>
      </c>
      <c r="U1786">
        <v>2058</v>
      </c>
      <c r="W1786" t="str">
        <f t="shared" ref="W1786" si="918">CONCATENATE("[",M1786,",",N1786,",",O1786,",",P1786,",",Q1786,",",R1786,",",S1786,",",T1786,",",U1786,",",M1787,",",N1787,"],")</f>
        <v>[1308,246,258,219,247,2062,1828,1825,2058,2079,1826],</v>
      </c>
    </row>
    <row r="1787" spans="2:23" x14ac:dyDescent="0.25">
      <c r="B1787">
        <v>1784</v>
      </c>
      <c r="C1787">
        <v>0.2032697</v>
      </c>
      <c r="D1787">
        <v>-0.41272880000000001</v>
      </c>
      <c r="E1787">
        <v>0.99079419999999996</v>
      </c>
      <c r="H1787" t="str">
        <f t="shared" si="891"/>
        <v>[1784,0.2032697,-0.4127288,0.9907942],</v>
      </c>
      <c r="M1787">
        <v>2079</v>
      </c>
      <c r="N1787">
        <v>1826</v>
      </c>
    </row>
    <row r="1788" spans="2:23" x14ac:dyDescent="0.25">
      <c r="B1788">
        <v>1785</v>
      </c>
      <c r="C1788">
        <v>0.1020747</v>
      </c>
      <c r="D1788">
        <v>-0.49163889999999999</v>
      </c>
      <c r="E1788">
        <v>1.2398624</v>
      </c>
      <c r="H1788" t="str">
        <f t="shared" si="891"/>
        <v>[1785,0.1020747,-0.4916389,1.2398624],</v>
      </c>
      <c r="M1788">
        <v>1309</v>
      </c>
      <c r="N1788">
        <v>257</v>
      </c>
      <c r="O1788">
        <v>328</v>
      </c>
      <c r="P1788">
        <v>182</v>
      </c>
      <c r="Q1788">
        <v>254</v>
      </c>
      <c r="R1788">
        <v>2142</v>
      </c>
      <c r="S1788">
        <v>1549</v>
      </c>
      <c r="T1788">
        <v>1547</v>
      </c>
      <c r="U1788">
        <v>2124</v>
      </c>
      <c r="W1788" t="str">
        <f t="shared" ref="W1788" si="919">CONCATENATE("[",M1788,",",N1788,",",O1788,",",P1788,",",Q1788,",",R1788,",",S1788,",",T1788,",",U1788,",",M1789,",",N1789,"],")</f>
        <v>[1309,257,328,182,254,2142,1549,1547,2124,2128,1546],</v>
      </c>
    </row>
    <row r="1789" spans="2:23" x14ac:dyDescent="0.25">
      <c r="B1789">
        <v>1786</v>
      </c>
      <c r="C1789">
        <v>0.1197666</v>
      </c>
      <c r="D1789">
        <v>-0.50356509999999999</v>
      </c>
      <c r="E1789">
        <v>1.1063356</v>
      </c>
      <c r="H1789" t="str">
        <f t="shared" si="891"/>
        <v>[1786,0.1197666,-0.5035651,1.1063356],</v>
      </c>
      <c r="M1789">
        <v>2128</v>
      </c>
      <c r="N1789">
        <v>1546</v>
      </c>
    </row>
    <row r="1790" spans="2:23" x14ac:dyDescent="0.25">
      <c r="B1790">
        <v>1787</v>
      </c>
      <c r="C1790">
        <v>3.3397309999999999E-2</v>
      </c>
      <c r="D1790">
        <v>-0.25830789999999998</v>
      </c>
      <c r="E1790">
        <v>1.0106291000000001</v>
      </c>
      <c r="H1790" t="str">
        <f t="shared" si="891"/>
        <v>[1787,0.03339731,-0.2583079,1.0106291],</v>
      </c>
      <c r="M1790">
        <v>1310</v>
      </c>
      <c r="N1790">
        <v>367</v>
      </c>
      <c r="O1790">
        <v>164</v>
      </c>
      <c r="P1790">
        <v>323</v>
      </c>
      <c r="Q1790">
        <v>163</v>
      </c>
      <c r="R1790">
        <v>1437</v>
      </c>
      <c r="S1790">
        <v>1436</v>
      </c>
      <c r="T1790">
        <v>2438</v>
      </c>
      <c r="U1790">
        <v>1430</v>
      </c>
      <c r="W1790" t="str">
        <f t="shared" ref="W1790" si="920">CONCATENATE("[",M1790,",",N1790,",",O1790,",",P1790,",",Q1790,",",R1790,",",S1790,",",T1790,",",U1790,",",M1791,",",N1791,"],")</f>
        <v>[1310,367,164,323,163,1437,1436,2438,1430,1424,1427],</v>
      </c>
    </row>
    <row r="1791" spans="2:23" x14ac:dyDescent="0.25">
      <c r="B1791">
        <v>1788</v>
      </c>
      <c r="C1791">
        <v>0.11873690000000001</v>
      </c>
      <c r="D1791">
        <v>-0.49366189999999999</v>
      </c>
      <c r="E1791">
        <v>0.94532119999999997</v>
      </c>
      <c r="H1791" t="str">
        <f t="shared" si="891"/>
        <v>[1788,0.1187369,-0.4936619,0.9453212],</v>
      </c>
      <c r="M1791">
        <v>1424</v>
      </c>
      <c r="N1791">
        <v>1427</v>
      </c>
    </row>
    <row r="1792" spans="2:23" x14ac:dyDescent="0.25">
      <c r="B1792">
        <v>1789</v>
      </c>
      <c r="C1792">
        <v>0.19225819999999999</v>
      </c>
      <c r="D1792">
        <v>-0.4114794</v>
      </c>
      <c r="E1792">
        <v>1.1859449</v>
      </c>
      <c r="H1792" t="str">
        <f t="shared" si="891"/>
        <v>[1789,0.1922582,-0.4114794,1.1859449],</v>
      </c>
      <c r="M1792">
        <v>1311</v>
      </c>
      <c r="N1792">
        <v>324</v>
      </c>
      <c r="O1792">
        <v>257</v>
      </c>
      <c r="P1792">
        <v>323</v>
      </c>
      <c r="Q1792">
        <v>163</v>
      </c>
      <c r="R1792">
        <v>2141</v>
      </c>
      <c r="S1792">
        <v>2140</v>
      </c>
      <c r="T1792">
        <v>2435</v>
      </c>
      <c r="U1792">
        <v>1428</v>
      </c>
      <c r="W1792" t="str">
        <f t="shared" ref="W1792" si="921">CONCATENATE("[",M1792,",",N1792,",",O1792,",",P1792,",",Q1792,",",R1792,",",S1792,",",T1792,",",U1792,",",M1793,",",N1793,"],")</f>
        <v>[1311,324,257,323,163,2141,2140,2435,1428,1426,1427],</v>
      </c>
    </row>
    <row r="1793" spans="2:23" x14ac:dyDescent="0.25">
      <c r="B1793">
        <v>1790</v>
      </c>
      <c r="C1793">
        <v>-0.15913869999999999</v>
      </c>
      <c r="D1793">
        <v>-0.4123694</v>
      </c>
      <c r="E1793">
        <v>0.83380370000000004</v>
      </c>
      <c r="H1793" t="str">
        <f t="shared" si="891"/>
        <v>[1790,-0.1591387,-0.4123694,0.8338037],</v>
      </c>
      <c r="M1793">
        <v>1426</v>
      </c>
      <c r="N1793">
        <v>1427</v>
      </c>
    </row>
    <row r="1794" spans="2:23" x14ac:dyDescent="0.25">
      <c r="B1794">
        <v>1791</v>
      </c>
      <c r="C1794">
        <v>-0.2790318</v>
      </c>
      <c r="D1794">
        <v>-0.33583619999999997</v>
      </c>
      <c r="E1794">
        <v>0.80924799999999997</v>
      </c>
      <c r="H1794" t="str">
        <f t="shared" si="891"/>
        <v>[1791,-0.2790318,-0.3358362,0.809248],</v>
      </c>
      <c r="M1794">
        <v>1312</v>
      </c>
      <c r="N1794">
        <v>276</v>
      </c>
      <c r="O1794">
        <v>323</v>
      </c>
      <c r="P1794">
        <v>164</v>
      </c>
      <c r="Q1794">
        <v>169</v>
      </c>
      <c r="R1794">
        <v>2249</v>
      </c>
      <c r="S1794">
        <v>1436</v>
      </c>
      <c r="T1794">
        <v>1435</v>
      </c>
      <c r="U1794">
        <v>1468</v>
      </c>
      <c r="W1794" t="str">
        <f t="shared" ref="W1794" si="922">CONCATENATE("[",M1794,",",N1794,",",O1794,",",P1794,",",Q1794,",",R1794,",",S1794,",",T1794,",",U1794,",",M1795,",",N1795,"],")</f>
        <v>[1312,276,323,164,169,2249,1436,1435,1468,1470,1433],</v>
      </c>
    </row>
    <row r="1795" spans="2:23" x14ac:dyDescent="0.25">
      <c r="B1795">
        <v>1792</v>
      </c>
      <c r="C1795">
        <v>-0.15585280000000001</v>
      </c>
      <c r="D1795">
        <v>-0.2436199</v>
      </c>
      <c r="E1795">
        <v>0.64596520000000002</v>
      </c>
      <c r="H1795" t="str">
        <f t="shared" si="891"/>
        <v>[1792,-0.1558528,-0.2436199,0.6459652],</v>
      </c>
      <c r="M1795">
        <v>1470</v>
      </c>
      <c r="N1795">
        <v>1433</v>
      </c>
    </row>
    <row r="1796" spans="2:23" x14ac:dyDescent="0.25">
      <c r="B1796">
        <v>1793</v>
      </c>
      <c r="C1796">
        <v>-0.23512</v>
      </c>
      <c r="D1796">
        <v>-0.135852</v>
      </c>
      <c r="E1796">
        <v>0.74930949999999996</v>
      </c>
      <c r="H1796" t="str">
        <f t="shared" si="891"/>
        <v>[1793,-0.23512,-0.135852,0.7493095],</v>
      </c>
      <c r="M1796">
        <v>1313</v>
      </c>
      <c r="N1796">
        <v>311</v>
      </c>
      <c r="O1796">
        <v>312</v>
      </c>
      <c r="P1796">
        <v>299</v>
      </c>
      <c r="Q1796">
        <v>59</v>
      </c>
      <c r="R1796">
        <v>2409</v>
      </c>
      <c r="S1796">
        <v>2365</v>
      </c>
      <c r="T1796">
        <v>2364</v>
      </c>
      <c r="U1796">
        <v>759</v>
      </c>
      <c r="W1796" t="str">
        <f t="shared" ref="W1796" si="923">CONCATENATE("[",M1796,",",N1796,",",O1796,",",P1796,",",Q1796,",",R1796,",",S1796,",",T1796,",",U1796,",",M1797,",",N1797,"],")</f>
        <v>[1313,311,312,299,59,2409,2365,2364,759,760,758],</v>
      </c>
    </row>
    <row r="1797" spans="2:23" x14ac:dyDescent="0.25">
      <c r="B1797">
        <v>1794</v>
      </c>
      <c r="C1797">
        <v>-0.1102563</v>
      </c>
      <c r="D1797">
        <v>-0.2519092</v>
      </c>
      <c r="E1797">
        <v>0.76079379999999996</v>
      </c>
      <c r="H1797" t="str">
        <f t="shared" ref="H1797:H1860" si="924">CONCATENATE("[",B1797,",",C1797,",",D1797,",",E1797,"],")</f>
        <v>[1794,-0.1102563,-0.2519092,0.7607938],</v>
      </c>
      <c r="M1797">
        <v>760</v>
      </c>
      <c r="N1797">
        <v>758</v>
      </c>
    </row>
    <row r="1798" spans="2:23" x14ac:dyDescent="0.25">
      <c r="B1798">
        <v>1795</v>
      </c>
      <c r="C1798">
        <v>-0.27589930000000001</v>
      </c>
      <c r="D1798">
        <v>-0.21859799999999999</v>
      </c>
      <c r="E1798">
        <v>0.83463620000000005</v>
      </c>
      <c r="H1798" t="str">
        <f t="shared" si="924"/>
        <v>[1795,-0.2758993,-0.218598,0.8346362],</v>
      </c>
      <c r="M1798">
        <v>1314</v>
      </c>
      <c r="N1798">
        <v>312</v>
      </c>
      <c r="O1798">
        <v>201</v>
      </c>
      <c r="P1798">
        <v>42</v>
      </c>
      <c r="Q1798">
        <v>41</v>
      </c>
      <c r="R1798">
        <v>1679</v>
      </c>
      <c r="S1798">
        <v>644</v>
      </c>
      <c r="T1798">
        <v>645</v>
      </c>
      <c r="U1798">
        <v>641</v>
      </c>
      <c r="W1798" t="str">
        <f t="shared" ref="W1798" si="925">CONCATENATE("[",M1798,",",N1798,",",O1798,",",P1798,",",Q1798,",",R1798,",",S1798,",",T1798,",",U1798,",",M1799,",",N1799,"],")</f>
        <v>[1314,312,201,42,41,1679,644,645,641,639,633],</v>
      </c>
    </row>
    <row r="1799" spans="2:23" x14ac:dyDescent="0.25">
      <c r="B1799">
        <v>1796</v>
      </c>
      <c r="C1799">
        <v>-0.20261589999999999</v>
      </c>
      <c r="D1799">
        <v>-0.41321350000000001</v>
      </c>
      <c r="E1799">
        <v>0.71521639999999997</v>
      </c>
      <c r="H1799" t="str">
        <f t="shared" si="924"/>
        <v>[1796,-0.2026159,-0.4132135,0.7152164],</v>
      </c>
      <c r="M1799">
        <v>639</v>
      </c>
      <c r="N1799">
        <v>633</v>
      </c>
    </row>
    <row r="1800" spans="2:23" x14ac:dyDescent="0.25">
      <c r="B1800">
        <v>1797</v>
      </c>
      <c r="C1800">
        <v>-0.11834210000000001</v>
      </c>
      <c r="D1800">
        <v>-0.18079000000000001</v>
      </c>
      <c r="E1800">
        <v>0.86029679999999997</v>
      </c>
      <c r="H1800" t="str">
        <f t="shared" si="924"/>
        <v>[1797,-0.1183421,-0.18079,0.8602968],</v>
      </c>
      <c r="M1800">
        <v>1315</v>
      </c>
      <c r="N1800">
        <v>318</v>
      </c>
      <c r="O1800">
        <v>303</v>
      </c>
      <c r="P1800">
        <v>203</v>
      </c>
      <c r="Q1800">
        <v>202</v>
      </c>
      <c r="R1800">
        <v>2382</v>
      </c>
      <c r="S1800">
        <v>1696</v>
      </c>
      <c r="T1800">
        <v>1697</v>
      </c>
      <c r="U1800">
        <v>1686</v>
      </c>
      <c r="W1800" t="str">
        <f t="shared" ref="W1800" si="926">CONCATENATE("[",M1800,",",N1800,",",O1800,",",P1800,",",Q1800,",",R1800,",",S1800,",",T1800,",",U1800,",",M1801,",",N1801,"],")</f>
        <v>[1315,318,303,203,202,2382,1696,1697,1686,1685,1682],</v>
      </c>
    </row>
    <row r="1801" spans="2:23" x14ac:dyDescent="0.25">
      <c r="B1801">
        <v>1798</v>
      </c>
      <c r="C1801">
        <v>-0.104375</v>
      </c>
      <c r="D1801">
        <v>-0.33431759999999999</v>
      </c>
      <c r="E1801">
        <v>0.66281760000000001</v>
      </c>
      <c r="H1801" t="str">
        <f t="shared" si="924"/>
        <v>[1798,-0.104375,-0.3343176,0.6628176],</v>
      </c>
      <c r="M1801">
        <v>1685</v>
      </c>
      <c r="N1801">
        <v>1682</v>
      </c>
    </row>
    <row r="1802" spans="2:23" x14ac:dyDescent="0.25">
      <c r="B1802">
        <v>1799</v>
      </c>
      <c r="C1802">
        <v>-0.26585950000000003</v>
      </c>
      <c r="D1802">
        <v>-0.2201428</v>
      </c>
      <c r="E1802">
        <v>0.65569</v>
      </c>
      <c r="H1802" t="str">
        <f t="shared" si="924"/>
        <v>[1799,-0.2658595,-0.2201428,0.65569],</v>
      </c>
      <c r="M1802">
        <v>1316</v>
      </c>
      <c r="N1802">
        <v>286</v>
      </c>
      <c r="O1802">
        <v>339</v>
      </c>
      <c r="P1802">
        <v>100</v>
      </c>
      <c r="Q1802">
        <v>107</v>
      </c>
      <c r="R1802">
        <v>2309</v>
      </c>
      <c r="S1802">
        <v>1026</v>
      </c>
      <c r="T1802">
        <v>1023</v>
      </c>
      <c r="U1802">
        <v>1076</v>
      </c>
      <c r="W1802" t="str">
        <f t="shared" ref="W1802" si="927">CONCATENATE("[",M1802,",",N1802,",",O1802,",",P1802,",",Q1802,",",R1802,",",S1802,",",T1802,",",U1802,",",M1803,",",N1803,"],")</f>
        <v>[1316,286,339,100,107,2309,1026,1023,1076,1077,1020],</v>
      </c>
    </row>
    <row r="1803" spans="2:23" x14ac:dyDescent="0.25">
      <c r="B1803">
        <v>1800</v>
      </c>
      <c r="C1803">
        <v>-0.28046409999999999</v>
      </c>
      <c r="D1803">
        <v>-0.33749849999999998</v>
      </c>
      <c r="E1803">
        <v>0.68605689999999997</v>
      </c>
      <c r="H1803" t="str">
        <f t="shared" si="924"/>
        <v>[1800,-0.2804641,-0.3374985,0.6860569],</v>
      </c>
      <c r="M1803">
        <v>1077</v>
      </c>
      <c r="N1803">
        <v>1020</v>
      </c>
    </row>
    <row r="1804" spans="2:23" x14ac:dyDescent="0.25">
      <c r="B1804">
        <v>1801</v>
      </c>
      <c r="C1804">
        <v>-0.20338870000000001</v>
      </c>
      <c r="D1804">
        <v>-0.48797610000000002</v>
      </c>
      <c r="E1804">
        <v>0.88976860000000002</v>
      </c>
      <c r="H1804" t="str">
        <f t="shared" si="924"/>
        <v>[1801,-0.2033887,-0.4879761,0.8897686],</v>
      </c>
      <c r="M1804">
        <v>1317</v>
      </c>
      <c r="N1804">
        <v>311</v>
      </c>
      <c r="O1804">
        <v>299</v>
      </c>
      <c r="P1804">
        <v>296</v>
      </c>
      <c r="Q1804">
        <v>301</v>
      </c>
      <c r="R1804">
        <v>2364</v>
      </c>
      <c r="S1804">
        <v>2343</v>
      </c>
      <c r="T1804">
        <v>2347</v>
      </c>
      <c r="U1804">
        <v>2371</v>
      </c>
      <c r="W1804" t="str">
        <f t="shared" ref="W1804" si="928">CONCATENATE("[",M1804,",",N1804,",",O1804,",",P1804,",",Q1804,",",R1804,",",S1804,",",T1804,",",U1804,",",M1805,",",N1805,"],")</f>
        <v>[1317,311,299,296,301,2364,2343,2347,2371,2362,2344],</v>
      </c>
    </row>
    <row r="1805" spans="2:23" x14ac:dyDescent="0.25">
      <c r="B1805">
        <v>1802</v>
      </c>
      <c r="C1805">
        <v>-0.134821</v>
      </c>
      <c r="D1805">
        <v>-0.56720090000000001</v>
      </c>
      <c r="E1805">
        <v>1.0133399000000001</v>
      </c>
      <c r="H1805" t="str">
        <f t="shared" si="924"/>
        <v>[1802,-0.134821,-0.5672009,1.0133399],</v>
      </c>
      <c r="M1805">
        <v>2362</v>
      </c>
      <c r="N1805">
        <v>2344</v>
      </c>
    </row>
    <row r="1806" spans="2:23" x14ac:dyDescent="0.25">
      <c r="B1806">
        <v>1803</v>
      </c>
      <c r="C1806">
        <v>-3.4613119999999997E-2</v>
      </c>
      <c r="D1806">
        <v>-0.40404909999999999</v>
      </c>
      <c r="E1806">
        <v>0.84131440000000002</v>
      </c>
      <c r="H1806" t="str">
        <f t="shared" si="924"/>
        <v>[1803,-0.03461312,-0.4040491,0.8413144],</v>
      </c>
      <c r="M1806">
        <v>1318</v>
      </c>
      <c r="N1806">
        <v>293</v>
      </c>
      <c r="O1806">
        <v>257</v>
      </c>
      <c r="P1806">
        <v>183</v>
      </c>
      <c r="Q1806">
        <v>258</v>
      </c>
      <c r="R1806">
        <v>2139</v>
      </c>
      <c r="S1806">
        <v>1556</v>
      </c>
      <c r="T1806">
        <v>1558</v>
      </c>
      <c r="U1806">
        <v>2148</v>
      </c>
      <c r="W1806" t="str">
        <f t="shared" ref="W1806" si="929">CONCATENATE("[",M1806,",",N1806,",",O1806,",",P1806,",",Q1806,",",R1806,",",S1806,",",T1806,",",U1806,",",M1807,",",N1807,"],")</f>
        <v>[1318,293,257,183,258,2139,1556,1558,2148,2138,1557],</v>
      </c>
    </row>
    <row r="1807" spans="2:23" x14ac:dyDescent="0.25">
      <c r="B1807">
        <v>1804</v>
      </c>
      <c r="C1807">
        <v>-0.1269728</v>
      </c>
      <c r="D1807">
        <v>-0.56535340000000001</v>
      </c>
      <c r="E1807">
        <v>0.79573700000000003</v>
      </c>
      <c r="H1807" t="str">
        <f t="shared" si="924"/>
        <v>[1804,-0.1269728,-0.5653534,0.795737],</v>
      </c>
      <c r="M1807">
        <v>2138</v>
      </c>
      <c r="N1807">
        <v>1557</v>
      </c>
    </row>
    <row r="1808" spans="2:23" x14ac:dyDescent="0.25">
      <c r="B1808">
        <v>1805</v>
      </c>
      <c r="C1808">
        <v>4.2640699999999997E-2</v>
      </c>
      <c r="D1808">
        <v>-0.56828389999999995</v>
      </c>
      <c r="E1808">
        <v>0.8755096</v>
      </c>
      <c r="H1808" t="str">
        <f t="shared" si="924"/>
        <v>[1805,0.0426407,-0.5682839,0.8755096],</v>
      </c>
      <c r="M1808">
        <v>1319</v>
      </c>
      <c r="N1808">
        <v>304</v>
      </c>
      <c r="O1808">
        <v>328</v>
      </c>
      <c r="P1808">
        <v>182</v>
      </c>
      <c r="Q1808">
        <v>181</v>
      </c>
      <c r="R1808">
        <v>2387</v>
      </c>
      <c r="S1808">
        <v>1549</v>
      </c>
      <c r="T1808">
        <v>1548</v>
      </c>
      <c r="U1808">
        <v>1540</v>
      </c>
      <c r="W1808" t="str">
        <f t="shared" ref="W1808" si="930">CONCATENATE("[",M1808,",",N1808,",",O1808,",",P1808,",",Q1808,",",R1808,",",S1808,",",T1808,",",U1808,",",M1809,",",N1809,"],")</f>
        <v>[1319,304,328,182,181,2387,1549,1548,1540,1541,1536],</v>
      </c>
    </row>
    <row r="1809" spans="2:23" x14ac:dyDescent="0.25">
      <c r="B1809">
        <v>1806</v>
      </c>
      <c r="C1809">
        <v>-0.20692849999999999</v>
      </c>
      <c r="D1809">
        <v>-0.57724960000000003</v>
      </c>
      <c r="E1809">
        <v>0.87731219999999999</v>
      </c>
      <c r="H1809" t="str">
        <f t="shared" si="924"/>
        <v>[1806,-0.2069285,-0.5772496,0.8773122],</v>
      </c>
      <c r="M1809">
        <v>1541</v>
      </c>
      <c r="N1809">
        <v>1536</v>
      </c>
    </row>
    <row r="1810" spans="2:23" x14ac:dyDescent="0.25">
      <c r="B1810">
        <v>1807</v>
      </c>
      <c r="C1810">
        <v>-0.2547141</v>
      </c>
      <c r="D1810">
        <v>-0.49066769999999998</v>
      </c>
      <c r="E1810">
        <v>0.9887842</v>
      </c>
      <c r="H1810" t="str">
        <f t="shared" si="924"/>
        <v>[1807,-0.2547141,-0.4906677,0.9887842],</v>
      </c>
      <c r="M1810">
        <v>1320</v>
      </c>
      <c r="N1810">
        <v>276</v>
      </c>
      <c r="O1810">
        <v>327</v>
      </c>
      <c r="P1810">
        <v>170</v>
      </c>
      <c r="Q1810">
        <v>165</v>
      </c>
      <c r="R1810">
        <v>2250</v>
      </c>
      <c r="S1810">
        <v>1477</v>
      </c>
      <c r="T1810">
        <v>1475</v>
      </c>
      <c r="U1810">
        <v>1440</v>
      </c>
      <c r="W1810" t="str">
        <f t="shared" ref="W1810" si="931">CONCATENATE("[",M1810,",",N1810,",",O1810,",",P1810,",",Q1810,",",R1810,",",S1810,",",T1810,",",U1810,",",M1811,",",N1811,"],")</f>
        <v>[1320,276,327,170,165,2250,1477,1475,1440,1441,1439],</v>
      </c>
    </row>
    <row r="1811" spans="2:23" x14ac:dyDescent="0.25">
      <c r="B1811">
        <v>1808</v>
      </c>
      <c r="C1811">
        <v>-0.32014930000000003</v>
      </c>
      <c r="D1811">
        <v>-0.29420469999999999</v>
      </c>
      <c r="E1811">
        <v>0.89060119999999998</v>
      </c>
      <c r="H1811" t="str">
        <f t="shared" si="924"/>
        <v>[1808,-0.3201493,-0.2942047,0.8906012],</v>
      </c>
      <c r="M1811">
        <v>1441</v>
      </c>
      <c r="N1811">
        <v>1439</v>
      </c>
    </row>
    <row r="1812" spans="2:23" x14ac:dyDescent="0.25">
      <c r="B1812">
        <v>1809</v>
      </c>
      <c r="C1812">
        <v>-0.2468659</v>
      </c>
      <c r="D1812">
        <v>-0.48882019999999998</v>
      </c>
      <c r="E1812">
        <v>0.77118129999999996</v>
      </c>
      <c r="H1812" t="str">
        <f t="shared" si="924"/>
        <v>[1809,-0.2468659,-0.4888202,0.7711813],</v>
      </c>
      <c r="M1812">
        <v>1321</v>
      </c>
      <c r="N1812">
        <v>219</v>
      </c>
      <c r="O1812">
        <v>229</v>
      </c>
      <c r="P1812">
        <v>258</v>
      </c>
      <c r="Q1812">
        <v>293</v>
      </c>
      <c r="R1812">
        <v>1823</v>
      </c>
      <c r="S1812">
        <v>1916</v>
      </c>
      <c r="T1812">
        <v>1828</v>
      </c>
      <c r="U1812">
        <v>1829</v>
      </c>
      <c r="W1812" t="str">
        <f t="shared" ref="W1812" si="932">CONCATENATE("[",M1812,",",N1812,",",O1812,",",P1812,",",Q1812,",",R1812,",",S1812,",",T1812,",",U1812,",",M1813,",",N1813,"],")</f>
        <v>[1321,219,229,258,293,1823,1916,1828,1829,1919,2148],</v>
      </c>
    </row>
    <row r="1813" spans="2:23" x14ac:dyDescent="0.25">
      <c r="B1813">
        <v>1810</v>
      </c>
      <c r="C1813">
        <v>-0.31704969999999999</v>
      </c>
      <c r="D1813">
        <v>-0.33359179999999999</v>
      </c>
      <c r="E1813">
        <v>0.98701439999999996</v>
      </c>
      <c r="H1813" t="str">
        <f t="shared" si="924"/>
        <v>[1810,-0.3170497,-0.3335918,0.9870144],</v>
      </c>
      <c r="M1813">
        <v>1919</v>
      </c>
      <c r="N1813">
        <v>2148</v>
      </c>
    </row>
    <row r="1814" spans="2:23" x14ac:dyDescent="0.25">
      <c r="B1814">
        <v>1811</v>
      </c>
      <c r="C1814">
        <v>-0.32682169999999999</v>
      </c>
      <c r="D1814">
        <v>-0.50071650000000001</v>
      </c>
      <c r="E1814">
        <v>0.85275659999999998</v>
      </c>
      <c r="H1814" t="str">
        <f t="shared" si="924"/>
        <v>[1811,-0.3268217,-0.5007165,0.8527566],</v>
      </c>
      <c r="M1814">
        <v>1322</v>
      </c>
      <c r="N1814">
        <v>293</v>
      </c>
      <c r="O1814">
        <v>183</v>
      </c>
      <c r="P1814">
        <v>189</v>
      </c>
      <c r="Q1814">
        <v>258</v>
      </c>
      <c r="R1814">
        <v>1558</v>
      </c>
      <c r="S1814">
        <v>1553</v>
      </c>
      <c r="T1814">
        <v>1600</v>
      </c>
      <c r="U1814">
        <v>2148</v>
      </c>
      <c r="W1814" t="str">
        <f t="shared" ref="W1814" si="933">CONCATENATE("[",M1814,",",N1814,",",O1814,",",P1814,",",Q1814,",",R1814,",",S1814,",",T1814,",",U1814,",",M1815,",",N1815,"],")</f>
        <v>[1322,293,183,189,258,1558,1553,1600,2148,1557,1596],</v>
      </c>
    </row>
    <row r="1815" spans="2:23" x14ac:dyDescent="0.25">
      <c r="B1815">
        <v>1812</v>
      </c>
      <c r="C1815">
        <v>-0.32471410000000001</v>
      </c>
      <c r="D1815">
        <v>-0.41310520000000001</v>
      </c>
      <c r="E1815">
        <v>0.74202190000000001</v>
      </c>
      <c r="H1815" t="str">
        <f t="shared" si="924"/>
        <v>[1812,-0.3247141,-0.4131052,0.7420219],</v>
      </c>
      <c r="M1815">
        <v>1557</v>
      </c>
      <c r="N1815">
        <v>1596</v>
      </c>
    </row>
    <row r="1816" spans="2:23" x14ac:dyDescent="0.25">
      <c r="B1816">
        <v>1813</v>
      </c>
      <c r="C1816">
        <v>-0.33209749999999999</v>
      </c>
      <c r="D1816">
        <v>-0.49584729999999999</v>
      </c>
      <c r="E1816">
        <v>1.0163491</v>
      </c>
      <c r="H1816" t="str">
        <f t="shared" si="924"/>
        <v>[1813,-0.3320975,-0.4958473,1.0163491],</v>
      </c>
      <c r="M1816">
        <v>1323</v>
      </c>
      <c r="N1816">
        <v>177</v>
      </c>
      <c r="O1816">
        <v>257</v>
      </c>
      <c r="P1816">
        <v>328</v>
      </c>
      <c r="Q1816">
        <v>182</v>
      </c>
      <c r="R1816">
        <v>1513</v>
      </c>
      <c r="S1816">
        <v>2142</v>
      </c>
      <c r="T1816">
        <v>1514</v>
      </c>
      <c r="U1816">
        <v>1511</v>
      </c>
      <c r="W1816" t="str">
        <f t="shared" ref="W1816" si="934">CONCATENATE("[",M1816,",",N1816,",",O1816,",",P1816,",",Q1816,",",R1816,",",S1816,",",T1816,",",U1816,",",M1817,",",N1817,"],")</f>
        <v>[1323,177,257,328,182,1513,2142,1514,1511,1547,1549],</v>
      </c>
    </row>
    <row r="1817" spans="2:23" x14ac:dyDescent="0.25">
      <c r="B1817">
        <v>1814</v>
      </c>
      <c r="C1817">
        <v>-0.24848210000000001</v>
      </c>
      <c r="D1817">
        <v>-0.41281659999999998</v>
      </c>
      <c r="E1817">
        <v>1.1105856999999999</v>
      </c>
      <c r="H1817" t="str">
        <f t="shared" si="924"/>
        <v>[1814,-0.2484821,-0.4128166,1.1105857],</v>
      </c>
      <c r="M1817">
        <v>1547</v>
      </c>
      <c r="N1817">
        <v>1549</v>
      </c>
    </row>
    <row r="1818" spans="2:23" x14ac:dyDescent="0.25">
      <c r="B1818">
        <v>1815</v>
      </c>
      <c r="C1818">
        <v>-7.655144E-3</v>
      </c>
      <c r="D1818">
        <v>-0.58087869999999997</v>
      </c>
      <c r="E1818">
        <v>1.1355398000000001</v>
      </c>
      <c r="H1818" t="str">
        <f t="shared" si="924"/>
        <v>[1815,-0.007655144,-0.5808787,1.1355398],</v>
      </c>
      <c r="M1818">
        <v>1324</v>
      </c>
      <c r="N1818">
        <v>254</v>
      </c>
      <c r="O1818">
        <v>182</v>
      </c>
      <c r="P1818">
        <v>257</v>
      </c>
      <c r="Q1818">
        <v>183</v>
      </c>
      <c r="R1818">
        <v>1546</v>
      </c>
      <c r="S1818">
        <v>1547</v>
      </c>
      <c r="T1818">
        <v>2124</v>
      </c>
      <c r="U1818">
        <v>1555</v>
      </c>
      <c r="W1818" t="str">
        <f t="shared" ref="W1818" si="935">CONCATENATE("[",M1818,",",N1818,",",O1818,",",P1818,",",Q1818,",",R1818,",",S1818,",",T1818,",",U1818,",",M1819,",",N1819,"],")</f>
        <v>[1324,254,182,257,183,1546,1547,2124,1555,1543,1556],</v>
      </c>
    </row>
    <row r="1819" spans="2:23" x14ac:dyDescent="0.25">
      <c r="B1819">
        <v>1816</v>
      </c>
      <c r="C1819">
        <v>-0.25825399999999998</v>
      </c>
      <c r="D1819">
        <v>-0.57994129999999999</v>
      </c>
      <c r="E1819">
        <v>0.97632790000000003</v>
      </c>
      <c r="H1819" t="str">
        <f t="shared" si="924"/>
        <v>[1816,-0.258254,-0.5799413,0.9763279],</v>
      </c>
      <c r="M1819">
        <v>1543</v>
      </c>
      <c r="N1819">
        <v>1556</v>
      </c>
    </row>
    <row r="1820" spans="2:23" x14ac:dyDescent="0.25">
      <c r="B1820">
        <v>1817</v>
      </c>
      <c r="C1820">
        <v>-0.26352989999999998</v>
      </c>
      <c r="D1820">
        <v>-0.57507209999999997</v>
      </c>
      <c r="E1820">
        <v>1.1399204000000001</v>
      </c>
      <c r="H1820" t="str">
        <f t="shared" si="924"/>
        <v>[1817,-0.2635299,-0.5750721,1.1399204],</v>
      </c>
      <c r="M1820">
        <v>1325</v>
      </c>
      <c r="N1820">
        <v>250</v>
      </c>
      <c r="O1820">
        <v>248</v>
      </c>
      <c r="P1820">
        <v>308</v>
      </c>
      <c r="Q1820">
        <v>215</v>
      </c>
      <c r="R1820">
        <v>2081</v>
      </c>
      <c r="S1820">
        <v>2085</v>
      </c>
      <c r="T1820">
        <v>2102</v>
      </c>
      <c r="U1820">
        <v>1794</v>
      </c>
      <c r="W1820" t="str">
        <f t="shared" ref="W1820" si="936">CONCATENATE("[",M1820,",",N1820,",",O1820,",",P1820,",",Q1820,",",R1820,",",S1820,",",T1820,",",U1820,",",M1821,",",N1821,"],")</f>
        <v>[1325,250,248,308,215,2081,2085,2102,1794,1792,1798],</v>
      </c>
    </row>
    <row r="1821" spans="2:23" x14ac:dyDescent="0.25">
      <c r="B1821">
        <v>1818</v>
      </c>
      <c r="C1821">
        <v>-2.744042E-2</v>
      </c>
      <c r="D1821">
        <v>0.26394210000000001</v>
      </c>
      <c r="E1821">
        <v>0.26571090000000003</v>
      </c>
      <c r="H1821" t="str">
        <f t="shared" si="924"/>
        <v>[1818,-0.02744042,0.2639421,0.2657109],</v>
      </c>
      <c r="M1821">
        <v>1792</v>
      </c>
      <c r="N1821">
        <v>1798</v>
      </c>
    </row>
    <row r="1822" spans="2:23" x14ac:dyDescent="0.25">
      <c r="B1822">
        <v>1819</v>
      </c>
      <c r="C1822">
        <v>-0.1460871</v>
      </c>
      <c r="D1822">
        <v>0.16133729999999999</v>
      </c>
      <c r="E1822">
        <v>0.35162529999999997</v>
      </c>
      <c r="H1822" t="str">
        <f t="shared" si="924"/>
        <v>[1819,-0.1460871,0.1613373,0.3516253],</v>
      </c>
      <c r="M1822">
        <v>1326</v>
      </c>
      <c r="N1822">
        <v>358</v>
      </c>
      <c r="O1822">
        <v>85</v>
      </c>
      <c r="P1822">
        <v>172</v>
      </c>
      <c r="Q1822">
        <v>86</v>
      </c>
      <c r="R1822">
        <v>922</v>
      </c>
      <c r="S1822">
        <v>920</v>
      </c>
      <c r="T1822">
        <v>1488</v>
      </c>
      <c r="U1822">
        <v>930</v>
      </c>
      <c r="W1822" t="str">
        <f t="shared" ref="W1822" si="937">CONCATENATE("[",M1822,",",N1822,",",O1822,",",P1822,",",Q1822,",",R1822,",",S1822,",",T1822,",",U1822,",",M1823,",",N1823,"],")</f>
        <v>[1326,358,85,172,86,922,920,1488,930,918,927],</v>
      </c>
    </row>
    <row r="1823" spans="2:23" x14ac:dyDescent="0.25">
      <c r="B1823">
        <v>1820</v>
      </c>
      <c r="C1823">
        <v>-0.1112447</v>
      </c>
      <c r="D1823">
        <v>0.21280070000000001</v>
      </c>
      <c r="E1823">
        <v>0.42808259999999998</v>
      </c>
      <c r="H1823" t="str">
        <f t="shared" si="924"/>
        <v>[1820,-0.1112447,0.2128007,0.4280826],</v>
      </c>
      <c r="M1823">
        <v>918</v>
      </c>
      <c r="N1823">
        <v>927</v>
      </c>
    </row>
    <row r="1824" spans="2:23" x14ac:dyDescent="0.25">
      <c r="B1824">
        <v>1821</v>
      </c>
      <c r="C1824">
        <v>-2.5550929999999999E-2</v>
      </c>
      <c r="D1824">
        <v>0.28764529999999999</v>
      </c>
      <c r="E1824">
        <v>0.4065395</v>
      </c>
      <c r="H1824" t="str">
        <f t="shared" si="924"/>
        <v>[1821,-0.02555093,0.2876453,0.4065395],</v>
      </c>
      <c r="M1824">
        <v>1327</v>
      </c>
      <c r="N1824">
        <v>338</v>
      </c>
      <c r="O1824">
        <v>288</v>
      </c>
      <c r="P1824">
        <v>184</v>
      </c>
      <c r="Q1824">
        <v>185</v>
      </c>
      <c r="R1824">
        <v>2315</v>
      </c>
      <c r="S1824">
        <v>1562</v>
      </c>
      <c r="T1824">
        <v>1564</v>
      </c>
      <c r="U1824">
        <v>1569</v>
      </c>
      <c r="W1824" t="str">
        <f t="shared" ref="W1824" si="938">CONCATENATE("[",M1824,",",N1824,",",O1824,",",P1824,",",Q1824,",",R1824,",",S1824,",",T1824,",",U1824,",",M1825,",",N1825,"],")</f>
        <v>[1327,338,288,184,185,2315,1562,1564,1569,1568,1560],</v>
      </c>
    </row>
    <row r="1825" spans="2:23" x14ac:dyDescent="0.25">
      <c r="B1825">
        <v>1822</v>
      </c>
      <c r="C1825">
        <v>8.675041E-2</v>
      </c>
      <c r="D1825">
        <v>0.37475439999999999</v>
      </c>
      <c r="E1825">
        <v>0.34595419999999999</v>
      </c>
      <c r="H1825" t="str">
        <f t="shared" si="924"/>
        <v>[1822,0.08675041,0.3747544,0.3459542],</v>
      </c>
      <c r="M1825">
        <v>1568</v>
      </c>
      <c r="N1825">
        <v>1560</v>
      </c>
    </row>
    <row r="1826" spans="2:23" x14ac:dyDescent="0.25">
      <c r="B1826">
        <v>1823</v>
      </c>
      <c r="C1826">
        <v>1.7522900000000001E-2</v>
      </c>
      <c r="D1826">
        <v>0.19764660000000001</v>
      </c>
      <c r="E1826">
        <v>0.47354469999999999</v>
      </c>
      <c r="H1826" t="str">
        <f t="shared" si="924"/>
        <v>[1823,0.0175229,0.1976466,0.4735447],</v>
      </c>
      <c r="M1826">
        <v>1328</v>
      </c>
      <c r="N1826">
        <v>367</v>
      </c>
      <c r="O1826">
        <v>177</v>
      </c>
      <c r="P1826">
        <v>158</v>
      </c>
      <c r="Q1826">
        <v>178</v>
      </c>
      <c r="R1826">
        <v>1515</v>
      </c>
      <c r="S1826">
        <v>1394</v>
      </c>
      <c r="T1826">
        <v>1398</v>
      </c>
      <c r="U1826">
        <v>1521</v>
      </c>
      <c r="W1826" t="str">
        <f t="shared" ref="W1826" si="939">CONCATENATE("[",M1826,",",N1826,",",O1826,",",P1826,",",Q1826,",",R1826,",",S1826,",",T1826,",",U1826,",",M1827,",",N1827,"],")</f>
        <v>[1328,367,177,158,178,1515,1394,1398,1521,1509,1395],</v>
      </c>
    </row>
    <row r="1827" spans="2:23" x14ac:dyDescent="0.25">
      <c r="B1827">
        <v>1824</v>
      </c>
      <c r="C1827">
        <v>-8.9489659999999999E-2</v>
      </c>
      <c r="D1827">
        <v>9.5500230000000005E-2</v>
      </c>
      <c r="E1827">
        <v>0.41871609999999998</v>
      </c>
      <c r="H1827" t="str">
        <f t="shared" si="924"/>
        <v>[1824,-0.08948966,0.09550023,0.4187161],</v>
      </c>
      <c r="M1827">
        <v>1509</v>
      </c>
      <c r="N1827">
        <v>1395</v>
      </c>
    </row>
    <row r="1828" spans="2:23" x14ac:dyDescent="0.25">
      <c r="B1828">
        <v>1825</v>
      </c>
      <c r="C1828">
        <v>3.1877669999999997E-2</v>
      </c>
      <c r="D1828">
        <v>-1.5642E-2</v>
      </c>
      <c r="E1828">
        <v>0.34920479999999998</v>
      </c>
      <c r="H1828" t="str">
        <f t="shared" si="924"/>
        <v>[1825,0.03187767,-0.015642,0.3492048],</v>
      </c>
      <c r="M1828">
        <v>1329</v>
      </c>
      <c r="N1828">
        <v>260</v>
      </c>
      <c r="O1828">
        <v>290</v>
      </c>
      <c r="P1828">
        <v>342</v>
      </c>
      <c r="Q1828">
        <v>24</v>
      </c>
      <c r="R1828">
        <v>2160</v>
      </c>
      <c r="S1828">
        <v>2323</v>
      </c>
      <c r="T1828">
        <v>2161</v>
      </c>
      <c r="U1828">
        <v>533</v>
      </c>
      <c r="W1828" t="str">
        <f t="shared" ref="W1828" si="940">CONCATENATE("[",M1828,",",N1828,",",O1828,",",P1828,",",Q1828,",",R1828,",",S1828,",",T1828,",",U1828,",",M1829,",",N1829,"],")</f>
        <v>[1329,260,290,342,24,2160,2323,2161,533,534,535],</v>
      </c>
    </row>
    <row r="1829" spans="2:23" x14ac:dyDescent="0.25">
      <c r="B1829">
        <v>1826</v>
      </c>
      <c r="C1829">
        <v>1.0187409999999999E-2</v>
      </c>
      <c r="D1829">
        <v>8.3699480000000007E-2</v>
      </c>
      <c r="E1829">
        <v>0.46327390000000002</v>
      </c>
      <c r="H1829" t="str">
        <f t="shared" si="924"/>
        <v>[1826,0.01018741,0.08369948,0.4632739],</v>
      </c>
      <c r="M1829">
        <v>534</v>
      </c>
      <c r="N1829">
        <v>535</v>
      </c>
    </row>
    <row r="1830" spans="2:23" x14ac:dyDescent="0.25">
      <c r="B1830">
        <v>1827</v>
      </c>
      <c r="C1830">
        <v>0.1758506</v>
      </c>
      <c r="D1830">
        <v>6.5554420000000002E-2</v>
      </c>
      <c r="E1830">
        <v>0.3419237</v>
      </c>
      <c r="H1830" t="str">
        <f t="shared" si="924"/>
        <v>[1827,0.1758506,0.06555442,0.3419237],</v>
      </c>
      <c r="M1830">
        <v>1330</v>
      </c>
      <c r="N1830">
        <v>305</v>
      </c>
      <c r="O1830">
        <v>263</v>
      </c>
      <c r="P1830">
        <v>309</v>
      </c>
      <c r="Q1830">
        <v>262</v>
      </c>
      <c r="R1830">
        <v>2173</v>
      </c>
      <c r="S1830">
        <v>2174</v>
      </c>
      <c r="T1830">
        <v>2390</v>
      </c>
      <c r="U1830">
        <v>2167</v>
      </c>
      <c r="W1830" t="str">
        <f t="shared" ref="W1830" si="941">CONCATENATE("[",M1830,",",N1830,",",O1830,",",P1830,",",Q1830,",",R1830,",",S1830,",",T1830,",",U1830,",",M1831,",",N1831,"],")</f>
        <v>[1330,305,263,309,262,2173,2174,2390,2167,2165,2168],</v>
      </c>
    </row>
    <row r="1831" spans="2:23" x14ac:dyDescent="0.25">
      <c r="B1831">
        <v>1828</v>
      </c>
      <c r="C1831">
        <v>0.1387553</v>
      </c>
      <c r="D1831">
        <v>0.1190507</v>
      </c>
      <c r="E1831">
        <v>0.45933259999999998</v>
      </c>
      <c r="H1831" t="str">
        <f t="shared" si="924"/>
        <v>[1828,0.1387553,0.1190507,0.4593326],</v>
      </c>
      <c r="M1831">
        <v>2165</v>
      </c>
      <c r="N1831">
        <v>2168</v>
      </c>
    </row>
    <row r="1832" spans="2:23" x14ac:dyDescent="0.25">
      <c r="B1832">
        <v>1829</v>
      </c>
      <c r="C1832">
        <v>0.1387553</v>
      </c>
      <c r="D1832">
        <v>0.21280070000000001</v>
      </c>
      <c r="E1832">
        <v>0.42808259999999998</v>
      </c>
      <c r="H1832" t="str">
        <f t="shared" si="924"/>
        <v>[1829,0.1387553,0.2128007,0.4280826],</v>
      </c>
      <c r="M1832">
        <v>1331</v>
      </c>
      <c r="N1832">
        <v>214</v>
      </c>
      <c r="O1832">
        <v>300</v>
      </c>
      <c r="P1832">
        <v>212</v>
      </c>
      <c r="Q1832">
        <v>295</v>
      </c>
      <c r="R1832">
        <v>1787</v>
      </c>
      <c r="S1832">
        <v>1756</v>
      </c>
      <c r="T1832">
        <v>1749</v>
      </c>
      <c r="U1832">
        <v>1783</v>
      </c>
      <c r="W1832" t="str">
        <f t="shared" ref="W1832" si="942">CONCATENATE("[",M1832,",",N1832,",",O1832,",",P1832,",",Q1832,",",R1832,",",S1832,",",T1832,",",U1832,",",M1833,",",N1833,"],")</f>
        <v>[1331,214,300,212,295,1787,1756,1749,1783,2339,1753],</v>
      </c>
    </row>
    <row r="1833" spans="2:23" x14ac:dyDescent="0.25">
      <c r="B1833">
        <v>1830</v>
      </c>
      <c r="C1833">
        <v>7.4371439999999997E-2</v>
      </c>
      <c r="D1833">
        <v>3.525406E-3</v>
      </c>
      <c r="E1833">
        <v>0.26302340000000002</v>
      </c>
      <c r="H1833" t="str">
        <f t="shared" si="924"/>
        <v>[1830,0.07437144,0.003525406,0.2630234],</v>
      </c>
      <c r="M1833">
        <v>2339</v>
      </c>
      <c r="N1833">
        <v>1753</v>
      </c>
    </row>
    <row r="1834" spans="2:23" x14ac:dyDescent="0.25">
      <c r="B1834">
        <v>1831</v>
      </c>
      <c r="C1834">
        <v>9.4262869999999999E-2</v>
      </c>
      <c r="D1834">
        <v>0.1621302</v>
      </c>
      <c r="E1834">
        <v>0.26033590000000001</v>
      </c>
      <c r="H1834" t="str">
        <f t="shared" si="924"/>
        <v>[1831,0.09426287,0.1621302,0.2603359],</v>
      </c>
      <c r="M1834">
        <v>1332</v>
      </c>
      <c r="N1834">
        <v>213</v>
      </c>
      <c r="O1834">
        <v>298</v>
      </c>
      <c r="P1834">
        <v>263</v>
      </c>
      <c r="Q1834">
        <v>309</v>
      </c>
      <c r="R1834">
        <v>1771</v>
      </c>
      <c r="S1834">
        <v>2172</v>
      </c>
      <c r="T1834">
        <v>1767</v>
      </c>
      <c r="U1834">
        <v>1773</v>
      </c>
      <c r="W1834" t="str">
        <f t="shared" ref="W1834" si="943">CONCATENATE("[",M1834,",",N1834,",",O1834,",",P1834,",",Q1834,",",R1834,",",S1834,",",T1834,",",U1834,",",M1835,",",N1835,"],")</f>
        <v>[1332,213,298,263,309,1771,2172,1767,1773,2355,2174],</v>
      </c>
    </row>
    <row r="1835" spans="2:23" x14ac:dyDescent="0.25">
      <c r="B1835">
        <v>1832</v>
      </c>
      <c r="C1835">
        <v>-6.5865460000000001E-2</v>
      </c>
      <c r="D1835">
        <v>0.12991469999999999</v>
      </c>
      <c r="E1835">
        <v>0.2694336</v>
      </c>
      <c r="H1835" t="str">
        <f t="shared" si="924"/>
        <v>[1832,-0.06586546,0.1299147,0.2694336],</v>
      </c>
      <c r="M1835">
        <v>2355</v>
      </c>
      <c r="N1835">
        <v>2174</v>
      </c>
    </row>
    <row r="1836" spans="2:23" x14ac:dyDescent="0.25">
      <c r="B1836">
        <v>1833</v>
      </c>
      <c r="C1836">
        <v>0.17747070000000001</v>
      </c>
      <c r="D1836">
        <v>0.21209420000000001</v>
      </c>
      <c r="E1836">
        <v>0.37220379999999997</v>
      </c>
      <c r="H1836" t="str">
        <f t="shared" si="924"/>
        <v>[1833,0.1774707,0.2120942,0.3722038],</v>
      </c>
      <c r="M1836">
        <v>1333</v>
      </c>
      <c r="N1836">
        <v>332</v>
      </c>
      <c r="O1836">
        <v>302</v>
      </c>
      <c r="P1836">
        <v>212</v>
      </c>
      <c r="Q1836">
        <v>303</v>
      </c>
      <c r="R1836">
        <v>2378</v>
      </c>
      <c r="S1836">
        <v>1757</v>
      </c>
      <c r="T1836">
        <v>1762</v>
      </c>
      <c r="U1836">
        <v>2385</v>
      </c>
      <c r="W1836" t="str">
        <f t="shared" ref="W1836" si="944">CONCATENATE("[",M1836,",",N1836,",",O1836,",",P1836,",",Q1836,",",R1836,",",S1836,",",T1836,",",U1836,",",M1837,",",N1837,"],")</f>
        <v>[1333,332,302,212,303,2378,1757,1762,2385,2374,1758],</v>
      </c>
    </row>
    <row r="1837" spans="2:23" x14ac:dyDescent="0.25">
      <c r="B1837">
        <v>1834</v>
      </c>
      <c r="C1837">
        <v>0.10085619999999999</v>
      </c>
      <c r="D1837">
        <v>0.29425020000000002</v>
      </c>
      <c r="E1837">
        <v>0.26518360000000002</v>
      </c>
      <c r="H1837" t="str">
        <f t="shared" si="924"/>
        <v>[1834,0.1008562,0.2942502,0.2651836],</v>
      </c>
      <c r="M1837">
        <v>2374</v>
      </c>
      <c r="N1837">
        <v>1758</v>
      </c>
    </row>
    <row r="1838" spans="2:23" x14ac:dyDescent="0.25">
      <c r="B1838">
        <v>1835</v>
      </c>
      <c r="C1838">
        <v>-0.2010381</v>
      </c>
      <c r="D1838">
        <v>0.24967809999999999</v>
      </c>
      <c r="E1838">
        <v>0.26117099999999999</v>
      </c>
      <c r="H1838" t="str">
        <f t="shared" si="924"/>
        <v>[1835,-0.2010381,0.2496781,0.261171],</v>
      </c>
      <c r="M1838">
        <v>1334</v>
      </c>
      <c r="N1838">
        <v>240</v>
      </c>
      <c r="O1838">
        <v>148</v>
      </c>
      <c r="P1838">
        <v>147</v>
      </c>
      <c r="Q1838">
        <v>140</v>
      </c>
      <c r="R1838">
        <v>1340</v>
      </c>
      <c r="S1838">
        <v>1333</v>
      </c>
      <c r="T1838">
        <v>1337</v>
      </c>
      <c r="U1838">
        <v>1287</v>
      </c>
      <c r="W1838" t="str">
        <f t="shared" ref="W1838" si="945">CONCATENATE("[",M1838,",",N1838,",",O1838,",",P1838,",",Q1838,",",R1838,",",S1838,",",T1838,",",U1838,",",M1839,",",N1839,"],")</f>
        <v>[1334,240,148,147,140,1340,1333,1337,1287,1285,1284],</v>
      </c>
    </row>
    <row r="1839" spans="2:23" x14ac:dyDescent="0.25">
      <c r="B1839">
        <v>1836</v>
      </c>
      <c r="C1839">
        <v>-0.1661957</v>
      </c>
      <c r="D1839">
        <v>0.3011414</v>
      </c>
      <c r="E1839">
        <v>0.3376284</v>
      </c>
      <c r="H1839" t="str">
        <f t="shared" si="924"/>
        <v>[1836,-0.1661957,0.3011414,0.3376284],</v>
      </c>
      <c r="M1839">
        <v>1285</v>
      </c>
      <c r="N1839">
        <v>1284</v>
      </c>
    </row>
    <row r="1840" spans="2:23" x14ac:dyDescent="0.25">
      <c r="B1840">
        <v>1837</v>
      </c>
      <c r="C1840">
        <v>-8.0501939999999994E-2</v>
      </c>
      <c r="D1840">
        <v>0.37598599999999999</v>
      </c>
      <c r="E1840">
        <v>0.31608530000000001</v>
      </c>
      <c r="H1840" t="str">
        <f t="shared" si="924"/>
        <v>[1837,-0.08050194,0.375986,0.3160853],</v>
      </c>
      <c r="M1840">
        <v>1335</v>
      </c>
      <c r="N1840">
        <v>262</v>
      </c>
      <c r="O1840">
        <v>3</v>
      </c>
      <c r="P1840">
        <v>2</v>
      </c>
      <c r="Q1840">
        <v>68</v>
      </c>
      <c r="R1840">
        <v>398</v>
      </c>
      <c r="S1840">
        <v>386</v>
      </c>
      <c r="T1840">
        <v>394</v>
      </c>
      <c r="U1840">
        <v>819</v>
      </c>
      <c r="W1840" t="str">
        <f t="shared" ref="W1840" si="946">CONCATENATE("[",M1840,",",N1840,",",O1840,",",P1840,",",Q1840,",",R1840,",",S1840,",",T1840,",",U1840,",",M1841,",",N1841,"],")</f>
        <v>[1335,262,3,2,68,398,386,394,819,397,391],</v>
      </c>
    </row>
    <row r="1841" spans="2:23" x14ac:dyDescent="0.25">
      <c r="B1841">
        <v>1838</v>
      </c>
      <c r="C1841">
        <v>3.1799389999999997E-2</v>
      </c>
      <c r="D1841">
        <v>0.46309519999999998</v>
      </c>
      <c r="E1841">
        <v>0.2555</v>
      </c>
      <c r="H1841" t="str">
        <f t="shared" si="924"/>
        <v>[1838,0.03179939,0.4630952,0.2555],</v>
      </c>
      <c r="M1841">
        <v>397</v>
      </c>
      <c r="N1841">
        <v>391</v>
      </c>
    </row>
    <row r="1842" spans="2:23" x14ac:dyDescent="0.25">
      <c r="B1842">
        <v>1839</v>
      </c>
      <c r="C1842">
        <v>-0.1226453</v>
      </c>
      <c r="D1842">
        <v>0.46404060000000003</v>
      </c>
      <c r="E1842">
        <v>0.25052750000000001</v>
      </c>
      <c r="H1842" t="str">
        <f t="shared" si="924"/>
        <v>[1839,-0.1226453,0.4640406,0.2505275],</v>
      </c>
      <c r="M1842">
        <v>1336</v>
      </c>
      <c r="N1842">
        <v>305</v>
      </c>
      <c r="O1842">
        <v>3</v>
      </c>
      <c r="P1842">
        <v>262</v>
      </c>
      <c r="Q1842">
        <v>68</v>
      </c>
      <c r="R1842">
        <v>399</v>
      </c>
      <c r="S1842">
        <v>398</v>
      </c>
      <c r="T1842">
        <v>2167</v>
      </c>
      <c r="U1842">
        <v>820</v>
      </c>
      <c r="W1842" t="str">
        <f t="shared" ref="W1842" si="947">CONCATENATE("[",M1842,",",N1842,",",O1842,",",P1842,",",Q1842,",",R1842,",",S1842,",",T1842,",",U1842,",",M1843,",",N1843,"],")</f>
        <v>[1336,305,3,262,68,399,398,2167,820,397,819],</v>
      </c>
    </row>
    <row r="1843" spans="2:23" x14ac:dyDescent="0.25">
      <c r="B1843">
        <v>1840</v>
      </c>
      <c r="C1843">
        <v>3.9311850000000002E-2</v>
      </c>
      <c r="D1843">
        <v>0.250471</v>
      </c>
      <c r="E1843">
        <v>0.16988159999999999</v>
      </c>
      <c r="H1843" t="str">
        <f t="shared" si="924"/>
        <v>[1840,0.03931185,0.250471,0.1698816],</v>
      </c>
      <c r="M1843">
        <v>397</v>
      </c>
      <c r="N1843">
        <v>819</v>
      </c>
    </row>
    <row r="1844" spans="2:23" x14ac:dyDescent="0.25">
      <c r="B1844">
        <v>1841</v>
      </c>
      <c r="C1844">
        <v>-0.12081649999999999</v>
      </c>
      <c r="D1844">
        <v>0.21825549999999999</v>
      </c>
      <c r="E1844">
        <v>0.17897940000000001</v>
      </c>
      <c r="H1844" t="str">
        <f t="shared" si="924"/>
        <v>[1841,-0.1208165,0.2182555,0.1789794],</v>
      </c>
      <c r="M1844">
        <v>1337</v>
      </c>
      <c r="N1844">
        <v>358</v>
      </c>
      <c r="O1844">
        <v>103</v>
      </c>
      <c r="P1844">
        <v>110</v>
      </c>
      <c r="Q1844">
        <v>86</v>
      </c>
      <c r="R1844">
        <v>1043</v>
      </c>
      <c r="S1844">
        <v>1041</v>
      </c>
      <c r="T1844">
        <v>1098</v>
      </c>
      <c r="U1844">
        <v>930</v>
      </c>
      <c r="W1844" t="str">
        <f t="shared" ref="W1844" si="948">CONCATENATE("[",M1844,",",N1844,",",O1844,",",P1844,",",Q1844,",",R1844,",",S1844,",",T1844,",",U1844,",",M1845,",",N1845,"],")</f>
        <v>[1337,358,103,110,86,1043,1041,1098,930,925,926],</v>
      </c>
    </row>
    <row r="1845" spans="2:23" x14ac:dyDescent="0.25">
      <c r="B1845">
        <v>1842</v>
      </c>
      <c r="C1845">
        <v>-0.10557950000000001</v>
      </c>
      <c r="D1845">
        <v>0.49052519999999999</v>
      </c>
      <c r="E1845">
        <v>0.15201219999999999</v>
      </c>
      <c r="H1845" t="str">
        <f t="shared" si="924"/>
        <v>[1842,-0.1055795,0.4905252,0.1520122],</v>
      </c>
      <c r="M1845">
        <v>925</v>
      </c>
      <c r="N1845">
        <v>926</v>
      </c>
    </row>
    <row r="1846" spans="2:23" x14ac:dyDescent="0.25">
      <c r="B1846">
        <v>1843</v>
      </c>
      <c r="C1846">
        <v>4.5905189999999998E-2</v>
      </c>
      <c r="D1846">
        <v>0.38259100000000001</v>
      </c>
      <c r="E1846">
        <v>0.1747293</v>
      </c>
      <c r="H1846" t="str">
        <f t="shared" si="924"/>
        <v>[1843,0.04590519,0.382591,0.1747293],</v>
      </c>
      <c r="M1846">
        <v>1338</v>
      </c>
      <c r="N1846">
        <v>261</v>
      </c>
      <c r="O1846">
        <v>2</v>
      </c>
      <c r="P1846">
        <v>262</v>
      </c>
      <c r="Q1846">
        <v>21</v>
      </c>
      <c r="R1846">
        <v>393</v>
      </c>
      <c r="S1846">
        <v>394</v>
      </c>
      <c r="T1846">
        <v>2162</v>
      </c>
      <c r="U1846">
        <v>514</v>
      </c>
      <c r="W1846" t="str">
        <f t="shared" ref="W1846" si="949">CONCATENATE("[",M1846,",",N1846,",",O1846,",",P1846,",",Q1846,",",R1846,",",S1846,",",T1846,",",U1846,",",M1847,",",N1847,"],")</f>
        <v>[1338,261,2,262,21,393,394,2162,514,388,515],</v>
      </c>
    </row>
    <row r="1847" spans="2:23" x14ac:dyDescent="0.25">
      <c r="B1847">
        <v>1844</v>
      </c>
      <c r="C1847">
        <v>-0.20409479999999999</v>
      </c>
      <c r="D1847">
        <v>0.38259100000000001</v>
      </c>
      <c r="E1847">
        <v>0.25052750000000001</v>
      </c>
      <c r="H1847" t="str">
        <f t="shared" si="924"/>
        <v>[1844,-0.2040948,0.382591,0.2505275],</v>
      </c>
      <c r="M1847">
        <v>388</v>
      </c>
      <c r="N1847">
        <v>515</v>
      </c>
    </row>
    <row r="1848" spans="2:23" x14ac:dyDescent="0.25">
      <c r="B1848">
        <v>1845</v>
      </c>
      <c r="C1848">
        <v>-0.2102311</v>
      </c>
      <c r="D1848">
        <v>0.3821061</v>
      </c>
      <c r="E1848">
        <v>0.17423179999999999</v>
      </c>
      <c r="H1848" t="str">
        <f t="shared" si="924"/>
        <v>[1845,-0.2102311,0.3821061,0.1742318],</v>
      </c>
      <c r="M1848">
        <v>1339</v>
      </c>
      <c r="N1848">
        <v>309</v>
      </c>
      <c r="O1848">
        <v>345</v>
      </c>
      <c r="P1848">
        <v>68</v>
      </c>
      <c r="Q1848">
        <v>67</v>
      </c>
      <c r="R1848">
        <v>2406</v>
      </c>
      <c r="S1848">
        <v>822</v>
      </c>
      <c r="T1848">
        <v>821</v>
      </c>
      <c r="U1848">
        <v>815</v>
      </c>
      <c r="W1848" t="str">
        <f t="shared" ref="W1848" si="950">CONCATENATE("[",M1848,",",N1848,",",O1848,",",P1848,",",Q1848,",",R1848,",",S1848,",",T1848,",",U1848,",",M1849,",",N1849,"],")</f>
        <v>[1339,309,345,68,67,2406,822,821,815,816,811],</v>
      </c>
    </row>
    <row r="1849" spans="2:23" x14ac:dyDescent="0.25">
      <c r="B1849">
        <v>1846</v>
      </c>
      <c r="C1849">
        <v>3.9059089999999998E-2</v>
      </c>
      <c r="D1849">
        <v>0.46971960000000001</v>
      </c>
      <c r="E1849">
        <v>0.1739928</v>
      </c>
      <c r="H1849" t="str">
        <f t="shared" si="924"/>
        <v>[1846,0.03905909,0.4697196,0.1739928],</v>
      </c>
      <c r="M1849">
        <v>816</v>
      </c>
      <c r="N1849">
        <v>811</v>
      </c>
    </row>
    <row r="1850" spans="2:23" x14ac:dyDescent="0.25">
      <c r="B1850">
        <v>1847</v>
      </c>
      <c r="C1850">
        <v>-0.28484229999999999</v>
      </c>
      <c r="D1850">
        <v>0.19853670000000001</v>
      </c>
      <c r="E1850">
        <v>0.42354269999999999</v>
      </c>
      <c r="H1850" t="str">
        <f t="shared" si="924"/>
        <v>[1847,-0.2848423,0.1985367,0.4235427],</v>
      </c>
      <c r="M1850">
        <v>1340</v>
      </c>
      <c r="N1850">
        <v>213</v>
      </c>
      <c r="O1850">
        <v>333</v>
      </c>
      <c r="P1850">
        <v>264</v>
      </c>
      <c r="Q1850">
        <v>265</v>
      </c>
      <c r="R1850">
        <v>1776</v>
      </c>
      <c r="S1850">
        <v>2185</v>
      </c>
      <c r="T1850">
        <v>1768</v>
      </c>
      <c r="U1850">
        <v>1769</v>
      </c>
      <c r="W1850" t="str">
        <f t="shared" ref="W1850" si="951">CONCATENATE("[",M1850,",",N1850,",",O1850,",",P1850,",",Q1850,",",R1850,",",S1850,",",T1850,",",U1850,",",M1851,",",N1851,"],")</f>
        <v>[1340,213,333,264,265,1776,2185,1768,1769,2194,2180],</v>
      </c>
    </row>
    <row r="1851" spans="2:23" x14ac:dyDescent="0.25">
      <c r="B1851">
        <v>1848</v>
      </c>
      <c r="C1851">
        <v>-0.26308730000000002</v>
      </c>
      <c r="D1851">
        <v>8.1236249999999996E-2</v>
      </c>
      <c r="E1851">
        <v>0.41417619999999999</v>
      </c>
      <c r="H1851" t="str">
        <f t="shared" si="924"/>
        <v>[1848,-0.2630873,0.08123625,0.4141762],</v>
      </c>
      <c r="M1851">
        <v>2194</v>
      </c>
      <c r="N1851">
        <v>2180</v>
      </c>
    </row>
    <row r="1852" spans="2:23" x14ac:dyDescent="0.25">
      <c r="B1852">
        <v>1849</v>
      </c>
      <c r="C1852">
        <v>-0.23946310000000001</v>
      </c>
      <c r="D1852">
        <v>0.1156507</v>
      </c>
      <c r="E1852">
        <v>0.26489370000000001</v>
      </c>
      <c r="H1852" t="str">
        <f t="shared" si="924"/>
        <v>[1849,-0.2394631,0.1156507,0.2648937],</v>
      </c>
      <c r="M1852">
        <v>1341</v>
      </c>
      <c r="N1852">
        <v>211</v>
      </c>
      <c r="O1852">
        <v>217</v>
      </c>
      <c r="P1852">
        <v>251</v>
      </c>
      <c r="Q1852">
        <v>215</v>
      </c>
      <c r="R1852">
        <v>1742</v>
      </c>
      <c r="S1852">
        <v>1808</v>
      </c>
      <c r="T1852">
        <v>1745</v>
      </c>
      <c r="U1852">
        <v>1740</v>
      </c>
      <c r="W1852" t="str">
        <f t="shared" ref="W1852" si="952">CONCATENATE("[",M1852,",",N1852,",",O1852,",",P1852,",",Q1852,",",R1852,",",S1852,",",T1852,",",U1852,",",M1853,",",N1853,"],")</f>
        <v>[1341,211,217,251,215,1742,1808,1745,1740,1791,1795],</v>
      </c>
    </row>
    <row r="1853" spans="2:23" x14ac:dyDescent="0.25">
      <c r="B1853">
        <v>1850</v>
      </c>
      <c r="C1853">
        <v>-0.32274140000000001</v>
      </c>
      <c r="D1853">
        <v>0.27998630000000002</v>
      </c>
      <c r="E1853">
        <v>0.33644180000000001</v>
      </c>
      <c r="H1853" t="str">
        <f t="shared" si="924"/>
        <v>[1850,-0.3227414,0.2799863,0.3364418],</v>
      </c>
      <c r="M1853">
        <v>1791</v>
      </c>
      <c r="N1853">
        <v>1795</v>
      </c>
    </row>
    <row r="1854" spans="2:23" x14ac:dyDescent="0.25">
      <c r="B1854">
        <v>1851</v>
      </c>
      <c r="C1854">
        <v>-0.3288777</v>
      </c>
      <c r="D1854">
        <v>0.27950130000000001</v>
      </c>
      <c r="E1854">
        <v>0.26014609999999999</v>
      </c>
      <c r="H1854" t="str">
        <f t="shared" si="924"/>
        <v>[1851,-0.3288777,0.2795013,0.2601461],</v>
      </c>
      <c r="M1854">
        <v>1342</v>
      </c>
      <c r="N1854">
        <v>346</v>
      </c>
      <c r="O1854">
        <v>364</v>
      </c>
      <c r="P1854">
        <v>206</v>
      </c>
      <c r="Q1854">
        <v>207</v>
      </c>
      <c r="R1854">
        <v>2492</v>
      </c>
      <c r="S1854">
        <v>1717</v>
      </c>
      <c r="T1854">
        <v>1715</v>
      </c>
      <c r="U1854">
        <v>1721</v>
      </c>
      <c r="W1854" t="str">
        <f t="shared" ref="W1854" si="953">CONCATENATE("[",M1854,",",N1854,",",O1854,",",P1854,",",Q1854,",",R1854,",",S1854,",",T1854,",",U1854,",",M1855,",",N1855,"],")</f>
        <v>[1342,346,364,206,207,2492,1717,1715,1721,1722,1713],</v>
      </c>
    </row>
    <row r="1855" spans="2:23" x14ac:dyDescent="0.25">
      <c r="B1855">
        <v>1852</v>
      </c>
      <c r="C1855">
        <v>-0.34336539999999999</v>
      </c>
      <c r="D1855">
        <v>0.13024269999999999</v>
      </c>
      <c r="E1855">
        <v>0.24051939999999999</v>
      </c>
      <c r="H1855" t="str">
        <f t="shared" si="924"/>
        <v>[1852,-0.3433654,0.1302427,0.2405194],</v>
      </c>
      <c r="M1855">
        <v>1722</v>
      </c>
      <c r="N1855">
        <v>1713</v>
      </c>
    </row>
    <row r="1856" spans="2:23" x14ac:dyDescent="0.25">
      <c r="B1856">
        <v>1853</v>
      </c>
      <c r="C1856">
        <v>-0.32791930000000002</v>
      </c>
      <c r="D1856">
        <v>3.4478399999999999E-2</v>
      </c>
      <c r="E1856">
        <v>0.3366363</v>
      </c>
      <c r="H1856" t="str">
        <f t="shared" si="924"/>
        <v>[1853,-0.3279193,0.0344784,0.3366363],</v>
      </c>
      <c r="M1856">
        <v>1343</v>
      </c>
      <c r="N1856">
        <v>25</v>
      </c>
      <c r="O1856">
        <v>326</v>
      </c>
      <c r="P1856">
        <v>290</v>
      </c>
      <c r="Q1856">
        <v>28</v>
      </c>
      <c r="R1856">
        <v>540</v>
      </c>
      <c r="S1856">
        <v>2321</v>
      </c>
      <c r="T1856">
        <v>539</v>
      </c>
      <c r="U1856">
        <v>537</v>
      </c>
      <c r="W1856" t="str">
        <f t="shared" ref="W1856" si="954">CONCATENATE("[",M1856,",",N1856,",",O1856,",",P1856,",",Q1856,",",R1856,",",S1856,",",T1856,",",U1856,",",M1857,",",N1857,"],")</f>
        <v>[1343,25,326,290,28,540,2321,539,537,559,557],</v>
      </c>
    </row>
    <row r="1857" spans="2:23" x14ac:dyDescent="0.25">
      <c r="B1857">
        <v>1854</v>
      </c>
      <c r="C1857">
        <v>-0.16430620000000001</v>
      </c>
      <c r="D1857">
        <v>0.32484459999999998</v>
      </c>
      <c r="E1857">
        <v>0.47845700000000002</v>
      </c>
      <c r="H1857" t="str">
        <f t="shared" si="924"/>
        <v>[1854,-0.1643062,0.3248446,0.478457],</v>
      </c>
      <c r="M1857">
        <v>559</v>
      </c>
      <c r="N1857">
        <v>557</v>
      </c>
    </row>
    <row r="1858" spans="2:23" x14ac:dyDescent="0.25">
      <c r="B1858">
        <v>1855</v>
      </c>
      <c r="C1858">
        <v>-0.29005910000000001</v>
      </c>
      <c r="D1858">
        <v>0.31061620000000001</v>
      </c>
      <c r="E1858">
        <v>0.54072489999999995</v>
      </c>
      <c r="H1858" t="str">
        <f t="shared" si="924"/>
        <v>[1855,-0.2900591,0.3106162,0.5407249],</v>
      </c>
      <c r="M1858">
        <v>1344</v>
      </c>
      <c r="N1858">
        <v>259</v>
      </c>
      <c r="O1858">
        <v>25</v>
      </c>
      <c r="P1858">
        <v>326</v>
      </c>
      <c r="Q1858">
        <v>290</v>
      </c>
      <c r="R1858">
        <v>538</v>
      </c>
      <c r="S1858">
        <v>540</v>
      </c>
      <c r="T1858">
        <v>2157</v>
      </c>
      <c r="U1858">
        <v>2155</v>
      </c>
      <c r="W1858" t="str">
        <f t="shared" ref="W1858" si="955">CONCATENATE("[",M1858,",",N1858,",",O1858,",",P1858,",",Q1858,",",R1858,",",S1858,",",T1858,",",U1858,",",M1859,",",N1859,"],")</f>
        <v>[1344,259,25,326,290,538,540,2157,2155,539,2321],</v>
      </c>
    </row>
    <row r="1859" spans="2:23" x14ac:dyDescent="0.25">
      <c r="B1859">
        <v>1856</v>
      </c>
      <c r="C1859">
        <v>-0.2499999</v>
      </c>
      <c r="D1859">
        <v>0.21875</v>
      </c>
      <c r="E1859">
        <v>0.59375</v>
      </c>
      <c r="H1859" t="str">
        <f t="shared" si="924"/>
        <v>[1856,-0.2499999,0.21875,0.59375],</v>
      </c>
      <c r="M1859">
        <v>539</v>
      </c>
      <c r="N1859">
        <v>2321</v>
      </c>
    </row>
    <row r="1860" spans="2:23" x14ac:dyDescent="0.25">
      <c r="B1860">
        <v>1857</v>
      </c>
      <c r="C1860">
        <v>-0.1212323</v>
      </c>
      <c r="D1860">
        <v>0.234846</v>
      </c>
      <c r="E1860">
        <v>0.54546220000000001</v>
      </c>
      <c r="H1860" t="str">
        <f t="shared" si="924"/>
        <v>[1857,-0.1212323,0.234846,0.5454622],</v>
      </c>
      <c r="M1860">
        <v>1345</v>
      </c>
      <c r="N1860">
        <v>345</v>
      </c>
      <c r="O1860">
        <v>305</v>
      </c>
      <c r="P1860">
        <v>68</v>
      </c>
      <c r="Q1860">
        <v>61</v>
      </c>
      <c r="R1860">
        <v>2392</v>
      </c>
      <c r="S1860">
        <v>820</v>
      </c>
      <c r="T1860">
        <v>822</v>
      </c>
      <c r="U1860">
        <v>772</v>
      </c>
      <c r="W1860" t="str">
        <f t="shared" ref="W1860" si="956">CONCATENATE("[",M1860,",",N1860,",",O1860,",",P1860,",",Q1860,",",R1860,",",S1860,",",T1860,",",U1860,",",M1861,",",N1861,"],")</f>
        <v>[1345,345,305,68,61,2392,820,822,772,771,769],</v>
      </c>
    </row>
    <row r="1861" spans="2:23" x14ac:dyDescent="0.25">
      <c r="B1861">
        <v>1858</v>
      </c>
      <c r="C1861">
        <v>-0.2282449</v>
      </c>
      <c r="D1861">
        <v>0.1326996</v>
      </c>
      <c r="E1861">
        <v>0.4906335</v>
      </c>
      <c r="H1861" t="str">
        <f t="shared" ref="H1861:H1924" si="957">CONCATENATE("[",B1861,",",C1861,",",D1861,",",E1861,"],")</f>
        <v>[1858,-0.2282449,0.1326996,0.4906335],</v>
      </c>
      <c r="M1861">
        <v>771</v>
      </c>
      <c r="N1861">
        <v>769</v>
      </c>
    </row>
    <row r="1862" spans="2:23" x14ac:dyDescent="0.25">
      <c r="B1862">
        <v>1859</v>
      </c>
      <c r="C1862">
        <v>-0.12856780000000001</v>
      </c>
      <c r="D1862">
        <v>0.1208989</v>
      </c>
      <c r="E1862">
        <v>0.53519139999999998</v>
      </c>
      <c r="H1862" t="str">
        <f t="shared" si="957"/>
        <v>[1859,-0.1285678,0.1208989,0.5351914],</v>
      </c>
      <c r="M1862">
        <v>1346</v>
      </c>
      <c r="N1862">
        <v>359</v>
      </c>
      <c r="O1862">
        <v>74</v>
      </c>
      <c r="P1862">
        <v>45</v>
      </c>
      <c r="Q1862">
        <v>46</v>
      </c>
      <c r="R1862">
        <v>853</v>
      </c>
      <c r="S1862">
        <v>661</v>
      </c>
      <c r="T1862">
        <v>664</v>
      </c>
      <c r="U1862">
        <v>672</v>
      </c>
      <c r="W1862" t="str">
        <f t="shared" ref="W1862" si="958">CONCATENATE("[",M1862,",",N1862,",",O1862,",",P1862,",",Q1862,",",R1862,",",S1862,",",T1862,",",U1862,",",M1863,",",N1863,"],")</f>
        <v>[1346,359,74,45,46,853,661,664,672,668,660],</v>
      </c>
    </row>
    <row r="1863" spans="2:23" x14ac:dyDescent="0.25">
      <c r="B1863">
        <v>1860</v>
      </c>
      <c r="C1863">
        <v>-0.28789900000000002</v>
      </c>
      <c r="D1863">
        <v>0.33144960000000001</v>
      </c>
      <c r="E1863">
        <v>0.41289910000000002</v>
      </c>
      <c r="H1863" t="str">
        <f t="shared" si="957"/>
        <v>[1860,-0.287899,0.3314496,0.4128991],</v>
      </c>
      <c r="M1863">
        <v>668</v>
      </c>
      <c r="N1863">
        <v>660</v>
      </c>
    </row>
    <row r="1864" spans="2:23" x14ac:dyDescent="0.25">
      <c r="B1864">
        <v>1861</v>
      </c>
      <c r="C1864">
        <v>3.657792E-3</v>
      </c>
      <c r="D1864">
        <v>0.44565729999999998</v>
      </c>
      <c r="E1864">
        <v>0.53886330000000005</v>
      </c>
      <c r="H1864" t="str">
        <f t="shared" si="957"/>
        <v>[1861,0.003657792,0.4456573,0.5388633],</v>
      </c>
      <c r="M1864">
        <v>1347</v>
      </c>
      <c r="N1864">
        <v>298</v>
      </c>
      <c r="O1864">
        <v>212</v>
      </c>
      <c r="P1864">
        <v>214</v>
      </c>
      <c r="Q1864">
        <v>213</v>
      </c>
      <c r="R1864">
        <v>1755</v>
      </c>
      <c r="S1864">
        <v>1749</v>
      </c>
      <c r="T1864">
        <v>1785</v>
      </c>
      <c r="U1864">
        <v>1771</v>
      </c>
      <c r="W1864" t="str">
        <f t="shared" ref="W1864" si="959">CONCATENATE("[",M1864,",",N1864,",",O1864,",",P1864,",",Q1864,",",R1864,",",S1864,",",T1864,",",U1864,",",M1865,",",N1865,"],")</f>
        <v>[1347,298,212,214,213,1755,1749,1785,1771,1748,1765],</v>
      </c>
    </row>
    <row r="1865" spans="2:23" x14ac:dyDescent="0.25">
      <c r="B1865">
        <v>1862</v>
      </c>
      <c r="C1865">
        <v>3.3688889999999999E-2</v>
      </c>
      <c r="D1865">
        <v>0.48679830000000002</v>
      </c>
      <c r="E1865">
        <v>0.39632859999999998</v>
      </c>
      <c r="H1865" t="str">
        <f t="shared" si="957"/>
        <v>[1862,0.03368889,0.4867983,0.3963286],</v>
      </c>
      <c r="M1865">
        <v>1748</v>
      </c>
      <c r="N1865">
        <v>1765</v>
      </c>
    </row>
    <row r="1866" spans="2:23" x14ac:dyDescent="0.25">
      <c r="B1866">
        <v>1863</v>
      </c>
      <c r="C1866">
        <v>-0.12640709999999999</v>
      </c>
      <c r="D1866">
        <v>0.4877437</v>
      </c>
      <c r="E1866">
        <v>0.55990649999999997</v>
      </c>
      <c r="H1866" t="str">
        <f t="shared" si="957"/>
        <v>[1863,-0.1264071,0.4877437,0.5599065],</v>
      </c>
      <c r="M1866">
        <v>1348</v>
      </c>
      <c r="N1866">
        <v>211</v>
      </c>
      <c r="O1866">
        <v>300</v>
      </c>
      <c r="P1866">
        <v>215</v>
      </c>
      <c r="Q1866">
        <v>251</v>
      </c>
      <c r="R1866">
        <v>1747</v>
      </c>
      <c r="S1866">
        <v>1797</v>
      </c>
      <c r="T1866">
        <v>1740</v>
      </c>
      <c r="U1866">
        <v>1745</v>
      </c>
      <c r="W1866" t="str">
        <f t="shared" ref="W1866" si="960">CONCATENATE("[",M1866,",",N1866,",",O1866,",",P1866,",",Q1866,",",R1866,",",S1866,",",T1866,",",U1866,",",M1867,",",N1867,"],")</f>
        <v>[1348,211,300,215,251,1747,1797,1740,1745,2104,1795],</v>
      </c>
    </row>
    <row r="1867" spans="2:23" x14ac:dyDescent="0.25">
      <c r="B1867">
        <v>1864</v>
      </c>
      <c r="C1867">
        <v>-0.2043654</v>
      </c>
      <c r="D1867">
        <v>0.38546079999999999</v>
      </c>
      <c r="E1867">
        <v>0.51918169999999997</v>
      </c>
      <c r="H1867" t="str">
        <f t="shared" si="957"/>
        <v>[1864,-0.2043654,0.3854608,0.5191817],</v>
      </c>
      <c r="M1867">
        <v>2104</v>
      </c>
      <c r="N1867">
        <v>1795</v>
      </c>
    </row>
    <row r="1868" spans="2:23" x14ac:dyDescent="0.25">
      <c r="B1868">
        <v>1865</v>
      </c>
      <c r="C1868">
        <v>-3.553862E-2</v>
      </c>
      <c r="D1868">
        <v>0.30969059999999998</v>
      </c>
      <c r="E1868">
        <v>0.52391909999999997</v>
      </c>
      <c r="H1868" t="str">
        <f t="shared" si="957"/>
        <v>[1865,-0.03553862,0.3096906,0.5239191],</v>
      </c>
      <c r="M1868">
        <v>1349</v>
      </c>
      <c r="N1868">
        <v>309</v>
      </c>
      <c r="O1868">
        <v>305</v>
      </c>
      <c r="P1868">
        <v>68</v>
      </c>
      <c r="Q1868">
        <v>345</v>
      </c>
      <c r="R1868">
        <v>2390</v>
      </c>
      <c r="S1868">
        <v>820</v>
      </c>
      <c r="T1868">
        <v>821</v>
      </c>
      <c r="U1868">
        <v>2406</v>
      </c>
      <c r="W1868" t="str">
        <f t="shared" ref="W1868" si="961">CONCATENATE("[",M1868,",",N1868,",",O1868,",",P1868,",",Q1868,",",R1868,",",S1868,",",T1868,",",U1868,",",M1869,",",N1869,"],")</f>
        <v>[1349,309,305,68,345,2390,820,821,2406,2392,822],</v>
      </c>
    </row>
    <row r="1869" spans="2:23" x14ac:dyDescent="0.25">
      <c r="B1869">
        <v>1866</v>
      </c>
      <c r="C1869">
        <v>8.5693790000000006E-2</v>
      </c>
      <c r="D1869">
        <v>0.32484459999999998</v>
      </c>
      <c r="E1869">
        <v>0.47845700000000002</v>
      </c>
      <c r="H1869" t="str">
        <f t="shared" si="957"/>
        <v>[1866,0.08569379,0.3248446,0.478457],</v>
      </c>
      <c r="M1869">
        <v>2392</v>
      </c>
      <c r="N1869">
        <v>822</v>
      </c>
    </row>
    <row r="1870" spans="2:23" x14ac:dyDescent="0.25">
      <c r="B1870">
        <v>1867</v>
      </c>
      <c r="C1870">
        <v>-0.1207558</v>
      </c>
      <c r="D1870">
        <v>0.4877437</v>
      </c>
      <c r="E1870">
        <v>0.39135609999999998</v>
      </c>
      <c r="H1870" t="str">
        <f t="shared" si="957"/>
        <v>[1867,-0.1207558,0.4877437,0.3913561],</v>
      </c>
      <c r="M1870">
        <v>1350</v>
      </c>
      <c r="N1870">
        <v>300</v>
      </c>
      <c r="O1870">
        <v>212</v>
      </c>
      <c r="P1870">
        <v>295</v>
      </c>
      <c r="Q1870">
        <v>306</v>
      </c>
      <c r="R1870">
        <v>1756</v>
      </c>
      <c r="S1870">
        <v>1753</v>
      </c>
      <c r="T1870">
        <v>2339</v>
      </c>
      <c r="U1870">
        <v>2366</v>
      </c>
      <c r="W1870" t="str">
        <f t="shared" ref="W1870" si="962">CONCATENATE("[",M1870,",",N1870,",",O1870,",",P1870,",",Q1870,",",R1870,",",S1870,",",T1870,",",U1870,",",M1871,",",N1871,"],")</f>
        <v>[1350,300,212,295,306,1756,1753,2339,2366,1759,2342],</v>
      </c>
    </row>
    <row r="1871" spans="2:23" x14ac:dyDescent="0.25">
      <c r="B1871">
        <v>1868</v>
      </c>
      <c r="C1871">
        <v>-0.2022053</v>
      </c>
      <c r="D1871">
        <v>0.40629419999999999</v>
      </c>
      <c r="E1871">
        <v>0.39135609999999998</v>
      </c>
      <c r="H1871" t="str">
        <f t="shared" si="957"/>
        <v>[1868,-0.2022053,0.4062942,0.3913561],</v>
      </c>
      <c r="M1871">
        <v>1759</v>
      </c>
      <c r="N1871">
        <v>2342</v>
      </c>
    </row>
    <row r="1872" spans="2:23" x14ac:dyDescent="0.25">
      <c r="B1872">
        <v>1869</v>
      </c>
      <c r="C1872">
        <v>0.1159591</v>
      </c>
      <c r="D1872">
        <v>0.53276630000000003</v>
      </c>
      <c r="E1872">
        <v>0.47827799999999998</v>
      </c>
      <c r="H1872" t="str">
        <f t="shared" si="957"/>
        <v>[1869,0.1159591,0.5327663,0.478278],</v>
      </c>
      <c r="M1872">
        <v>1351</v>
      </c>
      <c r="N1872">
        <v>253</v>
      </c>
      <c r="O1872">
        <v>306</v>
      </c>
      <c r="P1872">
        <v>252</v>
      </c>
      <c r="Q1872">
        <v>270</v>
      </c>
      <c r="R1872">
        <v>2121</v>
      </c>
      <c r="S1872">
        <v>2114</v>
      </c>
      <c r="T1872">
        <v>2107</v>
      </c>
      <c r="U1872">
        <v>2118</v>
      </c>
      <c r="W1872" t="str">
        <f t="shared" ref="W1872" si="963">CONCATENATE("[",M1872,",",N1872,",",O1872,",",P1872,",",Q1872,",",R1872,",",S1872,",",T1872,",",U1872,",",M1873,",",N1873,"],")</f>
        <v>[1351,253,306,252,270,2121,2114,2107,2118,2224,2111],</v>
      </c>
    </row>
    <row r="1873" spans="2:23" x14ac:dyDescent="0.25">
      <c r="B1873">
        <v>1870</v>
      </c>
      <c r="C1873">
        <v>-4.4136889999999998E-2</v>
      </c>
      <c r="D1873">
        <v>0.53371179999999996</v>
      </c>
      <c r="E1873">
        <v>0.64185579999999998</v>
      </c>
      <c r="H1873" t="str">
        <f t="shared" si="957"/>
        <v>[1870,-0.04413689,0.5337118,0.6418558],</v>
      </c>
      <c r="M1873">
        <v>2224</v>
      </c>
      <c r="N1873">
        <v>2111</v>
      </c>
    </row>
    <row r="1874" spans="2:23" x14ac:dyDescent="0.25">
      <c r="B1874">
        <v>1871</v>
      </c>
      <c r="C1874">
        <v>4.6731620000000001E-2</v>
      </c>
      <c r="D1874">
        <v>0.35565869999999999</v>
      </c>
      <c r="E1874">
        <v>0.60586850000000003</v>
      </c>
      <c r="H1874" t="str">
        <f t="shared" si="957"/>
        <v>[1871,0.04673162,0.3556587,0.6058685],</v>
      </c>
      <c r="M1874">
        <v>1352</v>
      </c>
      <c r="N1874">
        <v>304</v>
      </c>
      <c r="O1874">
        <v>282</v>
      </c>
      <c r="P1874">
        <v>186</v>
      </c>
      <c r="Q1874">
        <v>296</v>
      </c>
      <c r="R1874">
        <v>2284</v>
      </c>
      <c r="S1874">
        <v>1573</v>
      </c>
      <c r="T1874">
        <v>1575</v>
      </c>
      <c r="U1874">
        <v>2346</v>
      </c>
      <c r="W1874" t="str">
        <f t="shared" ref="W1874" si="964">CONCATENATE("[",M1874,",",N1874,",",O1874,",",P1874,",",Q1874,",",R1874,",",S1874,",",T1874,",",U1874,",",M1875,",",N1875,"],")</f>
        <v>[1352,304,282,186,296,2284,1573,1575,2346,2282,1574],</v>
      </c>
    </row>
    <row r="1875" spans="2:23" x14ac:dyDescent="0.25">
      <c r="B1875">
        <v>1872</v>
      </c>
      <c r="C1875">
        <v>3.5575219999999998E-2</v>
      </c>
      <c r="D1875">
        <v>0.45554280000000003</v>
      </c>
      <c r="E1875">
        <v>0.76154770000000005</v>
      </c>
      <c r="H1875" t="str">
        <f t="shared" si="957"/>
        <v>[1872,0.03557522,0.4555428,0.7615477],</v>
      </c>
      <c r="M1875">
        <v>2282</v>
      </c>
      <c r="N1875">
        <v>1574</v>
      </c>
    </row>
    <row r="1876" spans="2:23" x14ac:dyDescent="0.25">
      <c r="B1876">
        <v>1873</v>
      </c>
      <c r="C1876">
        <v>0.1992379</v>
      </c>
      <c r="D1876">
        <v>0.4286123</v>
      </c>
      <c r="E1876">
        <v>0.80795360000000005</v>
      </c>
      <c r="H1876" t="str">
        <f t="shared" si="957"/>
        <v>[1873,0.1992379,0.4286123,0.8079536],</v>
      </c>
      <c r="M1876">
        <v>1353</v>
      </c>
      <c r="N1876">
        <v>252</v>
      </c>
      <c r="O1876">
        <v>306</v>
      </c>
      <c r="P1876">
        <v>192</v>
      </c>
      <c r="Q1876">
        <v>193</v>
      </c>
      <c r="R1876">
        <v>2114</v>
      </c>
      <c r="S1876">
        <v>1618</v>
      </c>
      <c r="T1876">
        <v>1615</v>
      </c>
      <c r="U1876">
        <v>1623</v>
      </c>
      <c r="W1876" t="str">
        <f t="shared" ref="W1876" si="965">CONCATENATE("[",M1876,",",N1876,",",O1876,",",P1876,",",Q1876,",",R1876,",",S1876,",",T1876,",",U1876,",",M1877,",",N1877,"],")</f>
        <v>[1353,252,306,192,193,2114,1618,1615,1623,1626,1613],</v>
      </c>
    </row>
    <row r="1877" spans="2:23" x14ac:dyDescent="0.25">
      <c r="B1877">
        <v>1874</v>
      </c>
      <c r="C1877">
        <v>0.17145450000000001</v>
      </c>
      <c r="D1877">
        <v>0.33941139999999997</v>
      </c>
      <c r="E1877">
        <v>0.7173079</v>
      </c>
      <c r="H1877" t="str">
        <f t="shared" si="957"/>
        <v>[1874,0.1714545,0.3394114,0.7173079],</v>
      </c>
      <c r="M1877">
        <v>1626</v>
      </c>
      <c r="N1877">
        <v>1613</v>
      </c>
    </row>
    <row r="1878" spans="2:23" x14ac:dyDescent="0.25">
      <c r="B1878">
        <v>1875</v>
      </c>
      <c r="C1878">
        <v>0.13083610000000001</v>
      </c>
      <c r="D1878">
        <v>0.53993729999999995</v>
      </c>
      <c r="E1878">
        <v>0.73340700000000003</v>
      </c>
      <c r="H1878" t="str">
        <f t="shared" si="957"/>
        <v>[1875,0.1308361,0.5399373,0.733407],</v>
      </c>
      <c r="M1878">
        <v>1354</v>
      </c>
      <c r="N1878">
        <v>255</v>
      </c>
      <c r="O1878">
        <v>296</v>
      </c>
      <c r="P1878">
        <v>304</v>
      </c>
      <c r="Q1878">
        <v>187</v>
      </c>
      <c r="R1878">
        <v>2130</v>
      </c>
      <c r="S1878">
        <v>2346</v>
      </c>
      <c r="T1878">
        <v>2132</v>
      </c>
      <c r="U1878">
        <v>1583</v>
      </c>
      <c r="W1878" t="str">
        <f t="shared" ref="W1878" si="966">CONCATENATE("[",M1878,",",N1878,",",O1878,",",P1878,",",Q1878,",",R1878,",",S1878,",",T1878,",",U1878,",",M1879,",",N1879,"],")</f>
        <v>[1354,255,296,304,187,2130,2346,2132,1583,1585,1586],</v>
      </c>
    </row>
    <row r="1879" spans="2:23" x14ac:dyDescent="0.25">
      <c r="B1879">
        <v>1876</v>
      </c>
      <c r="C1879">
        <v>0.2096307</v>
      </c>
      <c r="D1879">
        <v>0.53747940000000005</v>
      </c>
      <c r="E1879">
        <v>0.64373970000000003</v>
      </c>
      <c r="H1879" t="str">
        <f t="shared" si="957"/>
        <v>[1876,0.2096307,0.5374794,0.6437397],</v>
      </c>
      <c r="M1879">
        <v>1585</v>
      </c>
      <c r="N1879">
        <v>1586</v>
      </c>
    </row>
    <row r="1880" spans="2:23" x14ac:dyDescent="0.25">
      <c r="B1880">
        <v>1877</v>
      </c>
      <c r="C1880">
        <v>0.2086952</v>
      </c>
      <c r="D1880">
        <v>0.4442142</v>
      </c>
      <c r="E1880">
        <v>0.61143000000000003</v>
      </c>
      <c r="H1880" t="str">
        <f t="shared" si="957"/>
        <v>[1877,0.2086952,0.4442142,0.61143],</v>
      </c>
      <c r="M1880">
        <v>1355</v>
      </c>
      <c r="N1880">
        <v>214</v>
      </c>
      <c r="O1880">
        <v>216</v>
      </c>
      <c r="P1880">
        <v>250</v>
      </c>
      <c r="Q1880">
        <v>301</v>
      </c>
      <c r="R1880">
        <v>1779</v>
      </c>
      <c r="S1880">
        <v>1803</v>
      </c>
      <c r="T1880">
        <v>1781</v>
      </c>
      <c r="U1880">
        <v>1788</v>
      </c>
      <c r="W1880" t="str">
        <f t="shared" ref="W1880" si="967">CONCATENATE("[",M1880,",",N1880,",",O1880,",",P1880,",",Q1880,",",R1880,",",S1880,",",T1880,",",U1880,",",M1881,",",N1881,"],")</f>
        <v>[1355,214,216,250,301,1779,1803,1781,1788,1805,2101],</v>
      </c>
    </row>
    <row r="1881" spans="2:23" x14ac:dyDescent="0.25">
      <c r="B1881">
        <v>1878</v>
      </c>
      <c r="C1881">
        <v>0.167964</v>
      </c>
      <c r="D1881">
        <v>0.3708127</v>
      </c>
      <c r="E1881">
        <v>0.56040630000000002</v>
      </c>
      <c r="H1881" t="str">
        <f t="shared" si="957"/>
        <v>[1878,0.167964,0.3708127,0.5604063],</v>
      </c>
      <c r="M1881">
        <v>1805</v>
      </c>
      <c r="N1881">
        <v>2101</v>
      </c>
    </row>
    <row r="1882" spans="2:23" x14ac:dyDescent="0.25">
      <c r="B1882">
        <v>1879</v>
      </c>
      <c r="C1882">
        <v>0.23966180000000001</v>
      </c>
      <c r="D1882">
        <v>0.57862040000000003</v>
      </c>
      <c r="E1882">
        <v>0.50120500000000001</v>
      </c>
      <c r="H1882" t="str">
        <f t="shared" si="957"/>
        <v>[1879,0.2396618,0.5786204,0.501205],</v>
      </c>
      <c r="M1882">
        <v>1356</v>
      </c>
      <c r="N1882">
        <v>304</v>
      </c>
      <c r="O1882">
        <v>328</v>
      </c>
      <c r="P1882">
        <v>330</v>
      </c>
      <c r="Q1882">
        <v>308</v>
      </c>
      <c r="R1882">
        <v>2387</v>
      </c>
      <c r="S1882">
        <v>2455</v>
      </c>
      <c r="T1882">
        <v>2388</v>
      </c>
      <c r="U1882">
        <v>2386</v>
      </c>
      <c r="W1882" t="str">
        <f t="shared" ref="W1882" si="968">CONCATENATE("[",M1882,",",N1882,",",O1882,",",P1882,",",Q1882,",",R1882,",",S1882,",",T1882,",",U1882,",",M1883,",",N1883,"],")</f>
        <v>[1356,304,328,330,308,2387,2455,2388,2386,2401,2403],</v>
      </c>
    </row>
    <row r="1883" spans="2:23" x14ac:dyDescent="0.25">
      <c r="B1883">
        <v>1880</v>
      </c>
      <c r="C1883">
        <v>0.2387263</v>
      </c>
      <c r="D1883">
        <v>0.48535519999999999</v>
      </c>
      <c r="E1883">
        <v>0.46889540000000002</v>
      </c>
      <c r="H1883" t="str">
        <f t="shared" si="957"/>
        <v>[1880,0.2387263,0.4853552,0.4688954],</v>
      </c>
      <c r="M1883">
        <v>2401</v>
      </c>
      <c r="N1883">
        <v>2403</v>
      </c>
    </row>
    <row r="1884" spans="2:23" x14ac:dyDescent="0.25">
      <c r="B1884">
        <v>1881</v>
      </c>
      <c r="C1884">
        <v>0.19799510000000001</v>
      </c>
      <c r="D1884">
        <v>0.41195369999999998</v>
      </c>
      <c r="E1884">
        <v>0.41787170000000001</v>
      </c>
      <c r="H1884" t="str">
        <f t="shared" si="957"/>
        <v>[1881,0.1979951,0.4119537,0.4178717],</v>
      </c>
      <c r="M1884">
        <v>1357</v>
      </c>
      <c r="N1884">
        <v>377</v>
      </c>
      <c r="O1884">
        <v>186</v>
      </c>
      <c r="P1884">
        <v>296</v>
      </c>
      <c r="Q1884">
        <v>191</v>
      </c>
      <c r="R1884">
        <v>1576</v>
      </c>
      <c r="S1884">
        <v>1574</v>
      </c>
      <c r="T1884">
        <v>2348</v>
      </c>
      <c r="U1884">
        <v>1612</v>
      </c>
      <c r="W1884" t="str">
        <f t="shared" ref="W1884" si="969">CONCATENATE("[",M1884,",",N1884,",",O1884,",",P1884,",",Q1884,",",R1884,",",S1884,",",T1884,",",U1884,",",M1885,",",N1885,"],")</f>
        <v>[1357,377,186,296,191,1576,1574,2348,1612,1572,1609],</v>
      </c>
    </row>
    <row r="1885" spans="2:23" x14ac:dyDescent="0.25">
      <c r="B1885">
        <v>1882</v>
      </c>
      <c r="C1885">
        <v>-8.4544489999999993E-3</v>
      </c>
      <c r="D1885">
        <v>0.57485280000000005</v>
      </c>
      <c r="E1885">
        <v>0.33077079999999998</v>
      </c>
      <c r="H1885" t="str">
        <f t="shared" si="957"/>
        <v>[1882,-0.008454449,0.5748528,0.3307708],</v>
      </c>
      <c r="M1885">
        <v>1572</v>
      </c>
      <c r="N1885">
        <v>1609</v>
      </c>
    </row>
    <row r="1886" spans="2:23" x14ac:dyDescent="0.25">
      <c r="B1886">
        <v>1883</v>
      </c>
      <c r="C1886">
        <v>8.6112989999999993E-3</v>
      </c>
      <c r="D1886">
        <v>0.60133749999999997</v>
      </c>
      <c r="E1886">
        <v>0.2322555</v>
      </c>
      <c r="H1886" t="str">
        <f t="shared" si="957"/>
        <v>[1883,0.008611299,0.6013375,0.2322555],</v>
      </c>
      <c r="M1886">
        <v>1358</v>
      </c>
      <c r="N1886">
        <v>329</v>
      </c>
      <c r="O1886">
        <v>344</v>
      </c>
      <c r="P1886">
        <v>292</v>
      </c>
      <c r="Q1886">
        <v>353</v>
      </c>
      <c r="R1886">
        <v>2460</v>
      </c>
      <c r="S1886">
        <v>2329</v>
      </c>
      <c r="T1886">
        <v>2327</v>
      </c>
      <c r="U1886">
        <v>2461</v>
      </c>
      <c r="W1886" t="str">
        <f t="shared" ref="W1886" si="970">CONCATENATE("[",M1886,",",N1886,",",O1886,",",P1886,",",Q1886,",",R1886,",",S1886,",",T1886,",",U1886,",",M1887,",",N1887,"],")</f>
        <v>[1358,329,344,292,353,2460,2329,2327,2461,2487,2330],</v>
      </c>
    </row>
    <row r="1887" spans="2:23" x14ac:dyDescent="0.25">
      <c r="B1887">
        <v>1884</v>
      </c>
      <c r="C1887">
        <v>0.23671049999999999</v>
      </c>
      <c r="D1887">
        <v>0.41124729999999998</v>
      </c>
      <c r="E1887">
        <v>0.3619928</v>
      </c>
      <c r="H1887" t="str">
        <f t="shared" si="957"/>
        <v>[1884,0.2367105,0.4112473,0.3619928],</v>
      </c>
      <c r="M1887">
        <v>2487</v>
      </c>
      <c r="N1887">
        <v>2330</v>
      </c>
    </row>
    <row r="1888" spans="2:23" x14ac:dyDescent="0.25">
      <c r="B1888">
        <v>1885</v>
      </c>
      <c r="C1888">
        <v>0.16009599999999999</v>
      </c>
      <c r="D1888">
        <v>0.49340329999999999</v>
      </c>
      <c r="E1888">
        <v>0.25497259999999999</v>
      </c>
      <c r="H1888" t="str">
        <f t="shared" si="957"/>
        <v>[1885,0.160096,0.4934033,0.2549726],</v>
      </c>
      <c r="M1888">
        <v>1359</v>
      </c>
      <c r="N1888">
        <v>371</v>
      </c>
      <c r="O1888">
        <v>91</v>
      </c>
      <c r="P1888">
        <v>90</v>
      </c>
      <c r="Q1888">
        <v>48</v>
      </c>
      <c r="R1888">
        <v>962</v>
      </c>
      <c r="S1888">
        <v>949</v>
      </c>
      <c r="T1888">
        <v>956</v>
      </c>
      <c r="U1888">
        <v>687</v>
      </c>
      <c r="W1888" t="str">
        <f t="shared" ref="W1888" si="971">CONCATENATE("[",M1888,",",N1888,",",O1888,",",P1888,",",Q1888,",",R1888,",",S1888,",",T1888,",",U1888,",",M1889,",",N1889,"],")</f>
        <v>[1359,371,91,90,48,962,949,956,687,684,683],</v>
      </c>
    </row>
    <row r="1889" spans="2:23" x14ac:dyDescent="0.25">
      <c r="B1889">
        <v>1886</v>
      </c>
      <c r="C1889">
        <v>0.2379185</v>
      </c>
      <c r="D1889">
        <v>0.57614889999999996</v>
      </c>
      <c r="E1889">
        <v>0.33661010000000002</v>
      </c>
      <c r="H1889" t="str">
        <f t="shared" si="957"/>
        <v>[1886,0.2379185,0.5761489,0.3366101],</v>
      </c>
      <c r="M1889">
        <v>684</v>
      </c>
      <c r="N1889">
        <v>683</v>
      </c>
    </row>
    <row r="1890" spans="2:23" x14ac:dyDescent="0.25">
      <c r="B1890">
        <v>1887</v>
      </c>
      <c r="C1890">
        <v>0.15324989999999999</v>
      </c>
      <c r="D1890">
        <v>0.58053189999999999</v>
      </c>
      <c r="E1890">
        <v>0.25423610000000002</v>
      </c>
      <c r="H1890" t="str">
        <f t="shared" si="957"/>
        <v>[1887,0.1532499,0.5805319,0.2542361],</v>
      </c>
      <c r="M1890">
        <v>1360</v>
      </c>
      <c r="N1890">
        <v>214</v>
      </c>
      <c r="O1890">
        <v>250</v>
      </c>
      <c r="P1890">
        <v>295</v>
      </c>
      <c r="Q1890">
        <v>255</v>
      </c>
      <c r="R1890">
        <v>1781</v>
      </c>
      <c r="S1890">
        <v>2099</v>
      </c>
      <c r="T1890">
        <v>1783</v>
      </c>
      <c r="U1890">
        <v>1782</v>
      </c>
      <c r="W1890" t="str">
        <f t="shared" ref="W1890" si="972">CONCATENATE("[",M1890,",",N1890,",",O1890,",",P1890,",",Q1890,",",R1890,",",S1890,",",T1890,",",U1890,",",M1891,",",N1891,"],")</f>
        <v>[1360,214,250,295,255,1781,2099,1783,1782,2097,2129],</v>
      </c>
    </row>
    <row r="1891" spans="2:23" x14ac:dyDescent="0.25">
      <c r="B1891">
        <v>1888</v>
      </c>
      <c r="C1891">
        <v>-0.2521601</v>
      </c>
      <c r="D1891">
        <v>0.47351529999999997</v>
      </c>
      <c r="E1891">
        <v>0.62217440000000002</v>
      </c>
      <c r="H1891" t="str">
        <f t="shared" si="957"/>
        <v>[1888,-0.2521601,0.4735153,0.6221744],</v>
      </c>
      <c r="M1891">
        <v>2097</v>
      </c>
      <c r="N1891">
        <v>2129</v>
      </c>
    </row>
    <row r="1892" spans="2:23" x14ac:dyDescent="0.25">
      <c r="B1892">
        <v>1889</v>
      </c>
      <c r="C1892">
        <v>-0.21210090000000001</v>
      </c>
      <c r="D1892">
        <v>0.38164910000000002</v>
      </c>
      <c r="E1892">
        <v>0.67519949999999995</v>
      </c>
      <c r="H1892" t="str">
        <f t="shared" si="957"/>
        <v>[1889,-0.2121009,0.3816491,0.6751995],</v>
      </c>
      <c r="M1892">
        <v>1361</v>
      </c>
      <c r="N1892">
        <v>274</v>
      </c>
      <c r="O1892">
        <v>291</v>
      </c>
      <c r="P1892">
        <v>175</v>
      </c>
      <c r="Q1892">
        <v>279</v>
      </c>
      <c r="R1892">
        <v>2238</v>
      </c>
      <c r="S1892">
        <v>1502</v>
      </c>
      <c r="T1892">
        <v>1499</v>
      </c>
      <c r="U1892">
        <v>2237</v>
      </c>
      <c r="W1892" t="str">
        <f t="shared" ref="W1892" si="973">CONCATENATE("[",M1892,",",N1892,",",O1892,",",P1892,",",Q1892,",",R1892,",",S1892,",",T1892,",",U1892,",",M1893,",",N1893,"],")</f>
        <v>[1361,274,291,175,279,2238,1502,1499,2237,2265,1501],</v>
      </c>
    </row>
    <row r="1893" spans="2:23" x14ac:dyDescent="0.25">
      <c r="B1893">
        <v>1890</v>
      </c>
      <c r="C1893">
        <v>-8.3333299999999999E-2</v>
      </c>
      <c r="D1893">
        <v>0.39774510000000002</v>
      </c>
      <c r="E1893">
        <v>0.62691169999999996</v>
      </c>
      <c r="H1893" t="str">
        <f t="shared" si="957"/>
        <v>[1890,-0.0833333,0.3977451,0.6269117],</v>
      </c>
      <c r="M1893">
        <v>2265</v>
      </c>
      <c r="N1893">
        <v>1501</v>
      </c>
    </row>
    <row r="1894" spans="2:23" x14ac:dyDescent="0.25">
      <c r="B1894">
        <v>1891</v>
      </c>
      <c r="C1894">
        <v>-9.4489699999999996E-2</v>
      </c>
      <c r="D1894">
        <v>0.4976293</v>
      </c>
      <c r="E1894">
        <v>0.78259100000000004</v>
      </c>
      <c r="H1894" t="str">
        <f t="shared" si="957"/>
        <v>[1891,-0.0944897,0.4976293,0.782591],</v>
      </c>
      <c r="M1894">
        <v>1362</v>
      </c>
      <c r="N1894">
        <v>214</v>
      </c>
      <c r="O1894">
        <v>250</v>
      </c>
      <c r="P1894">
        <v>255</v>
      </c>
      <c r="Q1894">
        <v>301</v>
      </c>
      <c r="R1894">
        <v>1781</v>
      </c>
      <c r="S1894">
        <v>2097</v>
      </c>
      <c r="T1894">
        <v>1782</v>
      </c>
      <c r="U1894">
        <v>1788</v>
      </c>
      <c r="W1894" t="str">
        <f t="shared" ref="W1894" si="974">CONCATENATE("[",M1894,",",N1894,",",O1894,",",P1894,",",Q1894,",",R1894,",",S1894,",",T1894,",",U1894,",",M1895,",",N1895,"],")</f>
        <v>[1362,214,250,255,301,1781,2097,1782,1788,2101,2131],</v>
      </c>
    </row>
    <row r="1895" spans="2:23" x14ac:dyDescent="0.25">
      <c r="B1895">
        <v>1892</v>
      </c>
      <c r="C1895">
        <v>-0.16296630000000001</v>
      </c>
      <c r="D1895">
        <v>0.58143699999999998</v>
      </c>
      <c r="E1895">
        <v>0.82470540000000003</v>
      </c>
      <c r="H1895" t="str">
        <f t="shared" si="957"/>
        <v>[1892,-0.1629663,0.581437,0.8247054],</v>
      </c>
      <c r="M1895">
        <v>2101</v>
      </c>
      <c r="N1895">
        <v>2131</v>
      </c>
    </row>
    <row r="1896" spans="2:23" x14ac:dyDescent="0.25">
      <c r="B1896">
        <v>1893</v>
      </c>
      <c r="C1896">
        <v>-0.16855049999999999</v>
      </c>
      <c r="D1896">
        <v>0.57579829999999999</v>
      </c>
      <c r="E1896">
        <v>0.49434860000000003</v>
      </c>
      <c r="H1896" t="str">
        <f t="shared" si="957"/>
        <v>[1893,-0.1685505,0.5757983,0.4943486],</v>
      </c>
      <c r="M1896">
        <v>1363</v>
      </c>
      <c r="N1896">
        <v>247</v>
      </c>
      <c r="O1896">
        <v>250</v>
      </c>
      <c r="P1896">
        <v>253</v>
      </c>
      <c r="Q1896">
        <v>249</v>
      </c>
      <c r="R1896">
        <v>2075</v>
      </c>
      <c r="S1896">
        <v>2095</v>
      </c>
      <c r="T1896">
        <v>2077</v>
      </c>
      <c r="U1896">
        <v>2074</v>
      </c>
      <c r="W1896" t="str">
        <f t="shared" ref="W1896" si="975">CONCATENATE("[",M1896,",",N1896,",",O1896,",",P1896,",",Q1896,",",R1896,",",S1896,",",T1896,",",U1896,",",M1897,",",N1897,"],")</f>
        <v>[1363,247,250,253,249,2075,2095,2077,2074,2088,2090],</v>
      </c>
    </row>
    <row r="1897" spans="2:23" x14ac:dyDescent="0.25">
      <c r="B1897">
        <v>1894</v>
      </c>
      <c r="C1897">
        <v>-0.2497413</v>
      </c>
      <c r="D1897">
        <v>0.50299309999999997</v>
      </c>
      <c r="E1897">
        <v>0.75502400000000003</v>
      </c>
      <c r="H1897" t="str">
        <f t="shared" si="957"/>
        <v>[1894,-0.2497413,0.5029931,0.755024],</v>
      </c>
      <c r="M1897">
        <v>2088</v>
      </c>
      <c r="N1897">
        <v>2090</v>
      </c>
    </row>
    <row r="1898" spans="2:23" x14ac:dyDescent="0.25">
      <c r="B1898">
        <v>1895</v>
      </c>
      <c r="C1898">
        <v>-0.25636140000000002</v>
      </c>
      <c r="D1898">
        <v>0.59139649999999999</v>
      </c>
      <c r="E1898">
        <v>0.51639089999999999</v>
      </c>
      <c r="H1898" t="str">
        <f t="shared" si="957"/>
        <v>[1895,-0.2563614,0.5913965,0.5163909],</v>
      </c>
      <c r="M1898">
        <v>1364</v>
      </c>
      <c r="N1898">
        <v>215</v>
      </c>
      <c r="O1898">
        <v>344</v>
      </c>
      <c r="P1898">
        <v>217</v>
      </c>
      <c r="Q1898">
        <v>98</v>
      </c>
      <c r="R1898">
        <v>1800</v>
      </c>
      <c r="S1898">
        <v>1812</v>
      </c>
      <c r="T1898">
        <v>1791</v>
      </c>
      <c r="U1898">
        <v>1007</v>
      </c>
      <c r="W1898" t="str">
        <f t="shared" ref="W1898" si="976">CONCATENATE("[",M1898,",",N1898,",",O1898,",",P1898,",",Q1898,",",R1898,",",S1898,",",T1898,",",U1898,",",M1899,",",N1899,"],")</f>
        <v>[1364,215,344,217,98,1800,1812,1791,1007,1012,1008],</v>
      </c>
    </row>
    <row r="1899" spans="2:23" x14ac:dyDescent="0.25">
      <c r="B1899">
        <v>1896</v>
      </c>
      <c r="C1899">
        <v>-0.2575906</v>
      </c>
      <c r="D1899">
        <v>0.57788209999999995</v>
      </c>
      <c r="E1899">
        <v>0.66122979999999998</v>
      </c>
      <c r="H1899" t="str">
        <f t="shared" si="957"/>
        <v>[1896,-0.2575906,0.5778821,0.6612298],</v>
      </c>
      <c r="M1899">
        <v>1012</v>
      </c>
      <c r="N1899">
        <v>1008</v>
      </c>
    </row>
    <row r="1900" spans="2:23" x14ac:dyDescent="0.25">
      <c r="B1900">
        <v>1897</v>
      </c>
      <c r="C1900">
        <v>-0.26141370000000003</v>
      </c>
      <c r="D1900">
        <v>0.5831807</v>
      </c>
      <c r="E1900">
        <v>0.75522219999999995</v>
      </c>
      <c r="H1900" t="str">
        <f t="shared" si="957"/>
        <v>[1897,-0.2614137,0.5831807,0.7552222],</v>
      </c>
      <c r="M1900">
        <v>1365</v>
      </c>
      <c r="N1900">
        <v>292</v>
      </c>
      <c r="O1900">
        <v>344</v>
      </c>
      <c r="P1900">
        <v>343</v>
      </c>
      <c r="Q1900">
        <v>97</v>
      </c>
      <c r="R1900">
        <v>2329</v>
      </c>
      <c r="S1900">
        <v>2485</v>
      </c>
      <c r="T1900">
        <v>2328</v>
      </c>
      <c r="U1900">
        <v>999</v>
      </c>
      <c r="W1900" t="str">
        <f t="shared" ref="W1900" si="977">CONCATENATE("[",M1900,",",N1900,",",O1900,",",P1900,",",Q1900,",",R1900,",",S1900,",",T1900,",",U1900,",",M1901,",",N1901,"],")</f>
        <v>[1365,292,344,343,97,2329,2485,2328,999,1001,1000],</v>
      </c>
    </row>
    <row r="1901" spans="2:23" x14ac:dyDescent="0.25">
      <c r="B1901">
        <v>1898</v>
      </c>
      <c r="C1901">
        <v>-0.29005910000000001</v>
      </c>
      <c r="D1901">
        <v>0.27936620000000001</v>
      </c>
      <c r="E1901">
        <v>0.63447480000000001</v>
      </c>
      <c r="H1901" t="str">
        <f t="shared" si="957"/>
        <v>[1898,-0.2900591,0.2793662,0.6344748],</v>
      </c>
      <c r="M1901">
        <v>1001</v>
      </c>
      <c r="N1901">
        <v>1000</v>
      </c>
    </row>
    <row r="1902" spans="2:23" x14ac:dyDescent="0.25">
      <c r="B1902">
        <v>1899</v>
      </c>
      <c r="C1902">
        <v>-0.1612915</v>
      </c>
      <c r="D1902">
        <v>0.29546220000000001</v>
      </c>
      <c r="E1902">
        <v>0.58618700000000001</v>
      </c>
      <c r="H1902" t="str">
        <f t="shared" si="957"/>
        <v>[1899,-0.1612915,0.2954622,0.586187],</v>
      </c>
      <c r="M1902">
        <v>1366</v>
      </c>
      <c r="N1902">
        <v>348</v>
      </c>
      <c r="O1902">
        <v>349</v>
      </c>
      <c r="P1902">
        <v>16</v>
      </c>
      <c r="Q1902">
        <v>33</v>
      </c>
      <c r="R1902">
        <v>2493</v>
      </c>
      <c r="S1902">
        <v>483</v>
      </c>
      <c r="T1902">
        <v>482</v>
      </c>
      <c r="U1902">
        <v>589</v>
      </c>
      <c r="W1902" t="str">
        <f t="shared" ref="W1902" si="978">CONCATENATE("[",M1902,",",N1902,",",O1902,",",P1902,",",Q1902,",",R1902,",",S1902,",",T1902,",",U1902,",",M1903,",",N1903,"],")</f>
        <v>[1366,348,349,16,33,2493,483,482,589,590,478],</v>
      </c>
    </row>
    <row r="1903" spans="2:23" x14ac:dyDescent="0.25">
      <c r="B1903">
        <v>1900</v>
      </c>
      <c r="C1903">
        <v>-0.2465087</v>
      </c>
      <c r="D1903">
        <v>0.47351529999999997</v>
      </c>
      <c r="E1903">
        <v>0.45362400000000003</v>
      </c>
      <c r="H1903" t="str">
        <f t="shared" si="957"/>
        <v>[1900,-0.2465087,0.4735153,0.453624],</v>
      </c>
      <c r="M1903">
        <v>590</v>
      </c>
      <c r="N1903">
        <v>478</v>
      </c>
    </row>
    <row r="1904" spans="2:23" x14ac:dyDescent="0.25">
      <c r="B1904">
        <v>1901</v>
      </c>
      <c r="C1904">
        <v>-0.32769959999999998</v>
      </c>
      <c r="D1904">
        <v>0.40071010000000001</v>
      </c>
      <c r="E1904">
        <v>0.71429920000000002</v>
      </c>
      <c r="H1904" t="str">
        <f t="shared" si="957"/>
        <v>[1901,-0.3276996,0.4007101,0.7142992],</v>
      </c>
      <c r="M1904">
        <v>1367</v>
      </c>
      <c r="N1904">
        <v>349</v>
      </c>
      <c r="O1904">
        <v>15</v>
      </c>
      <c r="P1904">
        <v>16</v>
      </c>
      <c r="Q1904">
        <v>14</v>
      </c>
      <c r="R1904">
        <v>475</v>
      </c>
      <c r="S1904">
        <v>473</v>
      </c>
      <c r="T1904">
        <v>483</v>
      </c>
      <c r="U1904">
        <v>472</v>
      </c>
      <c r="W1904" t="str">
        <f t="shared" ref="W1904" si="979">CONCATENATE("[",M1904,",",N1904,",",O1904,",",P1904,",",Q1904,",",R1904,",",S1904,",",T1904,",",U1904,",",M1905,",",N1905,"],")</f>
        <v>[1367,349,15,16,14,475,473,483,472,464,465],</v>
      </c>
    </row>
    <row r="1905" spans="2:23" x14ac:dyDescent="0.25">
      <c r="B1905">
        <v>1902</v>
      </c>
      <c r="C1905">
        <v>-0.33431959999999999</v>
      </c>
      <c r="D1905">
        <v>0.48911349999999998</v>
      </c>
      <c r="E1905">
        <v>0.47566619999999998</v>
      </c>
      <c r="H1905" t="str">
        <f t="shared" si="957"/>
        <v>[1902,-0.3343196,0.4891135,0.4756662],</v>
      </c>
      <c r="M1905">
        <v>464</v>
      </c>
      <c r="N1905">
        <v>465</v>
      </c>
    </row>
    <row r="1906" spans="2:23" x14ac:dyDescent="0.25">
      <c r="B1906">
        <v>1903</v>
      </c>
      <c r="C1906">
        <v>-0.32795819999999998</v>
      </c>
      <c r="D1906">
        <v>0.39206580000000002</v>
      </c>
      <c r="E1906">
        <v>0.45362400000000003</v>
      </c>
      <c r="H1906" t="str">
        <f t="shared" si="957"/>
        <v>[1903,-0.3279582,0.3920658,0.453624],</v>
      </c>
      <c r="M1906">
        <v>1368</v>
      </c>
      <c r="N1906">
        <v>349</v>
      </c>
      <c r="O1906">
        <v>76</v>
      </c>
      <c r="P1906">
        <v>15</v>
      </c>
      <c r="Q1906">
        <v>14</v>
      </c>
      <c r="R1906">
        <v>863</v>
      </c>
      <c r="S1906">
        <v>474</v>
      </c>
      <c r="T1906">
        <v>475</v>
      </c>
      <c r="U1906">
        <v>472</v>
      </c>
      <c r="W1906" t="str">
        <f t="shared" ref="W1906" si="980">CONCATENATE("[",M1906,",",N1906,",",O1906,",",P1906,",",Q1906,",",R1906,",",S1906,",",T1906,",",U1906,",",M1907,",",N1907,"],")</f>
        <v>[1368,349,76,15,14,863,474,475,472,468,464],</v>
      </c>
    </row>
    <row r="1907" spans="2:23" x14ac:dyDescent="0.25">
      <c r="B1907">
        <v>1904</v>
      </c>
      <c r="C1907">
        <v>-0.33554889999999998</v>
      </c>
      <c r="D1907">
        <v>0.4755991</v>
      </c>
      <c r="E1907">
        <v>0.62050510000000003</v>
      </c>
      <c r="H1907" t="str">
        <f t="shared" si="957"/>
        <v>[1904,-0.3355489,0.4755991,0.6205051],</v>
      </c>
      <c r="M1907">
        <v>468</v>
      </c>
      <c r="N1907">
        <v>464</v>
      </c>
    </row>
    <row r="1908" spans="2:23" x14ac:dyDescent="0.25">
      <c r="B1908">
        <v>1905</v>
      </c>
      <c r="C1908">
        <v>-0.1212323</v>
      </c>
      <c r="D1908">
        <v>0.203596</v>
      </c>
      <c r="E1908">
        <v>0.63921209999999995</v>
      </c>
      <c r="H1908" t="str">
        <f t="shared" si="957"/>
        <v>[1905,-0.1212323,0.203596,0.6392121],</v>
      </c>
      <c r="M1908">
        <v>1369</v>
      </c>
      <c r="N1908">
        <v>348</v>
      </c>
      <c r="O1908">
        <v>349</v>
      </c>
      <c r="P1908">
        <v>280</v>
      </c>
      <c r="Q1908">
        <v>123</v>
      </c>
      <c r="R1908">
        <v>2493</v>
      </c>
      <c r="S1908">
        <v>2274</v>
      </c>
      <c r="T1908">
        <v>2273</v>
      </c>
      <c r="U1908">
        <v>1173</v>
      </c>
      <c r="W1908" t="str">
        <f t="shared" ref="W1908" si="981">CONCATENATE("[",M1908,",",N1908,",",O1908,",",P1908,",",Q1908,",",R1908,",",S1908,",",T1908,",",U1908,",",M1909,",",N1909,"],")</f>
        <v>[1369,348,349,280,123,2493,2274,2273,1173,1174,1172],</v>
      </c>
    </row>
    <row r="1909" spans="2:23" x14ac:dyDescent="0.25">
      <c r="B1909">
        <v>1906</v>
      </c>
      <c r="C1909">
        <v>-0.2282449</v>
      </c>
      <c r="D1909">
        <v>0.1014496</v>
      </c>
      <c r="E1909">
        <v>0.58438349999999994</v>
      </c>
      <c r="H1909" t="str">
        <f t="shared" si="957"/>
        <v>[1906,-0.2282449,0.1014496,0.5843835],</v>
      </c>
      <c r="M1909">
        <v>1174</v>
      </c>
      <c r="N1909">
        <v>1172</v>
      </c>
    </row>
    <row r="1910" spans="2:23" x14ac:dyDescent="0.25">
      <c r="B1910">
        <v>1907</v>
      </c>
      <c r="C1910">
        <v>-0.12856780000000001</v>
      </c>
      <c r="D1910">
        <v>8.9648850000000002E-2</v>
      </c>
      <c r="E1910">
        <v>0.62894130000000004</v>
      </c>
      <c r="H1910" t="str">
        <f t="shared" si="957"/>
        <v>[1907,-0.1285678,0.08964885,0.6289413],</v>
      </c>
      <c r="M1910">
        <v>1370</v>
      </c>
      <c r="N1910">
        <v>369</v>
      </c>
      <c r="O1910">
        <v>123</v>
      </c>
      <c r="P1910">
        <v>349</v>
      </c>
      <c r="Q1910">
        <v>76</v>
      </c>
      <c r="R1910">
        <v>1175</v>
      </c>
      <c r="S1910">
        <v>1174</v>
      </c>
      <c r="T1910">
        <v>2494</v>
      </c>
      <c r="U1910">
        <v>864</v>
      </c>
      <c r="W1910" t="str">
        <f t="shared" ref="W1910" si="982">CONCATENATE("[",M1910,",",N1910,",",O1910,",",P1910,",",Q1910,",",R1910,",",S1910,",",T1910,",",U1910,",",M1911,",",N1911,"],")</f>
        <v>[1370,369,123,349,76,1175,1174,2494,864,860,863],</v>
      </c>
    </row>
    <row r="1911" spans="2:23" x14ac:dyDescent="0.25">
      <c r="B1911">
        <v>1908</v>
      </c>
      <c r="C1911">
        <v>-0.2427291</v>
      </c>
      <c r="D1911">
        <v>8.8012750000000001E-2</v>
      </c>
      <c r="E1911">
        <v>0.716418</v>
      </c>
      <c r="H1911" t="str">
        <f t="shared" si="957"/>
        <v>[1908,-0.2427291,0.08801275,0.716418],</v>
      </c>
      <c r="M1911">
        <v>860</v>
      </c>
      <c r="N1911">
        <v>863</v>
      </c>
    </row>
    <row r="1912" spans="2:23" x14ac:dyDescent="0.25">
      <c r="B1912">
        <v>1909</v>
      </c>
      <c r="C1912">
        <v>-0.12275990000000001</v>
      </c>
      <c r="D1912">
        <v>0.15368589999999999</v>
      </c>
      <c r="E1912">
        <v>0.77818609999999999</v>
      </c>
      <c r="H1912" t="str">
        <f t="shared" si="957"/>
        <v>[1909,-0.1227599,0.1536859,0.7781861],</v>
      </c>
      <c r="M1912">
        <v>1371</v>
      </c>
      <c r="N1912">
        <v>306</v>
      </c>
      <c r="O1912">
        <v>320</v>
      </c>
      <c r="P1912">
        <v>319</v>
      </c>
      <c r="Q1912">
        <v>233</v>
      </c>
      <c r="R1912">
        <v>2397</v>
      </c>
      <c r="S1912">
        <v>2430</v>
      </c>
      <c r="T1912">
        <v>2396</v>
      </c>
      <c r="U1912">
        <v>1970</v>
      </c>
      <c r="W1912" t="str">
        <f t="shared" ref="W1912" si="983">CONCATENATE("[",M1912,",",N1912,",",O1912,",",P1912,",",Q1912,",",R1912,",",S1912,",",T1912,",",U1912,",",M1913,",",N1913,"],")</f>
        <v>[1371,306,320,319,233,2397,2430,2396,1970,1973,1972],</v>
      </c>
    </row>
    <row r="1913" spans="2:23" x14ac:dyDescent="0.25">
      <c r="B1913">
        <v>1910</v>
      </c>
      <c r="C1913">
        <v>-0.1323887</v>
      </c>
      <c r="D1913">
        <v>0.30348009999999997</v>
      </c>
      <c r="E1913">
        <v>0.79489140000000003</v>
      </c>
      <c r="H1913" t="str">
        <f t="shared" si="957"/>
        <v>[1910,-0.1323887,0.3034801,0.7948914],</v>
      </c>
      <c r="M1913">
        <v>1973</v>
      </c>
      <c r="N1913">
        <v>1972</v>
      </c>
    </row>
    <row r="1914" spans="2:23" x14ac:dyDescent="0.25">
      <c r="B1914">
        <v>1911</v>
      </c>
      <c r="C1914">
        <v>-0.24465799999999999</v>
      </c>
      <c r="D1914">
        <v>0.216448</v>
      </c>
      <c r="E1914">
        <v>0.84178969999999997</v>
      </c>
      <c r="H1914" t="str">
        <f t="shared" si="957"/>
        <v>[1911,-0.244658,0.216448,0.8417897],</v>
      </c>
      <c r="M1914">
        <v>1372</v>
      </c>
      <c r="N1914">
        <v>231</v>
      </c>
      <c r="O1914">
        <v>313</v>
      </c>
      <c r="P1914">
        <v>281</v>
      </c>
      <c r="Q1914">
        <v>284</v>
      </c>
      <c r="R1914">
        <v>1945</v>
      </c>
      <c r="S1914">
        <v>2277</v>
      </c>
      <c r="T1914">
        <v>1941</v>
      </c>
      <c r="U1914">
        <v>1942</v>
      </c>
      <c r="W1914" t="str">
        <f t="shared" ref="W1914" si="984">CONCATENATE("[",M1914,",",N1914,",",O1914,",",P1914,",",Q1914,",",R1914,",",S1914,",",T1914,",",U1914,",",M1915,",",N1915,"],")</f>
        <v>[1372,231,313,281,284,1945,2277,1941,1942,2291,2276],</v>
      </c>
    </row>
    <row r="1915" spans="2:23" x14ac:dyDescent="0.25">
      <c r="B1915">
        <v>1912</v>
      </c>
      <c r="C1915">
        <v>-0.25652259999999999</v>
      </c>
      <c r="D1915">
        <v>0.1286532</v>
      </c>
      <c r="E1915">
        <v>0.81281340000000002</v>
      </c>
      <c r="H1915" t="str">
        <f t="shared" si="957"/>
        <v>[1912,-0.2565226,0.1286532,0.8128134],</v>
      </c>
      <c r="M1915">
        <v>2291</v>
      </c>
      <c r="N1915">
        <v>2276</v>
      </c>
    </row>
    <row r="1916" spans="2:23" x14ac:dyDescent="0.25">
      <c r="B1916">
        <v>1913</v>
      </c>
      <c r="C1916">
        <v>-0.28764040000000002</v>
      </c>
      <c r="D1916">
        <v>0.30884400000000001</v>
      </c>
      <c r="E1916">
        <v>0.76732429999999996</v>
      </c>
      <c r="H1916" t="str">
        <f t="shared" si="957"/>
        <v>[1913,-0.2876404,0.308844,0.7673243],</v>
      </c>
      <c r="M1916">
        <v>1373</v>
      </c>
      <c r="N1916">
        <v>120</v>
      </c>
      <c r="O1916">
        <v>335</v>
      </c>
      <c r="P1916">
        <v>235</v>
      </c>
      <c r="Q1916">
        <v>113</v>
      </c>
      <c r="R1916">
        <v>1159</v>
      </c>
      <c r="S1916">
        <v>1994</v>
      </c>
      <c r="T1916">
        <v>1158</v>
      </c>
      <c r="U1916">
        <v>1116</v>
      </c>
      <c r="W1916" t="str">
        <f t="shared" ref="W1916" si="985">CONCATENATE("[",M1916,",",N1916,",",O1916,",",P1916,",",Q1916,",",R1916,",",S1916,",",T1916,",",U1916,",",M1917,",",N1917,"],")</f>
        <v>[1373,120,335,235,113,1159,1994,1158,1116,1121,1117],</v>
      </c>
    </row>
    <row r="1917" spans="2:23" x14ac:dyDescent="0.25">
      <c r="B1917">
        <v>1914</v>
      </c>
      <c r="C1917">
        <v>1.997158E-4</v>
      </c>
      <c r="D1917">
        <v>0.1057448</v>
      </c>
      <c r="E1917">
        <v>0.58065350000000004</v>
      </c>
      <c r="H1917" t="str">
        <f t="shared" si="957"/>
        <v>[1914,0.0001997158,0.1057448,0.5806535],</v>
      </c>
      <c r="M1917">
        <v>1121</v>
      </c>
      <c r="N1917">
        <v>1117</v>
      </c>
    </row>
    <row r="1918" spans="2:23" x14ac:dyDescent="0.25">
      <c r="B1918">
        <v>1915</v>
      </c>
      <c r="C1918">
        <v>6.0076610000000001E-3</v>
      </c>
      <c r="D1918">
        <v>0.16978190000000001</v>
      </c>
      <c r="E1918">
        <v>0.7298983</v>
      </c>
      <c r="H1918" t="str">
        <f t="shared" si="957"/>
        <v>[1915,0.006007661,0.1697819,0.7298983],</v>
      </c>
      <c r="M1918">
        <v>1374</v>
      </c>
      <c r="N1918">
        <v>369</v>
      </c>
      <c r="O1918">
        <v>281</v>
      </c>
      <c r="P1918">
        <v>314</v>
      </c>
      <c r="Q1918">
        <v>280</v>
      </c>
      <c r="R1918">
        <v>2281</v>
      </c>
      <c r="S1918">
        <v>2278</v>
      </c>
      <c r="T1918">
        <v>2419</v>
      </c>
      <c r="U1918">
        <v>2275</v>
      </c>
      <c r="W1918" t="str">
        <f t="shared" ref="W1918" si="986">CONCATENATE("[",M1918,",",N1918,",",O1918,",",P1918,",",Q1918,",",R1918,",",S1918,",",T1918,",",U1918,",",M1919,",",N1919,"],")</f>
        <v>[1374,369,281,314,280,2281,2278,2419,2275,2269,2271],</v>
      </c>
    </row>
    <row r="1919" spans="2:23" x14ac:dyDescent="0.25">
      <c r="B1919">
        <v>1916</v>
      </c>
      <c r="C1919">
        <v>0.12876760000000001</v>
      </c>
      <c r="D1919">
        <v>0.141096</v>
      </c>
      <c r="E1919">
        <v>0.57671220000000001</v>
      </c>
      <c r="H1919" t="str">
        <f t="shared" si="957"/>
        <v>[1916,0.1287676,0.141096,0.5767122],</v>
      </c>
      <c r="M1919">
        <v>2269</v>
      </c>
      <c r="N1919">
        <v>2271</v>
      </c>
    </row>
    <row r="1920" spans="2:23" x14ac:dyDescent="0.25">
      <c r="B1920">
        <v>1917</v>
      </c>
      <c r="C1920">
        <v>-3.6211860000000002E-3</v>
      </c>
      <c r="D1920">
        <v>0.31957609999999997</v>
      </c>
      <c r="E1920">
        <v>0.74660360000000003</v>
      </c>
      <c r="H1920" t="str">
        <f t="shared" si="957"/>
        <v>[1917,-0.003621186,0.3195761,0.7466036],</v>
      </c>
      <c r="M1920">
        <v>1375</v>
      </c>
      <c r="N1920">
        <v>237</v>
      </c>
      <c r="O1920">
        <v>313</v>
      </c>
      <c r="P1920">
        <v>243</v>
      </c>
      <c r="Q1920">
        <v>317</v>
      </c>
      <c r="R1920">
        <v>2010</v>
      </c>
      <c r="S1920">
        <v>2042</v>
      </c>
      <c r="T1920">
        <v>2008</v>
      </c>
      <c r="U1920">
        <v>2011</v>
      </c>
      <c r="W1920" t="str">
        <f t="shared" ref="W1920" si="987">CONCATENATE("[",M1920,",",N1920,",",O1920,",",P1920,",",Q1920,",",R1920,",",S1920,",",T1920,",",U1920,",",M1921,",",N1921,"],")</f>
        <v>[1375,237,313,243,317,2010,2042,2008,2011,2414,2044],</v>
      </c>
    </row>
    <row r="1921" spans="2:23" x14ac:dyDescent="0.25">
      <c r="B1921">
        <v>1918</v>
      </c>
      <c r="C1921">
        <v>0.13225809999999999</v>
      </c>
      <c r="D1921">
        <v>0.20344480000000001</v>
      </c>
      <c r="E1921">
        <v>0.70236370000000004</v>
      </c>
      <c r="H1921" t="str">
        <f t="shared" si="957"/>
        <v>[1918,0.1322581,0.2034448,0.7023637],</v>
      </c>
      <c r="M1921">
        <v>2414</v>
      </c>
      <c r="N1921">
        <v>2044</v>
      </c>
    </row>
    <row r="1922" spans="2:23" x14ac:dyDescent="0.25">
      <c r="B1922">
        <v>1919</v>
      </c>
      <c r="C1922">
        <v>0.12876760000000001</v>
      </c>
      <c r="D1922">
        <v>0.234846</v>
      </c>
      <c r="E1922">
        <v>0.54546220000000001</v>
      </c>
      <c r="H1922" t="str">
        <f t="shared" si="957"/>
        <v>[1919,0.1287676,0.234846,0.5454622],</v>
      </c>
      <c r="M1922">
        <v>1376</v>
      </c>
      <c r="N1922">
        <v>318</v>
      </c>
      <c r="O1922">
        <v>320</v>
      </c>
      <c r="P1922">
        <v>242</v>
      </c>
      <c r="Q1922">
        <v>198</v>
      </c>
      <c r="R1922">
        <v>2426</v>
      </c>
      <c r="S1922">
        <v>2040</v>
      </c>
      <c r="T1922">
        <v>2038</v>
      </c>
      <c r="U1922">
        <v>1659</v>
      </c>
      <c r="W1922" t="str">
        <f t="shared" ref="W1922" si="988">CONCATENATE("[",M1922,",",N1922,",",O1922,",",P1922,",",Q1922,",",R1922,",",S1922,",",T1922,",",U1922,",",M1923,",",N1923,"],")</f>
        <v>[1376,318,320,242,198,2426,2040,2038,1659,1661,1656],</v>
      </c>
    </row>
    <row r="1923" spans="2:23" x14ac:dyDescent="0.25">
      <c r="B1923">
        <v>1920</v>
      </c>
      <c r="C1923">
        <v>9.1037960000000008E-3</v>
      </c>
      <c r="D1923">
        <v>0.30753589999999997</v>
      </c>
      <c r="E1923">
        <v>1.5238993000000001</v>
      </c>
      <c r="H1923" t="str">
        <f t="shared" si="957"/>
        <v>[1920,0.009103796,0.3075359,1.5238993],</v>
      </c>
      <c r="M1923">
        <v>1661</v>
      </c>
      <c r="N1923">
        <v>1656</v>
      </c>
    </row>
    <row r="1924" spans="2:23" x14ac:dyDescent="0.25">
      <c r="B1924">
        <v>1921</v>
      </c>
      <c r="C1924">
        <v>-0.1477559</v>
      </c>
      <c r="D1924">
        <v>0.2764297</v>
      </c>
      <c r="E1924">
        <v>1.5038924</v>
      </c>
      <c r="H1924" t="str">
        <f t="shared" si="957"/>
        <v>[1921,-0.1477559,0.2764297,1.5038924],</v>
      </c>
      <c r="M1924">
        <v>1377</v>
      </c>
      <c r="N1924">
        <v>230</v>
      </c>
      <c r="O1924">
        <v>235</v>
      </c>
      <c r="P1924">
        <v>234</v>
      </c>
      <c r="Q1924">
        <v>283</v>
      </c>
      <c r="R1924">
        <v>1924</v>
      </c>
      <c r="S1924">
        <v>1977</v>
      </c>
      <c r="T1924">
        <v>1923</v>
      </c>
      <c r="U1924">
        <v>1933</v>
      </c>
      <c r="W1924" t="str">
        <f t="shared" ref="W1924" si="989">CONCATENATE("[",M1924,",",N1924,",",O1924,",",P1924,",",Q1924,",",R1924,",",S1924,",",T1924,",",U1924,",",M1925,",",N1925,"],")</f>
        <v>[1377,230,235,234,283,1924,1977,1923,1933,1992,1987],</v>
      </c>
    </row>
    <row r="1925" spans="2:23" x14ac:dyDescent="0.25">
      <c r="B1925">
        <v>1922</v>
      </c>
      <c r="C1925">
        <v>-2.4983829999999999E-2</v>
      </c>
      <c r="D1925">
        <v>0.23794360000000001</v>
      </c>
      <c r="E1925">
        <v>1.3546035000000001</v>
      </c>
      <c r="H1925" t="str">
        <f t="shared" ref="H1925:H1988" si="990">CONCATENATE("[",B1925,",",C1925,",",D1925,",",E1925,"],")</f>
        <v>[1922,-0.02498383,0.2379436,1.3546035],</v>
      </c>
      <c r="M1925">
        <v>1992</v>
      </c>
      <c r="N1925">
        <v>1987</v>
      </c>
    </row>
    <row r="1926" spans="2:23" x14ac:dyDescent="0.25">
      <c r="B1926">
        <v>1923</v>
      </c>
      <c r="C1926">
        <v>-3.2105960000000003E-2</v>
      </c>
      <c r="D1926">
        <v>0.40992119999999999</v>
      </c>
      <c r="E1926">
        <v>1.32951</v>
      </c>
      <c r="H1926" t="str">
        <f t="shared" si="990"/>
        <v>[1923,-0.03210596,0.4099212,1.32951],</v>
      </c>
      <c r="M1926">
        <v>1378</v>
      </c>
      <c r="N1926">
        <v>272</v>
      </c>
      <c r="O1926">
        <v>235</v>
      </c>
      <c r="P1926">
        <v>113</v>
      </c>
      <c r="Q1926">
        <v>283</v>
      </c>
      <c r="R1926">
        <v>1991</v>
      </c>
      <c r="S1926">
        <v>1117</v>
      </c>
      <c r="T1926">
        <v>1118</v>
      </c>
      <c r="U1926">
        <v>2227</v>
      </c>
      <c r="W1926" t="str">
        <f t="shared" ref="W1926" si="991">CONCATENATE("[",M1926,",",N1926,",",O1926,",",P1926,",",Q1926,",",R1926,",",S1926,",",T1926,",",U1926,",",M1927,",",N1927,"],")</f>
        <v>[1378,272,235,113,283,1991,1117,1118,2227,1992,1119],</v>
      </c>
    </row>
    <row r="1927" spans="2:23" x14ac:dyDescent="0.25">
      <c r="B1927">
        <v>1924</v>
      </c>
      <c r="C1927">
        <v>-0.1786827</v>
      </c>
      <c r="D1927">
        <v>0.40226859999999998</v>
      </c>
      <c r="E1927">
        <v>1.3442248999999999</v>
      </c>
      <c r="H1927" t="str">
        <f t="shared" si="990"/>
        <v>[1924,-0.1786827,0.4022686,1.3442249],</v>
      </c>
      <c r="M1927">
        <v>1992</v>
      </c>
      <c r="N1927">
        <v>1119</v>
      </c>
    </row>
    <row r="1928" spans="2:23" x14ac:dyDescent="0.25">
      <c r="B1928">
        <v>1925</v>
      </c>
      <c r="C1928">
        <v>-0.1133511</v>
      </c>
      <c r="D1928">
        <v>0.47067100000000001</v>
      </c>
      <c r="E1928">
        <v>1.4547920000000001</v>
      </c>
      <c r="H1928" t="str">
        <f t="shared" si="990"/>
        <v>[1925,-0.1133511,0.470671,1.454792],</v>
      </c>
      <c r="M1928">
        <v>1379</v>
      </c>
      <c r="N1928">
        <v>223</v>
      </c>
      <c r="O1928">
        <v>222</v>
      </c>
      <c r="P1928">
        <v>227</v>
      </c>
      <c r="Q1928">
        <v>355</v>
      </c>
      <c r="R1928">
        <v>1854</v>
      </c>
      <c r="S1928">
        <v>1855</v>
      </c>
      <c r="T1928">
        <v>1864</v>
      </c>
      <c r="U1928">
        <v>1868</v>
      </c>
      <c r="W1928" t="str">
        <f t="shared" ref="W1928" si="992">CONCATENATE("[",M1928,",",N1928,",",O1928,",",P1928,",",Q1928,",",R1928,",",S1928,",",T1928,",",U1928,",",M1929,",",N1929,"],")</f>
        <v>[1379,223,222,227,355,1854,1855,1864,1868,1860,1903],</v>
      </c>
    </row>
    <row r="1929" spans="2:23" x14ac:dyDescent="0.25">
      <c r="B1929">
        <v>1926</v>
      </c>
      <c r="C1929">
        <v>9.5697290000000004E-2</v>
      </c>
      <c r="D1929">
        <v>0.40365479999999998</v>
      </c>
      <c r="E1929">
        <v>1.50722</v>
      </c>
      <c r="H1929" t="str">
        <f t="shared" si="990"/>
        <v>[1926,0.09569729,0.4036548,1.50722],</v>
      </c>
      <c r="M1929">
        <v>1860</v>
      </c>
      <c r="N1929">
        <v>1903</v>
      </c>
    </row>
    <row r="1930" spans="2:23" x14ac:dyDescent="0.25">
      <c r="B1930">
        <v>1927</v>
      </c>
      <c r="C1930">
        <v>0.1381114</v>
      </c>
      <c r="D1930">
        <v>0.40008779999999999</v>
      </c>
      <c r="E1930">
        <v>1.3400391</v>
      </c>
      <c r="H1930" t="str">
        <f t="shared" si="990"/>
        <v>[1927,0.1381114,0.4000878,1.3400391],</v>
      </c>
      <c r="M1930">
        <v>1380</v>
      </c>
      <c r="N1930">
        <v>360</v>
      </c>
      <c r="O1930">
        <v>297</v>
      </c>
      <c r="P1930">
        <v>218</v>
      </c>
      <c r="Q1930">
        <v>217</v>
      </c>
      <c r="R1930">
        <v>2352</v>
      </c>
      <c r="S1930">
        <v>1814</v>
      </c>
      <c r="T1930">
        <v>1817</v>
      </c>
      <c r="U1930">
        <v>1813</v>
      </c>
      <c r="W1930" t="str">
        <f t="shared" ref="W1930" si="993">CONCATENATE("[",M1930,",",N1930,",",O1930,",",P1930,",",Q1930,",",R1930,",",S1930,",",T1930,",",U1930,",",M1931,",",N1931,"],")</f>
        <v>[1380,360,297,218,217,2352,1814,1817,1813,1810,1807],</v>
      </c>
    </row>
    <row r="1931" spans="2:23" x14ac:dyDescent="0.25">
      <c r="B1931">
        <v>1928</v>
      </c>
      <c r="C1931">
        <v>4.7593259999999998E-2</v>
      </c>
      <c r="D1931">
        <v>0.48118689999999997</v>
      </c>
      <c r="E1931">
        <v>1.4335336999999999</v>
      </c>
      <c r="H1931" t="str">
        <f t="shared" si="990"/>
        <v>[1928,0.04759326,0.4811869,1.4335337],</v>
      </c>
      <c r="M1931">
        <v>1810</v>
      </c>
      <c r="N1931">
        <v>1807</v>
      </c>
    </row>
    <row r="1932" spans="2:23" x14ac:dyDescent="0.25">
      <c r="B1932">
        <v>1929</v>
      </c>
      <c r="C1932">
        <v>5.2461620000000004E-3</v>
      </c>
      <c r="D1932">
        <v>0.48349520000000001</v>
      </c>
      <c r="E1932">
        <v>1.5643342</v>
      </c>
      <c r="H1932" t="str">
        <f t="shared" si="990"/>
        <v>[1929,0.005246162,0.4834952,1.5643342],</v>
      </c>
      <c r="M1932">
        <v>1381</v>
      </c>
      <c r="N1932">
        <v>245</v>
      </c>
      <c r="O1932">
        <v>366</v>
      </c>
      <c r="P1932">
        <v>277</v>
      </c>
      <c r="Q1932">
        <v>343</v>
      </c>
      <c r="R1932">
        <v>2057</v>
      </c>
      <c r="S1932">
        <v>2260</v>
      </c>
      <c r="T1932">
        <v>2054</v>
      </c>
      <c r="U1932">
        <v>2056</v>
      </c>
      <c r="W1932" t="str">
        <f t="shared" ref="W1932" si="994">CONCATENATE("[",M1932,",",N1932,",",O1932,",",P1932,",",Q1932,",",R1932,",",S1932,",",T1932,",",U1932,",",M1933,",",N1933,"],")</f>
        <v>[1381,245,366,277,343,2057,2260,2054,2056,2486,2258],</v>
      </c>
    </row>
    <row r="1933" spans="2:23" x14ac:dyDescent="0.25">
      <c r="B1933">
        <v>1930</v>
      </c>
      <c r="C1933">
        <v>0.10258059999999999</v>
      </c>
      <c r="D1933">
        <v>0.28704410000000002</v>
      </c>
      <c r="E1933">
        <v>1.394075</v>
      </c>
      <c r="H1933" t="str">
        <f t="shared" si="990"/>
        <v>[1930,0.1025806,0.2870441,1.394075],</v>
      </c>
      <c r="M1933">
        <v>2486</v>
      </c>
      <c r="N1933">
        <v>2258</v>
      </c>
    </row>
    <row r="1934" spans="2:23" x14ac:dyDescent="0.25">
      <c r="B1934">
        <v>1931</v>
      </c>
      <c r="C1934">
        <v>-0.17931279999999999</v>
      </c>
      <c r="D1934">
        <v>0.3943334</v>
      </c>
      <c r="E1934">
        <v>1.5726471</v>
      </c>
      <c r="H1934" t="str">
        <f t="shared" si="990"/>
        <v>[1931,-0.1793128,0.3943334,1.5726471],</v>
      </c>
      <c r="M1934">
        <v>1382</v>
      </c>
      <c r="N1934">
        <v>371</v>
      </c>
      <c r="O1934">
        <v>48</v>
      </c>
      <c r="P1934">
        <v>49</v>
      </c>
      <c r="Q1934">
        <v>70</v>
      </c>
      <c r="R1934">
        <v>687</v>
      </c>
      <c r="S1934">
        <v>679</v>
      </c>
      <c r="T1934">
        <v>692</v>
      </c>
      <c r="U1934">
        <v>833</v>
      </c>
      <c r="W1934" t="str">
        <f t="shared" ref="W1934" si="995">CONCATENATE("[",M1934,",",N1934,",",O1934,",",P1934,",",Q1934,",",R1934,",",S1934,",",T1934,",",U1934,",",M1935,",",N1935,"],")</f>
        <v>[1382,371,48,49,70,687,679,692,833,680,689],</v>
      </c>
    </row>
    <row r="1935" spans="2:23" x14ac:dyDescent="0.25">
      <c r="B1935">
        <v>1932</v>
      </c>
      <c r="C1935">
        <v>-3.8083209999999999E-2</v>
      </c>
      <c r="D1935">
        <v>0.41014210000000001</v>
      </c>
      <c r="E1935">
        <v>1.6115645999999999</v>
      </c>
      <c r="H1935" t="str">
        <f t="shared" si="990"/>
        <v>[1932,-0.03808321,0.4101421,1.6115646],</v>
      </c>
      <c r="M1935">
        <v>680</v>
      </c>
      <c r="N1935">
        <v>689</v>
      </c>
    </row>
    <row r="1936" spans="2:23" x14ac:dyDescent="0.25">
      <c r="B1936">
        <v>1933</v>
      </c>
      <c r="C1936">
        <v>-0.1591341</v>
      </c>
      <c r="D1936">
        <v>0.28545500000000001</v>
      </c>
      <c r="E1936">
        <v>1.3254972</v>
      </c>
      <c r="H1936" t="str">
        <f t="shared" si="990"/>
        <v>[1933,-0.1591341,0.285455,1.3254972],</v>
      </c>
      <c r="M1936">
        <v>1383</v>
      </c>
      <c r="N1936">
        <v>291</v>
      </c>
      <c r="O1936">
        <v>292</v>
      </c>
      <c r="P1936">
        <v>353</v>
      </c>
      <c r="Q1936">
        <v>69</v>
      </c>
      <c r="R1936">
        <v>2324</v>
      </c>
      <c r="S1936">
        <v>2330</v>
      </c>
      <c r="T1936">
        <v>2325</v>
      </c>
      <c r="U1936">
        <v>825</v>
      </c>
      <c r="W1936" t="str">
        <f t="shared" ref="W1936" si="996">CONCATENATE("[",M1936,",",N1936,",",O1936,",",P1936,",",Q1936,",",R1936,",",S1936,",",T1936,",",U1936,",",M1937,",",N1937,"],")</f>
        <v>[1383,291,292,353,69,2324,2330,2325,825,826,828],</v>
      </c>
    </row>
    <row r="1937" spans="2:23" x14ac:dyDescent="0.25">
      <c r="B1937">
        <v>1934</v>
      </c>
      <c r="C1937">
        <v>-7.7167970000000002E-2</v>
      </c>
      <c r="D1937">
        <v>0.32871089999999997</v>
      </c>
      <c r="E1937">
        <v>1.6487483000000001</v>
      </c>
      <c r="H1937" t="str">
        <f t="shared" si="990"/>
        <v>[1934,-0.07716797,0.3287109,1.6487483],</v>
      </c>
      <c r="M1937">
        <v>826</v>
      </c>
      <c r="N1937">
        <v>828</v>
      </c>
    </row>
    <row r="1938" spans="2:23" x14ac:dyDescent="0.25">
      <c r="B1938">
        <v>1935</v>
      </c>
      <c r="C1938">
        <v>-9.3813179999999996E-2</v>
      </c>
      <c r="D1938">
        <v>0.19737730000000001</v>
      </c>
      <c r="E1938">
        <v>1.5521418</v>
      </c>
      <c r="H1938" t="str">
        <f t="shared" si="990"/>
        <v>[1935,-0.09381318,0.1973773,1.5521418],</v>
      </c>
      <c r="M1938">
        <v>1384</v>
      </c>
      <c r="N1938">
        <v>275</v>
      </c>
      <c r="O1938">
        <v>329</v>
      </c>
      <c r="P1938">
        <v>246</v>
      </c>
      <c r="Q1938">
        <v>274</v>
      </c>
      <c r="R1938">
        <v>2247</v>
      </c>
      <c r="S1938">
        <v>2072</v>
      </c>
      <c r="T1938">
        <v>2064</v>
      </c>
      <c r="U1938">
        <v>2233</v>
      </c>
      <c r="W1938" t="str">
        <f t="shared" ref="W1938" si="997">CONCATENATE("[",M1938,",",N1938,",",O1938,",",P1938,",",Q1938,",",R1938,",",S1938,",",T1938,",",U1938,",",M1939,",",N1939,"],")</f>
        <v>[1384,275,329,246,274,2247,2072,2064,2233,2241,2063],</v>
      </c>
    </row>
    <row r="1939" spans="2:23" x14ac:dyDescent="0.25">
      <c r="B1939">
        <v>1936</v>
      </c>
      <c r="C1939">
        <v>2.8958870000000001E-2</v>
      </c>
      <c r="D1939">
        <v>0.15889130000000001</v>
      </c>
      <c r="E1939">
        <v>1.4028528</v>
      </c>
      <c r="H1939" t="str">
        <f t="shared" si="990"/>
        <v>[1936,0.02895887,0.1588913,1.4028528],</v>
      </c>
      <c r="M1939">
        <v>2241</v>
      </c>
      <c r="N1939">
        <v>2063</v>
      </c>
    </row>
    <row r="1940" spans="2:23" x14ac:dyDescent="0.25">
      <c r="B1940">
        <v>1937</v>
      </c>
      <c r="C1940">
        <v>0.14964</v>
      </c>
      <c r="D1940">
        <v>0.32460250000000002</v>
      </c>
      <c r="E1940">
        <v>1.5554692999999999</v>
      </c>
      <c r="H1940" t="str">
        <f t="shared" si="990"/>
        <v>[1937,0.14964,0.3246025,1.5554693],</v>
      </c>
      <c r="M1940">
        <v>1385</v>
      </c>
      <c r="N1940">
        <v>343</v>
      </c>
      <c r="O1940">
        <v>366</v>
      </c>
      <c r="P1940">
        <v>277</v>
      </c>
      <c r="Q1940">
        <v>292</v>
      </c>
      <c r="R1940">
        <v>2486</v>
      </c>
      <c r="S1940">
        <v>2260</v>
      </c>
      <c r="T1940">
        <v>2258</v>
      </c>
      <c r="U1940">
        <v>2328</v>
      </c>
      <c r="W1940" t="str">
        <f t="shared" ref="W1940" si="998">CONCATENATE("[",M1940,",",N1940,",",O1940,",",P1940,",",Q1940,",",R1940,",",S1940,",",T1940,",",U1940,",",M1941,",",N1941,"],")</f>
        <v>[1385,343,366,277,292,2486,2260,2258,2328,2331,2255],</v>
      </c>
    </row>
    <row r="1941" spans="2:23" x14ac:dyDescent="0.25">
      <c r="B1941">
        <v>1938</v>
      </c>
      <c r="C1941">
        <v>5.9188860000000003E-2</v>
      </c>
      <c r="D1941">
        <v>0.40444279999999999</v>
      </c>
      <c r="E1941">
        <v>1.6125833999999999</v>
      </c>
      <c r="H1941" t="str">
        <f t="shared" si="990"/>
        <v>[1938,0.05918886,0.4044428,1.6125834],</v>
      </c>
      <c r="M1941">
        <v>2331</v>
      </c>
      <c r="N1941">
        <v>2255</v>
      </c>
    </row>
    <row r="1942" spans="2:23" x14ac:dyDescent="0.25">
      <c r="B1942">
        <v>1939</v>
      </c>
      <c r="C1942">
        <v>0.1565233</v>
      </c>
      <c r="D1942">
        <v>0.2079918</v>
      </c>
      <c r="E1942">
        <v>1.4423244</v>
      </c>
      <c r="H1942" t="str">
        <f t="shared" si="990"/>
        <v>[1939,0.1565233,0.2079918,1.4423244],</v>
      </c>
      <c r="M1942">
        <v>1386</v>
      </c>
      <c r="N1942">
        <v>275</v>
      </c>
      <c r="O1942">
        <v>329</v>
      </c>
      <c r="P1942">
        <v>279</v>
      </c>
      <c r="Q1942">
        <v>62</v>
      </c>
      <c r="R1942">
        <v>2247</v>
      </c>
      <c r="S1942">
        <v>2268</v>
      </c>
      <c r="T1942">
        <v>2243</v>
      </c>
      <c r="U1942">
        <v>777</v>
      </c>
      <c r="W1942" t="str">
        <f t="shared" ref="W1942" si="999">CONCATENATE("[",M1942,",",N1942,",",O1942,",",P1942,",",Q1942,",",R1942,",",S1942,",",T1942,",",U1942,",",M1943,",",N1943,"],")</f>
        <v>[1386,275,329,279,62,2247,2268,2243,777,780,778],</v>
      </c>
    </row>
    <row r="1943" spans="2:23" x14ac:dyDescent="0.25">
      <c r="B1943">
        <v>1940</v>
      </c>
      <c r="C1943">
        <v>0.18832099999999999</v>
      </c>
      <c r="D1943">
        <v>0.2392418</v>
      </c>
      <c r="E1943">
        <v>1.6148467</v>
      </c>
      <c r="H1943" t="str">
        <f t="shared" si="990"/>
        <v>[1940,0.188321,0.2392418,1.6148467],</v>
      </c>
      <c r="M1943">
        <v>780</v>
      </c>
      <c r="N1943">
        <v>778</v>
      </c>
    </row>
    <row r="1944" spans="2:23" x14ac:dyDescent="0.25">
      <c r="B1944">
        <v>1941</v>
      </c>
      <c r="C1944">
        <v>1.585949E-2</v>
      </c>
      <c r="D1944">
        <v>0.33108969999999999</v>
      </c>
      <c r="E1944">
        <v>1.6598139999999999</v>
      </c>
      <c r="H1944" t="str">
        <f t="shared" si="990"/>
        <v>[1941,0.01585949,0.3310897,1.659814],</v>
      </c>
      <c r="M1944">
        <v>1387</v>
      </c>
      <c r="N1944">
        <v>278</v>
      </c>
      <c r="O1944">
        <v>88</v>
      </c>
      <c r="P1944">
        <v>89</v>
      </c>
      <c r="Q1944">
        <v>96</v>
      </c>
      <c r="R1944">
        <v>941</v>
      </c>
      <c r="S1944">
        <v>937</v>
      </c>
      <c r="T1944">
        <v>945</v>
      </c>
      <c r="U1944">
        <v>993</v>
      </c>
      <c r="W1944" t="str">
        <f t="shared" ref="W1944" si="1000">CONCATENATE("[",M1944,",",N1944,",",O1944,",",P1944,",",Q1944,",",R1944,",",S1944,",",T1944,",",U1944,",",M1945,",",N1945,"],")</f>
        <v>[1387,278,88,89,96,941,937,945,993,938,944],</v>
      </c>
    </row>
    <row r="1945" spans="2:23" x14ac:dyDescent="0.25">
      <c r="B1945">
        <v>1942</v>
      </c>
      <c r="C1945">
        <v>-2.3225269999999999E-2</v>
      </c>
      <c r="D1945">
        <v>0.24965850000000001</v>
      </c>
      <c r="E1945">
        <v>1.6969976</v>
      </c>
      <c r="H1945" t="str">
        <f t="shared" si="990"/>
        <v>[1942,-0.02322527,0.2496585,1.6969976],</v>
      </c>
      <c r="M1945">
        <v>938</v>
      </c>
      <c r="N1945">
        <v>944</v>
      </c>
    </row>
    <row r="1946" spans="2:23" x14ac:dyDescent="0.25">
      <c r="B1946">
        <v>1943</v>
      </c>
      <c r="C1946">
        <v>4.8520649999999999E-2</v>
      </c>
      <c r="D1946">
        <v>8.6959610000000007E-2</v>
      </c>
      <c r="E1946">
        <v>1.6235111</v>
      </c>
      <c r="H1946" t="str">
        <f t="shared" si="990"/>
        <v>[1943,0.04852065,0.08695961,1.6235111],</v>
      </c>
      <c r="M1946">
        <v>1388</v>
      </c>
      <c r="N1946">
        <v>278</v>
      </c>
      <c r="O1946">
        <v>88</v>
      </c>
      <c r="P1946">
        <v>96</v>
      </c>
      <c r="Q1946">
        <v>87</v>
      </c>
      <c r="R1946">
        <v>941</v>
      </c>
      <c r="S1946">
        <v>938</v>
      </c>
      <c r="T1946">
        <v>993</v>
      </c>
      <c r="U1946">
        <v>935</v>
      </c>
      <c r="W1946" t="str">
        <f t="shared" ref="W1946" si="1001">CONCATENATE("[",M1946,",",N1946,",",O1946,",",P1946,",",Q1946,",",R1946,",",S1946,",",T1946,",",U1946,",",M1947,",",N1947,"],")</f>
        <v>[1388,278,88,96,87,941,938,993,935,932,933],</v>
      </c>
    </row>
    <row r="1947" spans="2:23" x14ac:dyDescent="0.25">
      <c r="B1947">
        <v>1944</v>
      </c>
      <c r="C1947">
        <v>-8.9488330000000005E-2</v>
      </c>
      <c r="D1947">
        <v>7.5725390000000004E-2</v>
      </c>
      <c r="E1947">
        <v>1.4994277</v>
      </c>
      <c r="H1947" t="str">
        <f t="shared" si="990"/>
        <v>[1944,-0.08948833,0.07572539,1.4994277],</v>
      </c>
      <c r="M1947">
        <v>932</v>
      </c>
      <c r="N1947">
        <v>933</v>
      </c>
    </row>
    <row r="1948" spans="2:23" x14ac:dyDescent="0.25">
      <c r="B1948">
        <v>1945</v>
      </c>
      <c r="C1948">
        <v>8.2364629999999994E-2</v>
      </c>
      <c r="D1948">
        <v>0.25811790000000001</v>
      </c>
      <c r="E1948">
        <v>1.6956317000000001</v>
      </c>
      <c r="H1948" t="str">
        <f t="shared" si="990"/>
        <v>[1945,0.08236463,0.2581179,1.6956317],</v>
      </c>
      <c r="M1948">
        <v>1389</v>
      </c>
      <c r="N1948">
        <v>278</v>
      </c>
      <c r="O1948">
        <v>174</v>
      </c>
      <c r="P1948">
        <v>88</v>
      </c>
      <c r="Q1948">
        <v>87</v>
      </c>
      <c r="R1948">
        <v>1497</v>
      </c>
      <c r="S1948">
        <v>939</v>
      </c>
      <c r="T1948">
        <v>941</v>
      </c>
      <c r="U1948">
        <v>935</v>
      </c>
      <c r="W1948" t="str">
        <f t="shared" ref="W1948" si="1002">CONCATENATE("[",M1948,",",N1948,",",O1948,",",P1948,",",Q1948,",",R1948,",",S1948,",",T1948,",",U1948,",",M1949,",",N1949,"],")</f>
        <v>[1389,278,174,88,87,1497,939,941,935,934,932],</v>
      </c>
    </row>
    <row r="1949" spans="2:23" x14ac:dyDescent="0.25">
      <c r="B1949">
        <v>1946</v>
      </c>
      <c r="C1949">
        <v>0.15710189999999999</v>
      </c>
      <c r="D1949">
        <v>0.1168447</v>
      </c>
      <c r="E1949">
        <v>1.5270007000000001</v>
      </c>
      <c r="H1949" t="str">
        <f t="shared" si="990"/>
        <v>[1946,0.1571019,0.1168447,1.5270007],</v>
      </c>
      <c r="M1949">
        <v>934</v>
      </c>
      <c r="N1949">
        <v>932</v>
      </c>
    </row>
    <row r="1950" spans="2:23" x14ac:dyDescent="0.25">
      <c r="B1950">
        <v>1947</v>
      </c>
      <c r="C1950">
        <v>-4.479901E-2</v>
      </c>
      <c r="D1950">
        <v>0.1451558</v>
      </c>
      <c r="E1950">
        <v>1.6988531</v>
      </c>
      <c r="H1950" t="str">
        <f t="shared" si="990"/>
        <v>[1947,-0.04479901,0.1451558,1.6988531],</v>
      </c>
      <c r="M1950">
        <v>1390</v>
      </c>
      <c r="N1950">
        <v>375</v>
      </c>
      <c r="O1950">
        <v>195</v>
      </c>
      <c r="P1950">
        <v>376</v>
      </c>
      <c r="Q1950">
        <v>127</v>
      </c>
      <c r="R1950">
        <v>1638</v>
      </c>
      <c r="S1950">
        <v>1639</v>
      </c>
      <c r="T1950">
        <v>2524</v>
      </c>
      <c r="U1950">
        <v>1200</v>
      </c>
      <c r="W1950" t="str">
        <f t="shared" ref="W1950" si="1003">CONCATENATE("[",M1950,",",N1950,",",O1950,",",P1950,",",Q1950,",",R1950,",",S1950,",",T1950,",",U1950,",",M1951,",",N1951,"],")</f>
        <v>[1390,375,195,376,127,1638,1639,2524,1200,1199,1201],</v>
      </c>
    </row>
    <row r="1951" spans="2:23" x14ac:dyDescent="0.25">
      <c r="B1951">
        <v>1948</v>
      </c>
      <c r="C1951">
        <v>-0.12790080000000001</v>
      </c>
      <c r="D1951">
        <v>0.12778500000000001</v>
      </c>
      <c r="E1951">
        <v>1.3828459</v>
      </c>
      <c r="H1951" t="str">
        <f t="shared" si="990"/>
        <v>[1948,-0.1279008,0.127785,1.3828459],</v>
      </c>
      <c r="M1951">
        <v>1199</v>
      </c>
      <c r="N1951">
        <v>1201</v>
      </c>
    </row>
    <row r="1952" spans="2:23" x14ac:dyDescent="0.25">
      <c r="B1952">
        <v>1949</v>
      </c>
      <c r="C1952">
        <v>-0.28159960000000001</v>
      </c>
      <c r="D1952">
        <v>0.29211009999999998</v>
      </c>
      <c r="E1952">
        <v>1.3724673999999999</v>
      </c>
      <c r="H1952" t="str">
        <f t="shared" si="990"/>
        <v>[1949,-0.2815996,0.2921101,1.3724674],</v>
      </c>
      <c r="M1952">
        <v>1391</v>
      </c>
      <c r="N1952">
        <v>288</v>
      </c>
      <c r="O1952">
        <v>287</v>
      </c>
      <c r="P1952">
        <v>361</v>
      </c>
      <c r="Q1952">
        <v>225</v>
      </c>
      <c r="R1952">
        <v>2311</v>
      </c>
      <c r="S1952">
        <v>2312</v>
      </c>
      <c r="T1952">
        <v>2316</v>
      </c>
      <c r="U1952">
        <v>1880</v>
      </c>
      <c r="W1952" t="str">
        <f t="shared" ref="W1952" si="1004">CONCATENATE("[",M1952,",",N1952,",",O1952,",",P1952,",",Q1952,",",R1952,",",S1952,",",T1952,",",U1952,",",M1953,",",N1953,"],")</f>
        <v>[1391,288,287,361,225,2311,2312,2316,1880,1879,1886],</v>
      </c>
    </row>
    <row r="1953" spans="2:23" x14ac:dyDescent="0.25">
      <c r="B1953">
        <v>1950</v>
      </c>
      <c r="C1953">
        <v>-0.21626799999999999</v>
      </c>
      <c r="D1953">
        <v>0.36051240000000001</v>
      </c>
      <c r="E1953">
        <v>1.4830344</v>
      </c>
      <c r="H1953" t="str">
        <f t="shared" si="990"/>
        <v>[1950,-0.216268,0.3605124,1.4830344],</v>
      </c>
      <c r="M1953">
        <v>1879</v>
      </c>
      <c r="N1953">
        <v>1886</v>
      </c>
    </row>
    <row r="1954" spans="2:23" x14ac:dyDescent="0.25">
      <c r="B1954">
        <v>1951</v>
      </c>
      <c r="C1954">
        <v>-0.28222979999999998</v>
      </c>
      <c r="D1954">
        <v>0.28417480000000001</v>
      </c>
      <c r="E1954">
        <v>1.6008894</v>
      </c>
      <c r="H1954" t="str">
        <f t="shared" si="990"/>
        <v>[1951,-0.2822298,0.2841748,1.6008894],</v>
      </c>
      <c r="M1954">
        <v>1392</v>
      </c>
      <c r="N1954">
        <v>150</v>
      </c>
      <c r="O1954">
        <v>224</v>
      </c>
      <c r="P1954">
        <v>225</v>
      </c>
      <c r="Q1954">
        <v>287</v>
      </c>
      <c r="R1954">
        <v>1350</v>
      </c>
      <c r="S1954">
        <v>1869</v>
      </c>
      <c r="T1954">
        <v>1351</v>
      </c>
      <c r="U1954">
        <v>1352</v>
      </c>
      <c r="W1954" t="str">
        <f t="shared" ref="W1954" si="1005">CONCATENATE("[",M1954,",",N1954,",",O1954,",",P1954,",",Q1954,",",R1954,",",S1954,",",T1954,",",U1954,",",M1955,",",N1955,"],")</f>
        <v>[1392,150,224,225,287,1350,1869,1351,1352,1876,1879],</v>
      </c>
    </row>
    <row r="1955" spans="2:23" x14ac:dyDescent="0.25">
      <c r="B1955">
        <v>1952</v>
      </c>
      <c r="C1955">
        <v>-0.26205109999999998</v>
      </c>
      <c r="D1955">
        <v>0.17529639999999999</v>
      </c>
      <c r="E1955">
        <v>1.3537395999999999</v>
      </c>
      <c r="H1955" t="str">
        <f t="shared" si="990"/>
        <v>[1952,-0.2620511,0.1752964,1.3537396],</v>
      </c>
      <c r="M1955">
        <v>1876</v>
      </c>
      <c r="N1955">
        <v>1879</v>
      </c>
    </row>
    <row r="1956" spans="2:23" x14ac:dyDescent="0.25">
      <c r="B1956">
        <v>1953</v>
      </c>
      <c r="C1956">
        <v>-0.18008489999999999</v>
      </c>
      <c r="D1956">
        <v>0.2185523</v>
      </c>
      <c r="E1956">
        <v>1.6769906999999999</v>
      </c>
      <c r="H1956" t="str">
        <f t="shared" si="990"/>
        <v>[1953,-0.1800849,0.2185523,1.6769907],</v>
      </c>
      <c r="M1956">
        <v>1393</v>
      </c>
      <c r="N1956">
        <v>338</v>
      </c>
      <c r="O1956">
        <v>180</v>
      </c>
      <c r="P1956">
        <v>361</v>
      </c>
      <c r="Q1956">
        <v>185</v>
      </c>
      <c r="R1956">
        <v>1531</v>
      </c>
      <c r="S1956">
        <v>1534</v>
      </c>
      <c r="T1956">
        <v>2481</v>
      </c>
      <c r="U1956">
        <v>1569</v>
      </c>
      <c r="W1956" t="str">
        <f t="shared" ref="W1956" si="1006">CONCATENATE("[",M1956,",",N1956,",",O1956,",",P1956,",",Q1956,",",R1956,",",S1956,",",T1956,",",U1956,",",M1957,",",N1957,"],")</f>
        <v>[1393,338,180,361,185,1531,1534,2481,1569,1530,1570],</v>
      </c>
    </row>
    <row r="1957" spans="2:23" x14ac:dyDescent="0.25">
      <c r="B1957">
        <v>1954</v>
      </c>
      <c r="C1957">
        <v>-0.108339</v>
      </c>
      <c r="D1957">
        <v>5.5853369999999999E-2</v>
      </c>
      <c r="E1957">
        <v>1.6035041999999999</v>
      </c>
      <c r="H1957" t="str">
        <f t="shared" si="990"/>
        <v>[1954,-0.108339,0.05585337,1.6035042],</v>
      </c>
      <c r="M1957">
        <v>1530</v>
      </c>
      <c r="N1957">
        <v>1570</v>
      </c>
    </row>
    <row r="1958" spans="2:23" x14ac:dyDescent="0.25">
      <c r="B1958">
        <v>1955</v>
      </c>
      <c r="C1958">
        <v>-0.24634800000000001</v>
      </c>
      <c r="D1958">
        <v>4.4619150000000003E-2</v>
      </c>
      <c r="E1958">
        <v>1.4794208</v>
      </c>
      <c r="H1958" t="str">
        <f t="shared" si="990"/>
        <v>[1955,-0.246348,0.04461915,1.4794208],</v>
      </c>
      <c r="M1958">
        <v>1394</v>
      </c>
      <c r="N1958">
        <v>338</v>
      </c>
      <c r="O1958">
        <v>183</v>
      </c>
      <c r="P1958">
        <v>293</v>
      </c>
      <c r="Q1958">
        <v>257</v>
      </c>
      <c r="R1958">
        <v>1559</v>
      </c>
      <c r="S1958">
        <v>1558</v>
      </c>
      <c r="T1958">
        <v>2332</v>
      </c>
      <c r="U1958">
        <v>2143</v>
      </c>
      <c r="W1958" t="str">
        <f t="shared" ref="W1958" si="1007">CONCATENATE("[",M1958,",",N1958,",",O1958,",",P1958,",",Q1958,",",R1958,",",S1958,",",T1958,",",U1958,",",M1959,",",N1959,"],")</f>
        <v>[1394,338,183,293,257,1559,1558,2332,2143,1556,2139],</v>
      </c>
    </row>
    <row r="1959" spans="2:23" x14ac:dyDescent="0.25">
      <c r="B1959">
        <v>1956</v>
      </c>
      <c r="C1959">
        <v>-0.28823549999999998</v>
      </c>
      <c r="D1959">
        <v>3.9585090000000003E-2</v>
      </c>
      <c r="E1959">
        <v>1.6031683999999999</v>
      </c>
      <c r="H1959" t="str">
        <f t="shared" si="990"/>
        <v>[1956,-0.2882355,0.03958509,1.6031684],</v>
      </c>
      <c r="M1959">
        <v>1556</v>
      </c>
      <c r="N1959">
        <v>2139</v>
      </c>
    </row>
    <row r="1960" spans="2:23" x14ac:dyDescent="0.25">
      <c r="B1960">
        <v>1957</v>
      </c>
      <c r="C1960">
        <v>-0.2016587</v>
      </c>
      <c r="D1960">
        <v>0.1140496</v>
      </c>
      <c r="E1960">
        <v>1.6788462</v>
      </c>
      <c r="H1960" t="str">
        <f t="shared" si="990"/>
        <v>[1957,-0.2016587,0.1140496,1.6788462],</v>
      </c>
      <c r="M1960">
        <v>1395</v>
      </c>
      <c r="N1960">
        <v>293</v>
      </c>
      <c r="O1960">
        <v>189</v>
      </c>
      <c r="P1960">
        <v>270</v>
      </c>
      <c r="Q1960">
        <v>258</v>
      </c>
      <c r="R1960">
        <v>1600</v>
      </c>
      <c r="S1960">
        <v>1598</v>
      </c>
      <c r="T1960">
        <v>2223</v>
      </c>
      <c r="U1960">
        <v>2148</v>
      </c>
      <c r="W1960" t="str">
        <f t="shared" ref="W1960" si="1008">CONCATENATE("[",M1960,",",N1960,",",O1960,",",P1960,",",Q1960,",",R1960,",",S1960,",",T1960,",",U1960,",",M1961,",",N1961,"],")</f>
        <v>[1395,293,189,270,258,1600,1598,2223,2148,1596,2147],</v>
      </c>
    </row>
    <row r="1961" spans="2:23" x14ac:dyDescent="0.25">
      <c r="B1961">
        <v>1958</v>
      </c>
      <c r="C1961">
        <v>-0.24995500000000001</v>
      </c>
      <c r="D1961">
        <v>7.7646989999999999E-2</v>
      </c>
      <c r="E1961">
        <v>1.3830427999999999</v>
      </c>
      <c r="H1961" t="str">
        <f t="shared" si="990"/>
        <v>[1958,-0.249955,0.07764699,1.3830428],</v>
      </c>
      <c r="M1961">
        <v>1596</v>
      </c>
      <c r="N1961">
        <v>2147</v>
      </c>
    </row>
    <row r="1962" spans="2:23" x14ac:dyDescent="0.25">
      <c r="B1962">
        <v>1959</v>
      </c>
      <c r="C1962">
        <v>-0.29013260000000002</v>
      </c>
      <c r="D1962">
        <v>0.1259865</v>
      </c>
      <c r="E1962">
        <v>1.6806626</v>
      </c>
      <c r="H1962" t="str">
        <f t="shared" si="990"/>
        <v>[1959,-0.2901326,0.1259865,1.6806626],</v>
      </c>
      <c r="M1962">
        <v>1396</v>
      </c>
      <c r="N1962">
        <v>247</v>
      </c>
      <c r="O1962">
        <v>253</v>
      </c>
      <c r="P1962">
        <v>228</v>
      </c>
      <c r="Q1962">
        <v>249</v>
      </c>
      <c r="R1962">
        <v>2077</v>
      </c>
      <c r="S1962">
        <v>1909</v>
      </c>
      <c r="T1962">
        <v>1907</v>
      </c>
      <c r="U1962">
        <v>2074</v>
      </c>
      <c r="W1962" t="str">
        <f t="shared" ref="W1962" si="1009">CONCATENATE("[",M1962,",",N1962,",",O1962,",",P1962,",",Q1962,",",R1962,",",S1962,",",T1962,",",U1962,",",M1963,",",N1963,"],")</f>
        <v>[1396,247,253,228,249,2077,1909,1907,2074,2090,1908],</v>
      </c>
    </row>
    <row r="1963" spans="2:23" x14ac:dyDescent="0.25">
      <c r="B1963">
        <v>1960</v>
      </c>
      <c r="C1963">
        <v>-0.31146360000000001</v>
      </c>
      <c r="D1963">
        <v>0.1536537</v>
      </c>
      <c r="E1963">
        <v>1.4480704</v>
      </c>
      <c r="H1963" t="str">
        <f t="shared" si="990"/>
        <v>[1960,-0.3114636,0.1536537,1.4480704],</v>
      </c>
      <c r="M1963">
        <v>2090</v>
      </c>
      <c r="N1963">
        <v>1908</v>
      </c>
    </row>
    <row r="1964" spans="2:23" x14ac:dyDescent="0.25">
      <c r="B1964">
        <v>1961</v>
      </c>
      <c r="C1964">
        <v>-1.225088E-2</v>
      </c>
      <c r="D1964">
        <v>0.26127650000000002</v>
      </c>
      <c r="E1964">
        <v>1.2084634000000001</v>
      </c>
      <c r="H1964" t="str">
        <f t="shared" si="990"/>
        <v>[1961,-0.01225088,0.2612765,1.2084634],</v>
      </c>
      <c r="M1964">
        <v>1397</v>
      </c>
      <c r="N1964">
        <v>254</v>
      </c>
      <c r="O1964">
        <v>187</v>
      </c>
      <c r="P1964">
        <v>252</v>
      </c>
      <c r="Q1964">
        <v>255</v>
      </c>
      <c r="R1964">
        <v>1582</v>
      </c>
      <c r="S1964">
        <v>1581</v>
      </c>
      <c r="T1964">
        <v>2108</v>
      </c>
      <c r="U1964">
        <v>2123</v>
      </c>
      <c r="W1964" t="str">
        <f t="shared" ref="W1964" si="1010">CONCATENATE("[",M1964,",",N1964,",",O1964,",",P1964,",",Q1964,",",R1964,",",S1964,",",T1964,",",U1964,",",M1965,",",N1965,"],")</f>
        <v>[1397,254,187,252,255,1582,1581,2108,2123,1583,2109],</v>
      </c>
    </row>
    <row r="1965" spans="2:23" x14ac:dyDescent="0.25">
      <c r="B1965">
        <v>1962</v>
      </c>
      <c r="C1965">
        <v>0.12243560000000001</v>
      </c>
      <c r="D1965">
        <v>0.13839950000000001</v>
      </c>
      <c r="E1965">
        <v>1.2730284999999999</v>
      </c>
      <c r="H1965" t="str">
        <f t="shared" si="990"/>
        <v>[1962,0.1224356,0.1383995,1.2730285],</v>
      </c>
      <c r="M1965">
        <v>1583</v>
      </c>
      <c r="N1965">
        <v>2109</v>
      </c>
    </row>
    <row r="1966" spans="2:23" x14ac:dyDescent="0.25">
      <c r="B1966">
        <v>1963</v>
      </c>
      <c r="C1966" s="1">
        <v>-3.243249E-4</v>
      </c>
      <c r="D1966">
        <v>0.1045854</v>
      </c>
      <c r="E1966">
        <v>1.0512146</v>
      </c>
      <c r="H1966" t="str">
        <f t="shared" si="990"/>
        <v>[1963,-0.0003243249,0.1045854,1.0512146],</v>
      </c>
      <c r="M1966">
        <v>1398</v>
      </c>
      <c r="N1966">
        <v>252</v>
      </c>
      <c r="O1966">
        <v>188</v>
      </c>
      <c r="P1966">
        <v>270</v>
      </c>
      <c r="Q1966">
        <v>193</v>
      </c>
      <c r="R1966">
        <v>1589</v>
      </c>
      <c r="S1966">
        <v>1591</v>
      </c>
      <c r="T1966">
        <v>2111</v>
      </c>
      <c r="U1966">
        <v>1623</v>
      </c>
      <c r="W1966" t="str">
        <f t="shared" ref="W1966" si="1011">CONCATENATE("[",M1966,",",N1966,",",O1966,",",P1966,",",Q1966,",",R1966,",",S1966,",",T1966,",",U1966,",",M1967,",",N1967,"],")</f>
        <v>[1398,252,188,270,193,1589,1591,2111,1623,1588,1625],</v>
      </c>
    </row>
    <row r="1967" spans="2:23" x14ac:dyDescent="0.25">
      <c r="B1967">
        <v>1964</v>
      </c>
      <c r="C1967">
        <v>0.12828439999999999</v>
      </c>
      <c r="D1967">
        <v>0.16921</v>
      </c>
      <c r="E1967">
        <v>1.1214336</v>
      </c>
      <c r="H1967" t="str">
        <f t="shared" si="990"/>
        <v>[1964,0.1282844,0.16921,1.1214336],</v>
      </c>
      <c r="M1967">
        <v>1588</v>
      </c>
      <c r="N1967">
        <v>1625</v>
      </c>
    </row>
    <row r="1968" spans="2:23" x14ac:dyDescent="0.25">
      <c r="B1968">
        <v>1965</v>
      </c>
      <c r="C1968">
        <v>-0.12222239999999999</v>
      </c>
      <c r="D1968">
        <v>0.16734750000000001</v>
      </c>
      <c r="E1968">
        <v>1.1148182</v>
      </c>
      <c r="H1968" t="str">
        <f t="shared" si="990"/>
        <v>[1965,-0.1222224,0.1673475,1.1148182],</v>
      </c>
      <c r="M1968">
        <v>1399</v>
      </c>
      <c r="N1968">
        <v>322</v>
      </c>
      <c r="O1968">
        <v>283</v>
      </c>
      <c r="P1968">
        <v>106</v>
      </c>
      <c r="Q1968">
        <v>339</v>
      </c>
      <c r="R1968">
        <v>2288</v>
      </c>
      <c r="S1968">
        <v>1069</v>
      </c>
      <c r="T1968">
        <v>1071</v>
      </c>
      <c r="U1968">
        <v>2434</v>
      </c>
      <c r="W1968" t="str">
        <f t="shared" ref="W1968" si="1012">CONCATENATE("[",M1968,",",N1968,",",O1968,",",P1968,",",Q1968,",",R1968,",",S1968,",",T1968,",",U1968,",",M1969,",",N1969,"],")</f>
        <v>[1399,322,283,106,339,2288,1069,1071,2434,2289,1072],</v>
      </c>
    </row>
    <row r="1969" spans="2:23" x14ac:dyDescent="0.25">
      <c r="B1969">
        <v>1966</v>
      </c>
      <c r="C1969">
        <v>-0.13927899999999999</v>
      </c>
      <c r="D1969">
        <v>0.1368104</v>
      </c>
      <c r="E1969">
        <v>1.2044505999999999</v>
      </c>
      <c r="H1969" t="str">
        <f t="shared" si="990"/>
        <v>[1966,-0.139279,0.1368104,1.2044506],</v>
      </c>
      <c r="M1969">
        <v>2289</v>
      </c>
      <c r="N1969">
        <v>1072</v>
      </c>
    </row>
    <row r="1970" spans="2:23" x14ac:dyDescent="0.25">
      <c r="B1970">
        <v>1967</v>
      </c>
      <c r="C1970">
        <v>1.4433029999999999E-2</v>
      </c>
      <c r="D1970">
        <v>1.7367319999999999E-2</v>
      </c>
      <c r="E1970">
        <v>1.4542151999999999</v>
      </c>
      <c r="H1970" t="str">
        <f t="shared" si="990"/>
        <v>[1967,0.01443303,0.01736732,1.4542152],</v>
      </c>
      <c r="M1970">
        <v>1400</v>
      </c>
      <c r="N1970">
        <v>252</v>
      </c>
      <c r="O1970">
        <v>258</v>
      </c>
      <c r="P1970">
        <v>270</v>
      </c>
      <c r="Q1970">
        <v>188</v>
      </c>
      <c r="R1970">
        <v>2110</v>
      </c>
      <c r="S1970">
        <v>2147</v>
      </c>
      <c r="T1970">
        <v>2111</v>
      </c>
      <c r="U1970">
        <v>1589</v>
      </c>
      <c r="W1970" t="str">
        <f t="shared" ref="W1970" si="1013">CONCATENATE("[",M1970,",",N1970,",",O1970,",",P1970,",",Q1970,",",R1970,",",S1970,",",T1970,",",U1970,",",M1971,",",N1971,"],")</f>
        <v>[1400,252,258,270,188,2110,2147,2111,1589,1590,1591],</v>
      </c>
    </row>
    <row r="1971" spans="2:23" x14ac:dyDescent="0.25">
      <c r="B1971">
        <v>1968</v>
      </c>
      <c r="C1971">
        <v>-0.12357600000000001</v>
      </c>
      <c r="D1971">
        <v>6.1330940000000004E-3</v>
      </c>
      <c r="E1971">
        <v>1.3301318</v>
      </c>
      <c r="H1971" t="str">
        <f t="shared" si="990"/>
        <v>[1968,-0.123576,0.006133094,1.3301318],</v>
      </c>
      <c r="M1971">
        <v>1590</v>
      </c>
      <c r="N1971">
        <v>1591</v>
      </c>
    </row>
    <row r="1972" spans="2:23" x14ac:dyDescent="0.25">
      <c r="B1972">
        <v>1969</v>
      </c>
      <c r="C1972">
        <v>-3.5155429999999999E-3</v>
      </c>
      <c r="D1972">
        <v>-6.0258059999999999E-3</v>
      </c>
      <c r="E1972">
        <v>1.1004338</v>
      </c>
      <c r="H1972" t="str">
        <f t="shared" si="990"/>
        <v>[1969,-0.003515543,-0.006025806,1.1004338],</v>
      </c>
      <c r="M1972">
        <v>1401</v>
      </c>
      <c r="N1972">
        <v>194</v>
      </c>
      <c r="O1972">
        <v>319</v>
      </c>
      <c r="P1972">
        <v>269</v>
      </c>
      <c r="Q1972">
        <v>193</v>
      </c>
      <c r="R1972">
        <v>1633</v>
      </c>
      <c r="S1972">
        <v>2221</v>
      </c>
      <c r="T1972">
        <v>1631</v>
      </c>
      <c r="U1972">
        <v>1619</v>
      </c>
      <c r="W1972" t="str">
        <f t="shared" ref="W1972" si="1014">CONCATENATE("[",M1972,",",N1972,",",O1972,",",P1972,",",Q1972,",",R1972,",",S1972,",",T1972,",",U1972,",",M1973,",",N1973,"],")</f>
        <v>[1401,194,319,269,193,1633,2221,1631,1619,1627,1624],</v>
      </c>
    </row>
    <row r="1973" spans="2:23" x14ac:dyDescent="0.25">
      <c r="B1973">
        <v>1970</v>
      </c>
      <c r="C1973">
        <v>0.12423670000000001</v>
      </c>
      <c r="D1973">
        <v>1.499753E-2</v>
      </c>
      <c r="E1973">
        <v>1.1479238</v>
      </c>
      <c r="H1973" t="str">
        <f t="shared" si="990"/>
        <v>[1970,0.1242367,0.01499753,1.1479238],</v>
      </c>
      <c r="M1973">
        <v>1627</v>
      </c>
      <c r="N1973">
        <v>1624</v>
      </c>
    </row>
    <row r="1974" spans="2:23" x14ac:dyDescent="0.25">
      <c r="B1974">
        <v>1971</v>
      </c>
      <c r="C1974">
        <v>0.1230142</v>
      </c>
      <c r="D1974">
        <v>4.725244E-2</v>
      </c>
      <c r="E1974">
        <v>1.3577049000000001</v>
      </c>
      <c r="H1974" t="str">
        <f t="shared" si="990"/>
        <v>[1971,0.1230142,0.04725244,1.3577049],</v>
      </c>
      <c r="M1974">
        <v>1402</v>
      </c>
      <c r="N1974">
        <v>223</v>
      </c>
      <c r="O1974">
        <v>227</v>
      </c>
      <c r="P1974">
        <v>226</v>
      </c>
      <c r="Q1974">
        <v>294</v>
      </c>
      <c r="R1974">
        <v>1864</v>
      </c>
      <c r="S1974">
        <v>1888</v>
      </c>
      <c r="T1974">
        <v>1863</v>
      </c>
      <c r="U1974">
        <v>1867</v>
      </c>
      <c r="W1974" t="str">
        <f t="shared" ref="W1974" si="1015">CONCATENATE("[",M1974,",",N1974,",",O1974,",",P1974,",",Q1974,",",R1974,",",S1974,",",T1974,",",U1974,",",M1975,",",N1975,"],")</f>
        <v>[1402,223,227,226,294,1864,1888,1863,1867,1900,1893],</v>
      </c>
    </row>
    <row r="1975" spans="2:23" x14ac:dyDescent="0.25">
      <c r="B1975">
        <v>1972</v>
      </c>
      <c r="C1975">
        <v>0.1715238</v>
      </c>
      <c r="D1975">
        <v>9.7228830000000002E-2</v>
      </c>
      <c r="E1975">
        <v>1.1891992</v>
      </c>
      <c r="H1975" t="str">
        <f t="shared" si="990"/>
        <v>[1972,0.1715238,0.09722883,1.1891992],</v>
      </c>
      <c r="M1975">
        <v>1900</v>
      </c>
      <c r="N1975">
        <v>1893</v>
      </c>
    </row>
    <row r="1976" spans="2:23" x14ac:dyDescent="0.25">
      <c r="B1976">
        <v>1973</v>
      </c>
      <c r="C1976">
        <v>0.12243560000000001</v>
      </c>
      <c r="D1976">
        <v>4.464949E-2</v>
      </c>
      <c r="E1976">
        <v>1.2417784999999999</v>
      </c>
      <c r="H1976" t="str">
        <f t="shared" si="990"/>
        <v>[1973,0.1224356,0.04464949,1.2417785],</v>
      </c>
      <c r="M1976">
        <v>1403</v>
      </c>
      <c r="N1976">
        <v>322</v>
      </c>
      <c r="O1976">
        <v>272</v>
      </c>
      <c r="P1976">
        <v>113</v>
      </c>
      <c r="Q1976">
        <v>283</v>
      </c>
      <c r="R1976">
        <v>2228</v>
      </c>
      <c r="S1976">
        <v>1118</v>
      </c>
      <c r="T1976">
        <v>1120</v>
      </c>
      <c r="U1976">
        <v>2288</v>
      </c>
      <c r="W1976" t="str">
        <f t="shared" ref="W1976" si="1016">CONCATENATE("[",M1976,",",N1976,",",O1976,",",P1976,",",Q1976,",",R1976,",",S1976,",",T1976,",",U1976,",",M1977,",",N1977,"],")</f>
        <v>[1403,322,272,113,283,2228,1118,1120,2288,2227,1119],</v>
      </c>
    </row>
    <row r="1977" spans="2:23" x14ac:dyDescent="0.25">
      <c r="B1977">
        <v>1974</v>
      </c>
      <c r="C1977">
        <v>-0.13408700000000001</v>
      </c>
      <c r="D1977">
        <v>7.9552670000000006E-2</v>
      </c>
      <c r="E1977">
        <v>1.0858418999999999</v>
      </c>
      <c r="H1977" t="str">
        <f t="shared" si="990"/>
        <v>[1974,-0.134087,0.07955267,1.0858419],</v>
      </c>
      <c r="M1977">
        <v>2227</v>
      </c>
      <c r="N1977">
        <v>1119</v>
      </c>
    </row>
    <row r="1978" spans="2:23" x14ac:dyDescent="0.25">
      <c r="B1978">
        <v>1975</v>
      </c>
      <c r="C1978">
        <v>8.5846849999999999E-3</v>
      </c>
      <c r="D1978">
        <v>-7.7853660000000005E-2</v>
      </c>
      <c r="E1978">
        <v>1.3599448999999999</v>
      </c>
      <c r="H1978" t="str">
        <f t="shared" si="990"/>
        <v>[1975,0.008584685,-0.07785366,1.3599449],</v>
      </c>
      <c r="M1978">
        <v>1404</v>
      </c>
      <c r="N1978">
        <v>237</v>
      </c>
      <c r="O1978">
        <v>238</v>
      </c>
      <c r="P1978">
        <v>205</v>
      </c>
      <c r="Q1978">
        <v>204</v>
      </c>
      <c r="R1978">
        <v>2004</v>
      </c>
      <c r="S1978">
        <v>1709</v>
      </c>
      <c r="T1978">
        <v>1708</v>
      </c>
      <c r="U1978">
        <v>1701</v>
      </c>
      <c r="W1978" t="str">
        <f t="shared" ref="W1978" si="1017">CONCATENATE("[",M1978,",",N1978,",",O1978,",",P1978,",",Q1978,",",R1978,",",S1978,",",T1978,",",U1978,",",M1979,",",N1979,"],")</f>
        <v>[1404,237,238,205,204,2004,1709,1708,1701,1702,1699],</v>
      </c>
    </row>
    <row r="1979" spans="2:23" x14ac:dyDescent="0.25">
      <c r="B1979">
        <v>1976</v>
      </c>
      <c r="C1979">
        <v>-0.12718299999999999</v>
      </c>
      <c r="D1979">
        <v>3.9160939999999998E-2</v>
      </c>
      <c r="E1979">
        <v>1.2337539</v>
      </c>
      <c r="H1979" t="str">
        <f t="shared" si="990"/>
        <v>[1976,-0.127183,0.03916094,1.2337539],</v>
      </c>
      <c r="M1979">
        <v>1702</v>
      </c>
      <c r="N1979">
        <v>1699</v>
      </c>
    </row>
    <row r="1980" spans="2:23" x14ac:dyDescent="0.25">
      <c r="B1980">
        <v>1977</v>
      </c>
      <c r="C1980">
        <v>-0.16594970000000001</v>
      </c>
      <c r="D1980">
        <v>0.42560160000000002</v>
      </c>
      <c r="E1980">
        <v>1.1980847999999999</v>
      </c>
      <c r="H1980" t="str">
        <f t="shared" si="990"/>
        <v>[1977,-0.1659497,0.4256016,1.1980848],</v>
      </c>
      <c r="M1980">
        <v>1405</v>
      </c>
      <c r="N1980">
        <v>267</v>
      </c>
      <c r="O1980">
        <v>224</v>
      </c>
      <c r="P1980">
        <v>229</v>
      </c>
      <c r="Q1980">
        <v>226</v>
      </c>
      <c r="R1980">
        <v>1872</v>
      </c>
      <c r="S1980">
        <v>1871</v>
      </c>
      <c r="T1980">
        <v>1917</v>
      </c>
      <c r="U1980">
        <v>1891</v>
      </c>
      <c r="W1980" t="str">
        <f t="shared" ref="W1980" si="1018">CONCATENATE("[",M1980,",",N1980,",",O1980,",",P1980,",",Q1980,",",R1980,",",S1980,",",T1980,",",U1980,",",M1981,",",N1981,"],")</f>
        <v>[1405,267,224,229,226,1872,1871,1917,1891,1870,1890],</v>
      </c>
    </row>
    <row r="1981" spans="2:23" x14ac:dyDescent="0.25">
      <c r="B1981">
        <v>1978</v>
      </c>
      <c r="C1981">
        <v>-0.1006181</v>
      </c>
      <c r="D1981">
        <v>0.4940039</v>
      </c>
      <c r="E1981">
        <v>1.3086519000000001</v>
      </c>
      <c r="H1981" t="str">
        <f t="shared" si="990"/>
        <v>[1978,-0.1006181,0.4940039,1.3086519],</v>
      </c>
      <c r="M1981">
        <v>1870</v>
      </c>
      <c r="N1981">
        <v>1890</v>
      </c>
    </row>
    <row r="1982" spans="2:23" x14ac:dyDescent="0.25">
      <c r="B1982">
        <v>1979</v>
      </c>
      <c r="C1982">
        <v>0.15084439999999999</v>
      </c>
      <c r="D1982">
        <v>0.42342069999999998</v>
      </c>
      <c r="E1982">
        <v>1.193899</v>
      </c>
      <c r="H1982" t="str">
        <f t="shared" si="990"/>
        <v>[1979,0.1508444,0.4234207,1.193899],</v>
      </c>
      <c r="M1982">
        <v>1406</v>
      </c>
      <c r="N1982">
        <v>227</v>
      </c>
      <c r="O1982">
        <v>111</v>
      </c>
      <c r="P1982">
        <v>222</v>
      </c>
      <c r="Q1982">
        <v>228</v>
      </c>
      <c r="R1982">
        <v>1103</v>
      </c>
      <c r="S1982">
        <v>1102</v>
      </c>
      <c r="T1982">
        <v>1855</v>
      </c>
      <c r="U1982">
        <v>1898</v>
      </c>
      <c r="W1982" t="str">
        <f t="shared" ref="W1982" si="1019">CONCATENATE("[",M1982,",",N1982,",",O1982,",",P1982,",",Q1982,",",R1982,",",S1982,",",T1982,",",U1982,",",M1983,",",N1983,"],")</f>
        <v>[1406,227,111,222,228,1103,1102,1855,1898,1104,1856],</v>
      </c>
    </row>
    <row r="1983" spans="2:23" x14ac:dyDescent="0.25">
      <c r="B1983">
        <v>1980</v>
      </c>
      <c r="C1983">
        <v>6.0326209999999998E-2</v>
      </c>
      <c r="D1983">
        <v>0.50451990000000002</v>
      </c>
      <c r="E1983">
        <v>1.2873935999999999</v>
      </c>
      <c r="H1983" t="str">
        <f t="shared" si="990"/>
        <v>[1980,0.06032621,0.5045199,1.2873936],</v>
      </c>
      <c r="M1983">
        <v>1104</v>
      </c>
      <c r="N1983">
        <v>1856</v>
      </c>
    </row>
    <row r="1984" spans="2:23" x14ac:dyDescent="0.25">
      <c r="B1984">
        <v>1981</v>
      </c>
      <c r="C1984">
        <v>0.1153135</v>
      </c>
      <c r="D1984">
        <v>0.31037710000000002</v>
      </c>
      <c r="E1984">
        <v>1.2479349</v>
      </c>
      <c r="H1984" t="str">
        <f t="shared" si="990"/>
        <v>[1981,0.1153135,0.3103771,1.2479349],</v>
      </c>
      <c r="M1984">
        <v>1407</v>
      </c>
      <c r="N1984">
        <v>335</v>
      </c>
      <c r="O1984">
        <v>120</v>
      </c>
      <c r="P1984">
        <v>381</v>
      </c>
      <c r="Q1984">
        <v>119</v>
      </c>
      <c r="R1984">
        <v>1159</v>
      </c>
      <c r="S1984">
        <v>1161</v>
      </c>
      <c r="T1984">
        <v>2473</v>
      </c>
      <c r="U1984">
        <v>1154</v>
      </c>
      <c r="W1984" t="str">
        <f t="shared" ref="W1984" si="1020">CONCATENATE("[",M1984,",",N1984,",",O1984,",",P1984,",",Q1984,",",R1984,",",S1984,",",T1984,",",U1984,",",M1985,",",N1985,"],")</f>
        <v>[1407,335,120,381,119,1159,1161,2473,1154,1152,1156],</v>
      </c>
    </row>
    <row r="1985" spans="2:23" x14ac:dyDescent="0.25">
      <c r="B1985">
        <v>1982</v>
      </c>
      <c r="C1985">
        <v>-7.4464500000000003E-3</v>
      </c>
      <c r="D1985">
        <v>0.2765629</v>
      </c>
      <c r="E1985">
        <v>1.0261210000000001</v>
      </c>
      <c r="H1985" t="str">
        <f t="shared" si="990"/>
        <v>[1982,-0.00744645,0.2765629,1.026121],</v>
      </c>
      <c r="M1985">
        <v>1152</v>
      </c>
      <c r="N1985">
        <v>1156</v>
      </c>
    </row>
    <row r="1986" spans="2:23" x14ac:dyDescent="0.25">
      <c r="B1986">
        <v>1983</v>
      </c>
      <c r="C1986">
        <v>-1.7075300000000002E-2</v>
      </c>
      <c r="D1986">
        <v>0.42635719999999999</v>
      </c>
      <c r="E1986">
        <v>1.0428264</v>
      </c>
      <c r="H1986" t="str">
        <f t="shared" si="990"/>
        <v>[1983,-0.0170753,0.4263572,1.0428264],</v>
      </c>
      <c r="M1986">
        <v>1408</v>
      </c>
      <c r="N1986">
        <v>300</v>
      </c>
      <c r="O1986">
        <v>250</v>
      </c>
      <c r="P1986">
        <v>253</v>
      </c>
      <c r="Q1986">
        <v>252</v>
      </c>
      <c r="R1986">
        <v>2100</v>
      </c>
      <c r="S1986">
        <v>2095</v>
      </c>
      <c r="T1986">
        <v>2120</v>
      </c>
      <c r="U1986">
        <v>2113</v>
      </c>
      <c r="W1986" t="str">
        <f t="shared" ref="W1986" si="1021">CONCATENATE("[",M1986,",",N1986,",",O1986,",",P1986,",",Q1986,",",R1986,",",S1986,",",T1986,",",U1986,",",M1987,",",N1987,"],")</f>
        <v>[1408,300,250,253,252,2100,2095,2120,2113,2094,2107],</v>
      </c>
    </row>
    <row r="1987" spans="2:23" x14ac:dyDescent="0.25">
      <c r="B1987">
        <v>1984</v>
      </c>
      <c r="C1987">
        <v>0.1211622</v>
      </c>
      <c r="D1987">
        <v>0.34118759999999998</v>
      </c>
      <c r="E1987">
        <v>1.0963400999999999</v>
      </c>
      <c r="H1987" t="str">
        <f t="shared" si="990"/>
        <v>[1984,0.1211622,0.3411876,1.0963401],</v>
      </c>
      <c r="M1987">
        <v>2094</v>
      </c>
      <c r="N1987">
        <v>2107</v>
      </c>
    </row>
    <row r="1988" spans="2:23" x14ac:dyDescent="0.25">
      <c r="B1988">
        <v>1985</v>
      </c>
      <c r="C1988">
        <v>7.2959579999999996E-2</v>
      </c>
      <c r="D1988">
        <v>0.49619259999999998</v>
      </c>
      <c r="E1988">
        <v>1.1571453</v>
      </c>
      <c r="H1988" t="str">
        <f t="shared" si="990"/>
        <v>[1985,0.07295958,0.4961926,1.1571453],</v>
      </c>
      <c r="M1988">
        <v>1409</v>
      </c>
      <c r="N1988">
        <v>214</v>
      </c>
      <c r="O1988">
        <v>255</v>
      </c>
      <c r="P1988">
        <v>296</v>
      </c>
      <c r="Q1988">
        <v>301</v>
      </c>
      <c r="R1988">
        <v>1782</v>
      </c>
      <c r="S1988">
        <v>2130</v>
      </c>
      <c r="T1988">
        <v>1784</v>
      </c>
      <c r="U1988">
        <v>1788</v>
      </c>
      <c r="W1988" t="str">
        <f t="shared" ref="W1988" si="1022">CONCATENATE("[",M1988,",",N1988,",",O1988,",",P1988,",",Q1988,",",R1988,",",S1988,",",T1988,",",U1988,",",M1989,",",N1989,"],")</f>
        <v>[1409,214,255,296,301,1782,2130,1784,1788,2131,2344],</v>
      </c>
    </row>
    <row r="1989" spans="2:23" x14ac:dyDescent="0.25">
      <c r="B1989">
        <v>1986</v>
      </c>
      <c r="C1989">
        <v>-0.1293445</v>
      </c>
      <c r="D1989">
        <v>0.33932509999999999</v>
      </c>
      <c r="E1989">
        <v>1.0897247000000001</v>
      </c>
      <c r="H1989" t="str">
        <f t="shared" ref="H1989:H2052" si="1023">CONCATENATE("[",B1989,",",C1989,",",D1989,",",E1989,"],")</f>
        <v>[1986,-0.1293445,0.3393251,1.0897247],</v>
      </c>
      <c r="M1989">
        <v>2131</v>
      </c>
      <c r="N1989">
        <v>2344</v>
      </c>
    </row>
    <row r="1990" spans="2:23" x14ac:dyDescent="0.25">
      <c r="B1990">
        <v>1987</v>
      </c>
      <c r="C1990">
        <v>-0.14640120000000001</v>
      </c>
      <c r="D1990">
        <v>0.3087879</v>
      </c>
      <c r="E1990">
        <v>1.1793571</v>
      </c>
      <c r="H1990" t="str">
        <f t="shared" si="1023"/>
        <v>[1987,-0.1464012,0.3087879,1.1793571],</v>
      </c>
      <c r="M1990">
        <v>1410</v>
      </c>
      <c r="N1990">
        <v>216</v>
      </c>
      <c r="O1990">
        <v>301</v>
      </c>
      <c r="P1990">
        <v>65</v>
      </c>
      <c r="Q1990">
        <v>64</v>
      </c>
      <c r="R1990">
        <v>1805</v>
      </c>
      <c r="S1990">
        <v>802</v>
      </c>
      <c r="T1990">
        <v>799</v>
      </c>
      <c r="U1990">
        <v>792</v>
      </c>
      <c r="W1990" t="str">
        <f t="shared" ref="W1990" si="1024">CONCATENATE("[",M1990,",",N1990,",",O1990,",",P1990,",",Q1990,",",R1990,",",S1990,",",T1990,",",U1990,",",M1991,",",N1991,"],")</f>
        <v>[1410,216,301,65,64,1805,802,799,792,794,788],</v>
      </c>
    </row>
    <row r="1991" spans="2:23" x14ac:dyDescent="0.25">
      <c r="B1991">
        <v>1988</v>
      </c>
      <c r="C1991">
        <v>-8.5551870000000002E-2</v>
      </c>
      <c r="D1991">
        <v>0.51016490000000003</v>
      </c>
      <c r="E1991">
        <v>1.0849408</v>
      </c>
      <c r="H1991" t="str">
        <f t="shared" si="1023"/>
        <v>[1988,-0.08555187,0.5101649,1.0849408],</v>
      </c>
      <c r="M1991">
        <v>794</v>
      </c>
      <c r="N1991">
        <v>788</v>
      </c>
    </row>
    <row r="1992" spans="2:23" x14ac:dyDescent="0.25">
      <c r="B1992">
        <v>1989</v>
      </c>
      <c r="C1992">
        <v>-0.24719479999999999</v>
      </c>
      <c r="D1992">
        <v>0.48635139999999999</v>
      </c>
      <c r="E1992">
        <v>1.3233668999999999</v>
      </c>
      <c r="H1992" t="str">
        <f t="shared" si="1023"/>
        <v>[1989,-0.2471948,0.4863514,1.3233669],</v>
      </c>
      <c r="M1992">
        <v>1411</v>
      </c>
      <c r="N1992">
        <v>319</v>
      </c>
      <c r="O1992">
        <v>306</v>
      </c>
      <c r="P1992">
        <v>193</v>
      </c>
      <c r="Q1992">
        <v>198</v>
      </c>
      <c r="R1992">
        <v>2396</v>
      </c>
      <c r="S1992">
        <v>1626</v>
      </c>
      <c r="T1992">
        <v>1627</v>
      </c>
      <c r="U1992">
        <v>1660</v>
      </c>
      <c r="W1992" t="str">
        <f t="shared" ref="W1992" si="1025">CONCATENATE("[",M1992,",",N1992,",",O1992,",",P1992,",",Q1992,",",R1992,",",S1992,",",T1992,",",U1992,",",M1993,",",N1993,"],")</f>
        <v>[1411,319,306,193,198,2396,1626,1627,1660,1658,1621],</v>
      </c>
    </row>
    <row r="1993" spans="2:23" x14ac:dyDescent="0.25">
      <c r="B1993">
        <v>1990</v>
      </c>
      <c r="C1993">
        <v>-0.16365199999999999</v>
      </c>
      <c r="D1993">
        <v>0.41870459999999998</v>
      </c>
      <c r="E1993">
        <v>1.0575414000000001</v>
      </c>
      <c r="H1993" t="str">
        <f t="shared" si="1023"/>
        <v>[1990,-0.163652,0.4187046,1.0575414],</v>
      </c>
      <c r="M1993">
        <v>1658</v>
      </c>
      <c r="N1993">
        <v>1621</v>
      </c>
    </row>
    <row r="1994" spans="2:23" x14ac:dyDescent="0.25">
      <c r="B1994">
        <v>1991</v>
      </c>
      <c r="C1994">
        <v>-0.27592129999999998</v>
      </c>
      <c r="D1994">
        <v>0.33167249999999998</v>
      </c>
      <c r="E1994">
        <v>1.1044396000000001</v>
      </c>
      <c r="H1994" t="str">
        <f t="shared" si="1023"/>
        <v>[1991,-0.2759213,0.3316725,1.1044396],</v>
      </c>
      <c r="M1994">
        <v>1412</v>
      </c>
      <c r="N1994">
        <v>295</v>
      </c>
      <c r="O1994">
        <v>306</v>
      </c>
      <c r="P1994">
        <v>197</v>
      </c>
      <c r="Q1994">
        <v>192</v>
      </c>
      <c r="R1994">
        <v>2342</v>
      </c>
      <c r="S1994">
        <v>1653</v>
      </c>
      <c r="T1994">
        <v>1649</v>
      </c>
      <c r="U1994">
        <v>1616</v>
      </c>
      <c r="W1994" t="str">
        <f t="shared" ref="W1994" si="1026">CONCATENATE("[",M1994,",",N1994,",",O1994,",",P1994,",",Q1994,",",R1994,",",S1994,",",T1994,",",U1994,",",M1995,",",N1995,"],")</f>
        <v>[1412,295,306,197,192,2342,1653,1649,1616,1618,1614],</v>
      </c>
    </row>
    <row r="1995" spans="2:23" x14ac:dyDescent="0.25">
      <c r="B1995">
        <v>1992</v>
      </c>
      <c r="C1995">
        <v>-0.29297790000000001</v>
      </c>
      <c r="D1995">
        <v>0.3011354</v>
      </c>
      <c r="E1995">
        <v>1.1940721000000001</v>
      </c>
      <c r="H1995" t="str">
        <f t="shared" si="1023"/>
        <v>[1992,-0.2929779,0.3011354,1.1940721],</v>
      </c>
      <c r="M1995">
        <v>1618</v>
      </c>
      <c r="N1995">
        <v>1614</v>
      </c>
    </row>
    <row r="1996" spans="2:23" x14ac:dyDescent="0.25">
      <c r="B1996">
        <v>1993</v>
      </c>
      <c r="C1996">
        <v>-0.23212859999999999</v>
      </c>
      <c r="D1996">
        <v>0.50251230000000002</v>
      </c>
      <c r="E1996">
        <v>1.0996557</v>
      </c>
      <c r="H1996" t="str">
        <f t="shared" si="1023"/>
        <v>[1993,-0.2321286,0.5025123,1.0996557],</v>
      </c>
      <c r="M1996">
        <v>1413</v>
      </c>
      <c r="N1996">
        <v>212</v>
      </c>
      <c r="O1996">
        <v>320</v>
      </c>
      <c r="P1996">
        <v>303</v>
      </c>
      <c r="Q1996">
        <v>306</v>
      </c>
      <c r="R1996">
        <v>1761</v>
      </c>
      <c r="S1996">
        <v>2383</v>
      </c>
      <c r="T1996">
        <v>1758</v>
      </c>
      <c r="U1996">
        <v>1759</v>
      </c>
      <c r="W1996" t="str">
        <f t="shared" ref="W1996" si="1027">CONCATENATE("[",M1996,",",N1996,",",O1996,",",P1996,",",Q1996,",",R1996,",",S1996,",",T1996,",",U1996,",",M1997,",",N1997,"],")</f>
        <v>[1413,212,320,303,306,1761,2383,1758,1759,2397,2381],</v>
      </c>
    </row>
    <row r="1997" spans="2:23" x14ac:dyDescent="0.25">
      <c r="B1997">
        <v>1994</v>
      </c>
      <c r="C1997">
        <v>-0.31890370000000001</v>
      </c>
      <c r="D1997">
        <v>0.42406850000000001</v>
      </c>
      <c r="E1997">
        <v>1.0299742999999999</v>
      </c>
      <c r="H1997" t="str">
        <f t="shared" si="1023"/>
        <v>[1994,-0.3189037,0.4240685,1.0299743],</v>
      </c>
      <c r="M1997">
        <v>2397</v>
      </c>
      <c r="N1997">
        <v>2381</v>
      </c>
    </row>
    <row r="1998" spans="2:23" x14ac:dyDescent="0.25">
      <c r="B1998">
        <v>1995</v>
      </c>
      <c r="C1998">
        <v>-0.34239039999999998</v>
      </c>
      <c r="D1998">
        <v>0.27949259999999998</v>
      </c>
      <c r="E1998">
        <v>1.2884028999999999</v>
      </c>
      <c r="H1998" t="str">
        <f t="shared" si="1023"/>
        <v>[1995,-0.3423904,0.2794926,1.2884029],</v>
      </c>
      <c r="M1998">
        <v>1414</v>
      </c>
      <c r="N1998">
        <v>254</v>
      </c>
      <c r="O1998">
        <v>183</v>
      </c>
      <c r="P1998">
        <v>252</v>
      </c>
      <c r="Q1998">
        <v>182</v>
      </c>
      <c r="R1998">
        <v>1555</v>
      </c>
      <c r="S1998">
        <v>1554</v>
      </c>
      <c r="T1998">
        <v>2108</v>
      </c>
      <c r="U1998">
        <v>1546</v>
      </c>
      <c r="W1998" t="str">
        <f t="shared" ref="W1998" si="1028">CONCATENATE("[",M1998,",",N1998,",",O1998,",",P1998,",",Q1998,",",R1998,",",S1998,",",T1998,",",U1998,",",M1999,",",N1999,"],")</f>
        <v>[1414,254,183,252,182,1555,1554,2108,1546,1543,1545],</v>
      </c>
    </row>
    <row r="1999" spans="2:23" x14ac:dyDescent="0.25">
      <c r="B1999">
        <v>1996</v>
      </c>
      <c r="C1999">
        <v>-0.33183689999999999</v>
      </c>
      <c r="D1999">
        <v>0.52663179999999998</v>
      </c>
      <c r="E1999">
        <v>1.3109038</v>
      </c>
      <c r="H1999" t="str">
        <f t="shared" si="1023"/>
        <v>[1996,-0.3318369,0.5266318,1.3109038],</v>
      </c>
      <c r="M1999">
        <v>1543</v>
      </c>
      <c r="N1999">
        <v>1545</v>
      </c>
    </row>
    <row r="2000" spans="2:23" x14ac:dyDescent="0.25">
      <c r="B2000">
        <v>1997</v>
      </c>
      <c r="C2000">
        <v>-0.33591569999999998</v>
      </c>
      <c r="D2000">
        <v>0.51581529999999998</v>
      </c>
      <c r="E2000">
        <v>1.1666844000000001</v>
      </c>
      <c r="H2000" t="str">
        <f t="shared" si="1023"/>
        <v>[1997,-0.3359157,0.5158153,1.1666844],</v>
      </c>
      <c r="M2000">
        <v>1415</v>
      </c>
      <c r="N2000">
        <v>233</v>
      </c>
      <c r="O2000">
        <v>212</v>
      </c>
      <c r="P2000">
        <v>306</v>
      </c>
      <c r="Q2000">
        <v>320</v>
      </c>
      <c r="R2000">
        <v>1750</v>
      </c>
      <c r="S2000">
        <v>1759</v>
      </c>
      <c r="T2000">
        <v>1970</v>
      </c>
      <c r="U2000">
        <v>1973</v>
      </c>
      <c r="W2000" t="str">
        <f t="shared" ref="W2000" si="1029">CONCATENATE("[",M2000,",",N2000,",",O2000,",",P2000,",",Q2000,",",R2000,",",S2000,",",T2000,",",U2000,",",M2001,",",N2001,"],")</f>
        <v>[1415,233,212,306,320,1750,1759,1970,1973,1761,2397],</v>
      </c>
    </row>
    <row r="2001" spans="2:23" x14ac:dyDescent="0.25">
      <c r="B2001">
        <v>1998</v>
      </c>
      <c r="C2001">
        <v>-2.0918900000000001E-2</v>
      </c>
      <c r="D2001">
        <v>0.56526969999999999</v>
      </c>
      <c r="E2001">
        <v>1.4126756</v>
      </c>
      <c r="H2001" t="str">
        <f t="shared" si="1023"/>
        <v>[1998,-0.0209189,0.5652697,1.4126756],</v>
      </c>
      <c r="M2001">
        <v>1761</v>
      </c>
      <c r="N2001">
        <v>2397</v>
      </c>
    </row>
    <row r="2002" spans="2:23" x14ac:dyDescent="0.25">
      <c r="B2002">
        <v>1999</v>
      </c>
      <c r="C2002">
        <v>-6.3265989999999994E-2</v>
      </c>
      <c r="D2002">
        <v>0.56757789999999997</v>
      </c>
      <c r="E2002">
        <v>1.5434760999999999</v>
      </c>
      <c r="H2002" t="str">
        <f t="shared" si="1023"/>
        <v>[1999,-0.06326599,0.5675779,1.5434761],</v>
      </c>
      <c r="M2002">
        <v>1416</v>
      </c>
      <c r="N2002">
        <v>224</v>
      </c>
      <c r="O2002">
        <v>293</v>
      </c>
      <c r="P2002">
        <v>225</v>
      </c>
      <c r="Q2002">
        <v>288</v>
      </c>
      <c r="R2002">
        <v>1878</v>
      </c>
      <c r="S2002">
        <v>1881</v>
      </c>
      <c r="T2002">
        <v>1869</v>
      </c>
      <c r="U2002">
        <v>1877</v>
      </c>
      <c r="W2002" t="str">
        <f t="shared" ref="W2002" si="1030">CONCATENATE("[",M2002,",",N2002,",",O2002,",",P2002,",",Q2002,",",R2002,",",S2002,",",T2002,",",U2002,",",M2003,",",N2003,"],")</f>
        <v>[1416,224,293,225,288,1878,1881,1869,1877,2314,1880],</v>
      </c>
    </row>
    <row r="2003" spans="2:23" x14ac:dyDescent="0.25">
      <c r="B2003">
        <v>2000</v>
      </c>
      <c r="C2003">
        <v>-0.24782499999999999</v>
      </c>
      <c r="D2003">
        <v>0.47841610000000001</v>
      </c>
      <c r="E2003">
        <v>1.5517890000000001</v>
      </c>
      <c r="H2003" t="str">
        <f t="shared" si="1023"/>
        <v>[2000,-0.247825,0.4784161,1.551789],</v>
      </c>
      <c r="M2003">
        <v>2314</v>
      </c>
      <c r="N2003">
        <v>1880</v>
      </c>
    </row>
    <row r="2004" spans="2:23" x14ac:dyDescent="0.25">
      <c r="B2004">
        <v>2001</v>
      </c>
      <c r="C2004">
        <v>-0.10659540000000001</v>
      </c>
      <c r="D2004">
        <v>0.49422480000000002</v>
      </c>
      <c r="E2004">
        <v>1.5907066000000001</v>
      </c>
      <c r="H2004" t="str">
        <f t="shared" si="1023"/>
        <v>[2001,-0.1065954,0.4942248,1.5907066],</v>
      </c>
      <c r="M2004">
        <v>1417</v>
      </c>
      <c r="N2004">
        <v>378</v>
      </c>
      <c r="O2004">
        <v>328</v>
      </c>
      <c r="P2004">
        <v>257</v>
      </c>
      <c r="Q2004">
        <v>323</v>
      </c>
      <c r="R2004">
        <v>2458</v>
      </c>
      <c r="S2004">
        <v>2142</v>
      </c>
      <c r="T2004">
        <v>2146</v>
      </c>
      <c r="U2004">
        <v>2439</v>
      </c>
      <c r="W2004" t="str">
        <f t="shared" ref="W2004" si="1031">CONCATENATE("[",M2004,",",N2004,",",O2004,",",P2004,",",Q2004,",",R2004,",",S2004,",",T2004,",",U2004,",",M2005,",",N2005,"],")</f>
        <v>[1417,378,328,257,323,2458,2142,2146,2439,2437,2140],</v>
      </c>
    </row>
    <row r="2005" spans="2:23" x14ac:dyDescent="0.25">
      <c r="B2005">
        <v>2002</v>
      </c>
      <c r="C2005">
        <v>-0.245362</v>
      </c>
      <c r="D2005">
        <v>0.56618789999999997</v>
      </c>
      <c r="E2005">
        <v>1.5470066</v>
      </c>
      <c r="H2005" t="str">
        <f t="shared" si="1023"/>
        <v>[2002,-0.245362,0.5661879,1.5470066],</v>
      </c>
      <c r="M2005">
        <v>2437</v>
      </c>
      <c r="N2005">
        <v>2140</v>
      </c>
    </row>
    <row r="2006" spans="2:23" x14ac:dyDescent="0.25">
      <c r="B2006">
        <v>2003</v>
      </c>
      <c r="C2006">
        <v>-0.2665053</v>
      </c>
      <c r="D2006">
        <v>0.59503410000000001</v>
      </c>
      <c r="E2006">
        <v>1.4214705999999999</v>
      </c>
      <c r="H2006" t="str">
        <f t="shared" si="1023"/>
        <v>[2003,-0.2665053,0.5950341,1.4214706],</v>
      </c>
      <c r="M2006">
        <v>1418</v>
      </c>
      <c r="N2006">
        <v>252</v>
      </c>
      <c r="O2006">
        <v>183</v>
      </c>
      <c r="P2006">
        <v>258</v>
      </c>
      <c r="Q2006">
        <v>188</v>
      </c>
      <c r="R2006">
        <v>1554</v>
      </c>
      <c r="S2006">
        <v>1557</v>
      </c>
      <c r="T2006">
        <v>2110</v>
      </c>
      <c r="U2006">
        <v>1589</v>
      </c>
      <c r="W2006" t="str">
        <f t="shared" ref="W2006" si="1032">CONCATENATE("[",M2006,",",N2006,",",O2006,",",P2006,",",Q2006,",",R2006,",",S2006,",",T2006,",",U2006,",",M2007,",",N2007,"],")</f>
        <v>[1418,252,183,258,188,1554,1557,2110,1589,1552,1590],</v>
      </c>
    </row>
    <row r="2007" spans="2:23" x14ac:dyDescent="0.25">
      <c r="B2007">
        <v>2004</v>
      </c>
      <c r="C2007">
        <v>0.2786476</v>
      </c>
      <c r="D2007">
        <v>0.41715429999999998</v>
      </c>
      <c r="E2007">
        <v>1.3716090000000001</v>
      </c>
      <c r="H2007" t="str">
        <f t="shared" si="1023"/>
        <v>[2004,0.2786476,0.4171543,1.371609],</v>
      </c>
      <c r="M2007">
        <v>1552</v>
      </c>
      <c r="N2007">
        <v>1590</v>
      </c>
    </row>
    <row r="2008" spans="2:23" x14ac:dyDescent="0.25">
      <c r="B2008">
        <v>2005</v>
      </c>
      <c r="C2008">
        <v>0.18812950000000001</v>
      </c>
      <c r="D2008">
        <v>0.49825350000000002</v>
      </c>
      <c r="E2008">
        <v>1.4651036</v>
      </c>
      <c r="H2008" t="str">
        <f t="shared" si="1023"/>
        <v>[2005,0.1881295,0.4982535,1.4651036],</v>
      </c>
      <c r="M2008">
        <v>1419</v>
      </c>
      <c r="N2008">
        <v>308</v>
      </c>
      <c r="O2008">
        <v>329</v>
      </c>
      <c r="P2008">
        <v>266</v>
      </c>
      <c r="Q2008">
        <v>344</v>
      </c>
      <c r="R2008">
        <v>2402</v>
      </c>
      <c r="S2008">
        <v>2198</v>
      </c>
      <c r="T2008">
        <v>2197</v>
      </c>
      <c r="U2008">
        <v>2404</v>
      </c>
      <c r="W2008" t="str">
        <f t="shared" ref="W2008" si="1033">CONCATENATE("[",M2008,",",N2008,",",O2008,",",P2008,",",Q2008,",",R2008,",",S2008,",",T2008,",",U2008,",",M2009,",",N2009,"],")</f>
        <v>[1419,308,329,266,344,2402,2198,2197,2404,2460,2200],</v>
      </c>
    </row>
    <row r="2009" spans="2:23" x14ac:dyDescent="0.25">
      <c r="B2009">
        <v>2006</v>
      </c>
      <c r="C2009">
        <v>0.14578240000000001</v>
      </c>
      <c r="D2009">
        <v>0.5005617</v>
      </c>
      <c r="E2009">
        <v>1.5959041</v>
      </c>
      <c r="H2009" t="str">
        <f t="shared" si="1023"/>
        <v>[2006,0.1457824,0.5005617,1.5959041],</v>
      </c>
      <c r="M2009">
        <v>2460</v>
      </c>
      <c r="N2009">
        <v>2200</v>
      </c>
    </row>
    <row r="2010" spans="2:23" x14ac:dyDescent="0.25">
      <c r="B2010">
        <v>2007</v>
      </c>
      <c r="C2010">
        <v>0.24311679999999999</v>
      </c>
      <c r="D2010">
        <v>0.30411070000000001</v>
      </c>
      <c r="E2010">
        <v>1.4256449</v>
      </c>
      <c r="H2010" t="str">
        <f t="shared" si="1023"/>
        <v>[2007,0.2431168,0.3041107,1.4256449],</v>
      </c>
      <c r="M2010">
        <v>1420</v>
      </c>
      <c r="N2010">
        <v>62</v>
      </c>
      <c r="O2010">
        <v>55</v>
      </c>
      <c r="P2010">
        <v>327</v>
      </c>
      <c r="Q2010">
        <v>275</v>
      </c>
      <c r="R2010">
        <v>726</v>
      </c>
      <c r="S2010">
        <v>729</v>
      </c>
      <c r="T2010">
        <v>779</v>
      </c>
      <c r="U2010">
        <v>777</v>
      </c>
      <c r="W2010" t="str">
        <f t="shared" ref="W2010" si="1034">CONCATENATE("[",M2010,",",N2010,",",O2010,",",P2010,",",Q2010,",",R2010,",",S2010,",",T2010,",",U2010,",",M2011,",",N2011,"],")</f>
        <v>[1420,62,55,327,275,726,729,779,777,727,2245],</v>
      </c>
    </row>
    <row r="2011" spans="2:23" x14ac:dyDescent="0.25">
      <c r="B2011">
        <v>2008</v>
      </c>
      <c r="C2011">
        <v>0.27491450000000001</v>
      </c>
      <c r="D2011">
        <v>0.33536070000000001</v>
      </c>
      <c r="E2011">
        <v>1.5981672</v>
      </c>
      <c r="H2011" t="str">
        <f t="shared" si="1023"/>
        <v>[2008,0.2749145,0.3353607,1.5981672],</v>
      </c>
      <c r="M2011">
        <v>727</v>
      </c>
      <c r="N2011">
        <v>2245</v>
      </c>
    </row>
    <row r="2012" spans="2:23" x14ac:dyDescent="0.25">
      <c r="B2012">
        <v>2009</v>
      </c>
      <c r="C2012">
        <v>0.28488360000000001</v>
      </c>
      <c r="D2012">
        <v>0.4998785</v>
      </c>
      <c r="E2012">
        <v>1.4386353000000001</v>
      </c>
      <c r="H2012" t="str">
        <f t="shared" si="1023"/>
        <v>[2009,0.2848836,0.4998785,1.4386353],</v>
      </c>
      <c r="M2012">
        <v>1421</v>
      </c>
      <c r="N2012">
        <v>374</v>
      </c>
      <c r="O2012">
        <v>327</v>
      </c>
      <c r="P2012">
        <v>276</v>
      </c>
      <c r="Q2012">
        <v>165</v>
      </c>
      <c r="R2012">
        <v>2454</v>
      </c>
      <c r="S2012">
        <v>2250</v>
      </c>
      <c r="T2012">
        <v>2252</v>
      </c>
      <c r="U2012">
        <v>1442</v>
      </c>
      <c r="W2012" t="str">
        <f t="shared" ref="W2012" si="1035">CONCATENATE("[",M2012,",",N2012,",",O2012,",",P2012,",",Q2012,",",R2012,",",S2012,",",T2012,",",U2012,",",M2013,",",N2013,"],")</f>
        <v>[1421,374,327,276,165,2454,2250,2252,1442,1441,1440],</v>
      </c>
    </row>
    <row r="2013" spans="2:23" x14ac:dyDescent="0.25">
      <c r="B2013">
        <v>2010</v>
      </c>
      <c r="C2013">
        <v>0.1689581</v>
      </c>
      <c r="D2013">
        <v>0.35423680000000002</v>
      </c>
      <c r="E2013">
        <v>1.6789523</v>
      </c>
      <c r="H2013" t="str">
        <f t="shared" si="1023"/>
        <v>[2010,0.1689581,0.3542368,1.6789523],</v>
      </c>
      <c r="M2013">
        <v>1441</v>
      </c>
      <c r="N2013">
        <v>1440</v>
      </c>
    </row>
    <row r="2014" spans="2:23" x14ac:dyDescent="0.25">
      <c r="B2014">
        <v>2011</v>
      </c>
      <c r="C2014">
        <v>0.2780223</v>
      </c>
      <c r="D2014">
        <v>0.41180729999999999</v>
      </c>
      <c r="E2014">
        <v>1.6882771999999999</v>
      </c>
      <c r="H2014" t="str">
        <f t="shared" si="1023"/>
        <v>[2011,0.2780223,0.4118073,1.6882772],</v>
      </c>
      <c r="M2014">
        <v>1422</v>
      </c>
      <c r="N2014">
        <v>374</v>
      </c>
      <c r="O2014">
        <v>276</v>
      </c>
      <c r="P2014">
        <v>55</v>
      </c>
      <c r="Q2014">
        <v>328</v>
      </c>
      <c r="R2014">
        <v>2252</v>
      </c>
      <c r="S2014">
        <v>728</v>
      </c>
      <c r="T2014">
        <v>733</v>
      </c>
      <c r="U2014">
        <v>2457</v>
      </c>
      <c r="W2014" t="str">
        <f t="shared" ref="W2014" si="1036">CONCATENATE("[",M2014,",",N2014,",",O2014,",",P2014,",",Q2014,",",R2014,",",S2014,",",T2014,",",U2014,",",M2015,",",N2015,"],")</f>
        <v>[1422,374,276,55,328,2252,728,733,2457,2251,730],</v>
      </c>
    </row>
    <row r="2015" spans="2:23" x14ac:dyDescent="0.25">
      <c r="B2015">
        <v>2012</v>
      </c>
      <c r="C2015">
        <v>0.2815607</v>
      </c>
      <c r="D2015">
        <v>0.50758479999999995</v>
      </c>
      <c r="E2015">
        <v>1.5922685000000001</v>
      </c>
      <c r="H2015" t="str">
        <f t="shared" si="1023"/>
        <v>[2012,0.2815607,0.5075848,1.5922685],</v>
      </c>
      <c r="M2015">
        <v>2251</v>
      </c>
      <c r="N2015">
        <v>730</v>
      </c>
    </row>
    <row r="2016" spans="2:23" x14ac:dyDescent="0.25">
      <c r="B2016">
        <v>2013</v>
      </c>
      <c r="C2016">
        <v>0.23054359999999999</v>
      </c>
      <c r="D2016">
        <v>0.49468649999999997</v>
      </c>
      <c r="E2016">
        <v>1.2979228</v>
      </c>
      <c r="H2016" t="str">
        <f t="shared" si="1023"/>
        <v>[2013,0.2305436,0.4946865,1.2979228],</v>
      </c>
      <c r="M2016">
        <v>1423</v>
      </c>
      <c r="N2016">
        <v>374</v>
      </c>
      <c r="O2016">
        <v>378</v>
      </c>
      <c r="P2016">
        <v>165</v>
      </c>
      <c r="Q2016">
        <v>276</v>
      </c>
      <c r="R2016">
        <v>2523</v>
      </c>
      <c r="S2016">
        <v>1443</v>
      </c>
      <c r="T2016">
        <v>1442</v>
      </c>
      <c r="U2016">
        <v>2252</v>
      </c>
      <c r="W2016" t="str">
        <f t="shared" ref="W2016" si="1037">CONCATENATE("[",M2016,",",N2016,",",O2016,",",P2016,",",Q2016,",",R2016,",",S2016,",",T2016,",",U2016,",",M2017,",",N2017,"],")</f>
        <v>[1423,374,378,165,276,2523,1443,1442,2252,2253,1440],</v>
      </c>
    </row>
    <row r="2017" spans="2:23" x14ac:dyDescent="0.25">
      <c r="B2017">
        <v>2014</v>
      </c>
      <c r="C2017">
        <v>0.28553089999999998</v>
      </c>
      <c r="D2017">
        <v>0.30054370000000002</v>
      </c>
      <c r="E2017">
        <v>1.2584641000000001</v>
      </c>
      <c r="H2017" t="str">
        <f t="shared" si="1023"/>
        <v>[2014,0.2855309,0.3005437,1.2584641],</v>
      </c>
      <c r="M2017">
        <v>2253</v>
      </c>
      <c r="N2017">
        <v>1440</v>
      </c>
    </row>
    <row r="2018" spans="2:23" x14ac:dyDescent="0.25">
      <c r="B2018">
        <v>2015</v>
      </c>
      <c r="C2018">
        <v>0.32729770000000002</v>
      </c>
      <c r="D2018">
        <v>0.49631150000000002</v>
      </c>
      <c r="E2018">
        <v>1.2714546</v>
      </c>
      <c r="H2018" t="str">
        <f t="shared" si="1023"/>
        <v>[2015,0.3272977,0.4963115,1.2714546],</v>
      </c>
      <c r="M2018">
        <v>1424</v>
      </c>
      <c r="N2018">
        <v>374</v>
      </c>
      <c r="O2018">
        <v>55</v>
      </c>
      <c r="P2018">
        <v>327</v>
      </c>
      <c r="Q2018">
        <v>54</v>
      </c>
      <c r="R2018">
        <v>733</v>
      </c>
      <c r="S2018">
        <v>729</v>
      </c>
      <c r="T2018">
        <v>2454</v>
      </c>
      <c r="U2018">
        <v>724</v>
      </c>
      <c r="W2018" t="str">
        <f t="shared" ref="W2018" si="1038">CONCATENATE("[",M2018,",",N2018,",",O2018,",",P2018,",",Q2018,",",R2018,",",S2018,",",T2018,",",U2018,",",M2019,",",N2019,"],")</f>
        <v>[1424,374,55,327,54,733,729,2454,724,718,723],</v>
      </c>
    </row>
    <row r="2019" spans="2:23" x14ac:dyDescent="0.25">
      <c r="B2019">
        <v>2016</v>
      </c>
      <c r="C2019">
        <v>0.3168048</v>
      </c>
      <c r="D2019">
        <v>0.38959329999999998</v>
      </c>
      <c r="E2019">
        <v>1.0997614</v>
      </c>
      <c r="H2019" t="str">
        <f t="shared" si="1023"/>
        <v>[2016,0.3168048,0.3895933,1.0997614],</v>
      </c>
      <c r="M2019">
        <v>718</v>
      </c>
      <c r="N2019">
        <v>723</v>
      </c>
    </row>
    <row r="2020" spans="2:23" x14ac:dyDescent="0.25">
      <c r="B2020">
        <v>2017</v>
      </c>
      <c r="C2020">
        <v>0.29137960000000002</v>
      </c>
      <c r="D2020">
        <v>0.33135409999999998</v>
      </c>
      <c r="E2020">
        <v>1.1068692</v>
      </c>
      <c r="H2020" t="str">
        <f t="shared" si="1023"/>
        <v>[2017,0.2913796,0.3313541,1.1068692],</v>
      </c>
      <c r="M2020">
        <v>1425</v>
      </c>
      <c r="N2020">
        <v>279</v>
      </c>
      <c r="O2020">
        <v>53</v>
      </c>
      <c r="P2020">
        <v>327</v>
      </c>
      <c r="Q2020">
        <v>62</v>
      </c>
      <c r="R2020">
        <v>716</v>
      </c>
      <c r="S2020">
        <v>717</v>
      </c>
      <c r="T2020">
        <v>2267</v>
      </c>
      <c r="U2020">
        <v>778</v>
      </c>
      <c r="W2020" t="str">
        <f t="shared" ref="W2020" si="1039">CONCATENATE("[",M2020,",",N2020,",",O2020,",",P2020,",",Q2020,",",R2020,",",S2020,",",T2020,",",U2020,",",M2021,",",N2021,"],")</f>
        <v>[1425,279,53,327,62,716,717,2267,778,714,779],</v>
      </c>
    </row>
    <row r="2021" spans="2:23" x14ac:dyDescent="0.25">
      <c r="B2021">
        <v>2018</v>
      </c>
      <c r="C2021">
        <v>0.2431769</v>
      </c>
      <c r="D2021">
        <v>0.48635919999999999</v>
      </c>
      <c r="E2021">
        <v>1.1676743000000001</v>
      </c>
      <c r="H2021" t="str">
        <f t="shared" si="1023"/>
        <v>[2018,0.2431769,0.4863592,1.1676743],</v>
      </c>
      <c r="M2021">
        <v>714</v>
      </c>
      <c r="N2021">
        <v>779</v>
      </c>
    </row>
    <row r="2022" spans="2:23" x14ac:dyDescent="0.25">
      <c r="B2022">
        <v>2019</v>
      </c>
      <c r="C2022">
        <v>0.32873799999999997</v>
      </c>
      <c r="D2022">
        <v>0.49490709999999999</v>
      </c>
      <c r="E2022">
        <v>1.1827490000000001</v>
      </c>
      <c r="H2022" t="str">
        <f t="shared" si="1023"/>
        <v>[2019,0.328738,0.4949071,1.182749],</v>
      </c>
      <c r="M2022">
        <v>1426</v>
      </c>
      <c r="N2022">
        <v>327</v>
      </c>
      <c r="O2022">
        <v>170</v>
      </c>
      <c r="P2022">
        <v>54</v>
      </c>
      <c r="Q2022">
        <v>53</v>
      </c>
      <c r="R2022">
        <v>1477</v>
      </c>
      <c r="S2022">
        <v>722</v>
      </c>
      <c r="T2022">
        <v>723</v>
      </c>
      <c r="U2022">
        <v>717</v>
      </c>
      <c r="W2022" t="str">
        <f t="shared" ref="W2022" si="1040">CONCATENATE("[",M2022,",",N2022,",",O2022,",",P2022,",",Q2022,",",R2022,",",S2022,",",T2022,",",U2022,",",M2023,",",N2023,"],")</f>
        <v>[1426,327,170,54,53,1477,722,723,717,715,713],</v>
      </c>
    </row>
    <row r="2023" spans="2:23" x14ac:dyDescent="0.25">
      <c r="B2023">
        <v>2020</v>
      </c>
      <c r="C2023">
        <v>9.7678329999999994E-2</v>
      </c>
      <c r="D2023">
        <v>0.57809390000000005</v>
      </c>
      <c r="E2023">
        <v>1.5222178</v>
      </c>
      <c r="H2023" t="str">
        <f t="shared" si="1023"/>
        <v>[2020,0.09767833,0.5780939,1.5222178],</v>
      </c>
      <c r="M2023">
        <v>715</v>
      </c>
      <c r="N2023">
        <v>713</v>
      </c>
    </row>
    <row r="2024" spans="2:23" x14ac:dyDescent="0.25">
      <c r="B2024">
        <v>2021</v>
      </c>
      <c r="C2024">
        <v>0.23677960000000001</v>
      </c>
      <c r="D2024">
        <v>0.57741070000000005</v>
      </c>
      <c r="E2024">
        <v>1.3649492000000001</v>
      </c>
      <c r="H2024" t="str">
        <f t="shared" si="1023"/>
        <v>[2021,0.2367796,0.5774107,1.3649492],</v>
      </c>
      <c r="M2024">
        <v>1427</v>
      </c>
      <c r="N2024">
        <v>221</v>
      </c>
      <c r="O2024">
        <v>355</v>
      </c>
      <c r="P2024">
        <v>110</v>
      </c>
      <c r="Q2024">
        <v>111</v>
      </c>
      <c r="R2024">
        <v>1850</v>
      </c>
      <c r="S2024">
        <v>1096</v>
      </c>
      <c r="T2024">
        <v>1095</v>
      </c>
      <c r="U2024">
        <v>1101</v>
      </c>
      <c r="W2024" t="str">
        <f t="shared" ref="W2024" si="1041">CONCATENATE("[",M2024,",",N2024,",",O2024,",",P2024,",",Q2024,",",R2024,",",S2024,",",T2024,",",U2024,",",M2025,",",N2025,"],")</f>
        <v>[1427,221,355,110,111,1850,1096,1095,1101,1105,1092],</v>
      </c>
    </row>
    <row r="2025" spans="2:23" x14ac:dyDescent="0.25">
      <c r="B2025">
        <v>2022</v>
      </c>
      <c r="C2025">
        <v>0.15265880000000001</v>
      </c>
      <c r="D2025">
        <v>0.56745840000000003</v>
      </c>
      <c r="E2025">
        <v>1.261169</v>
      </c>
      <c r="H2025" t="str">
        <f t="shared" si="1023"/>
        <v>[2022,0.1526588,0.5674584,1.261169],</v>
      </c>
      <c r="M2025">
        <v>1105</v>
      </c>
      <c r="N2025">
        <v>1092</v>
      </c>
    </row>
    <row r="2026" spans="2:23" x14ac:dyDescent="0.25">
      <c r="B2026">
        <v>2023</v>
      </c>
      <c r="C2026">
        <v>0.23345669999999999</v>
      </c>
      <c r="D2026">
        <v>0.585117</v>
      </c>
      <c r="E2026">
        <v>1.5185822</v>
      </c>
      <c r="H2026" t="str">
        <f t="shared" si="1023"/>
        <v>[2023,0.2334567,0.585117,1.5185822],</v>
      </c>
      <c r="M2026">
        <v>1428</v>
      </c>
      <c r="N2026">
        <v>219</v>
      </c>
      <c r="O2026">
        <v>324</v>
      </c>
      <c r="P2026">
        <v>257</v>
      </c>
      <c r="Q2026">
        <v>323</v>
      </c>
      <c r="R2026">
        <v>1831</v>
      </c>
      <c r="S2026">
        <v>2141</v>
      </c>
      <c r="T2026">
        <v>1827</v>
      </c>
      <c r="U2026">
        <v>1830</v>
      </c>
      <c r="W2026" t="str">
        <f t="shared" ref="W2026" si="1042">CONCATENATE("[",M2026,",",N2026,",",O2026,",",P2026,",",Q2026,",",R2026,",",S2026,",",T2026,",",U2026,",",M2027,",",N2027,"],")</f>
        <v>[1428,219,324,257,323,1831,2141,1827,1830,2435,2140],</v>
      </c>
    </row>
    <row r="2027" spans="2:23" x14ac:dyDescent="0.25">
      <c r="B2027">
        <v>2024</v>
      </c>
      <c r="C2027">
        <v>1.200186E-2</v>
      </c>
      <c r="D2027">
        <v>0.50704899999999997</v>
      </c>
      <c r="E2027">
        <v>1.7002486999999999</v>
      </c>
      <c r="H2027" t="str">
        <f t="shared" si="1023"/>
        <v>[2024,0.01200186,0.507049,1.7002487],</v>
      </c>
      <c r="M2027">
        <v>2435</v>
      </c>
      <c r="N2027">
        <v>2140</v>
      </c>
    </row>
    <row r="2028" spans="2:23" x14ac:dyDescent="0.25">
      <c r="B2028">
        <v>2025</v>
      </c>
      <c r="C2028">
        <v>7.8506989999999999E-2</v>
      </c>
      <c r="D2028">
        <v>0.43407709999999999</v>
      </c>
      <c r="E2028">
        <v>1.7360666</v>
      </c>
      <c r="H2028" t="str">
        <f t="shared" si="1023"/>
        <v>[2025,0.07850699,0.4340771,1.7360666],</v>
      </c>
      <c r="M2028">
        <v>1429</v>
      </c>
      <c r="N2028">
        <v>365</v>
      </c>
      <c r="O2028">
        <v>86</v>
      </c>
      <c r="P2028">
        <v>87</v>
      </c>
      <c r="Q2028">
        <v>96</v>
      </c>
      <c r="R2028">
        <v>931</v>
      </c>
      <c r="S2028">
        <v>923</v>
      </c>
      <c r="T2028">
        <v>936</v>
      </c>
      <c r="U2028">
        <v>995</v>
      </c>
      <c r="W2028" t="str">
        <f t="shared" ref="W2028" si="1043">CONCATENATE("[",M2028,",",N2028,",",O2028,",",P2028,",",Q2028,",",R2028,",",S2028,",",T2028,",",U2028,",",M2029,",",N2029,"],")</f>
        <v>[1429,365,86,87,96,931,923,936,995,924,933],</v>
      </c>
    </row>
    <row r="2029" spans="2:23" x14ac:dyDescent="0.25">
      <c r="B2029">
        <v>2026</v>
      </c>
      <c r="C2029">
        <v>-5.176302E-2</v>
      </c>
      <c r="D2029">
        <v>0.57784809999999998</v>
      </c>
      <c r="E2029">
        <v>1.7444177999999999</v>
      </c>
      <c r="H2029" t="str">
        <f t="shared" si="1023"/>
        <v>[2026,-0.05176302,0.5778481,1.7444178],</v>
      </c>
      <c r="M2029">
        <v>924</v>
      </c>
      <c r="N2029">
        <v>933</v>
      </c>
    </row>
    <row r="2030" spans="2:23" x14ac:dyDescent="0.25">
      <c r="B2030">
        <v>2027</v>
      </c>
      <c r="C2030">
        <v>9.3229580000000006E-2</v>
      </c>
      <c r="D2030">
        <v>0.59449560000000001</v>
      </c>
      <c r="E2030">
        <v>1.7613808</v>
      </c>
      <c r="H2030" t="str">
        <f t="shared" si="1023"/>
        <v>[2027,0.09322958,0.5944956,1.7613808],</v>
      </c>
      <c r="M2030">
        <v>1430</v>
      </c>
      <c r="N2030">
        <v>297</v>
      </c>
      <c r="O2030">
        <v>251</v>
      </c>
      <c r="P2030">
        <v>99</v>
      </c>
      <c r="Q2030">
        <v>106</v>
      </c>
      <c r="R2030">
        <v>2103</v>
      </c>
      <c r="S2030">
        <v>1016</v>
      </c>
      <c r="T2030">
        <v>1017</v>
      </c>
      <c r="U2030">
        <v>1070</v>
      </c>
      <c r="W2030" t="str">
        <f t="shared" ref="W2030" si="1044">CONCATENATE("[",M2030,",",N2030,",",O2030,",",P2030,",",Q2030,",",R2030,",",S2030,",",T2030,",",U2030,",",M2031,",",N2031,"],")</f>
        <v>[1430,297,251,99,106,2103,1016,1017,1070,1068,1014],</v>
      </c>
    </row>
    <row r="2031" spans="2:23" x14ac:dyDescent="0.25">
      <c r="B2031">
        <v>2028</v>
      </c>
      <c r="C2031">
        <v>0.18757119999999999</v>
      </c>
      <c r="D2031">
        <v>0.49164770000000002</v>
      </c>
      <c r="E2031">
        <v>1.7453913999999999</v>
      </c>
      <c r="H2031" t="str">
        <f t="shared" si="1023"/>
        <v>[2028,0.1875712,0.4916477,1.7453914],</v>
      </c>
      <c r="M2031">
        <v>1068</v>
      </c>
      <c r="N2031">
        <v>1014</v>
      </c>
    </row>
    <row r="2032" spans="2:23" x14ac:dyDescent="0.25">
      <c r="B2032">
        <v>2029</v>
      </c>
      <c r="C2032">
        <v>0.19110959999999999</v>
      </c>
      <c r="D2032">
        <v>0.58742519999999998</v>
      </c>
      <c r="E2032">
        <v>1.6493826</v>
      </c>
      <c r="H2032" t="str">
        <f t="shared" si="1023"/>
        <v>[2029,0.1911096,0.5874252,1.6493826],</v>
      </c>
      <c r="M2032">
        <v>1431</v>
      </c>
      <c r="N2032">
        <v>217</v>
      </c>
      <c r="O2032">
        <v>297</v>
      </c>
      <c r="P2032">
        <v>99</v>
      </c>
      <c r="Q2032">
        <v>92</v>
      </c>
      <c r="R2032">
        <v>1810</v>
      </c>
      <c r="S2032">
        <v>1017</v>
      </c>
      <c r="T2032">
        <v>1015</v>
      </c>
      <c r="U2032">
        <v>967</v>
      </c>
      <c r="W2032" t="str">
        <f t="shared" ref="W2032" si="1045">CONCATENATE("[",M2032,",",N2032,",",O2032,",",P2032,",",Q2032,",",R2032,",",S2032,",",T2032,",",U2032,",",M2033,",",N2033,"],")</f>
        <v>[1431,217,297,99,92,1810,1017,1015,967,968,965],</v>
      </c>
    </row>
    <row r="2033" spans="2:23" x14ac:dyDescent="0.25">
      <c r="B2033">
        <v>2030</v>
      </c>
      <c r="C2033">
        <v>0.19095290000000001</v>
      </c>
      <c r="D2033">
        <v>0.58871329999999999</v>
      </c>
      <c r="E2033">
        <v>1.7405478999999999</v>
      </c>
      <c r="H2033" t="str">
        <f t="shared" si="1023"/>
        <v>[2030,0.1909529,0.5887133,1.7405479],</v>
      </c>
      <c r="M2033">
        <v>968</v>
      </c>
      <c r="N2033">
        <v>965</v>
      </c>
    </row>
    <row r="2034" spans="2:23" x14ac:dyDescent="0.25">
      <c r="B2034">
        <v>2031</v>
      </c>
      <c r="C2034">
        <v>-0.12676480000000001</v>
      </c>
      <c r="D2034">
        <v>0.57901210000000003</v>
      </c>
      <c r="E2034">
        <v>1.6565487000000001</v>
      </c>
      <c r="H2034" t="str">
        <f t="shared" si="1023"/>
        <v>[2031,-0.1267648,0.5790121,1.6565487],</v>
      </c>
      <c r="M2034">
        <v>1432</v>
      </c>
      <c r="N2034">
        <v>297</v>
      </c>
      <c r="O2034">
        <v>339</v>
      </c>
      <c r="P2034">
        <v>251</v>
      </c>
      <c r="Q2034">
        <v>106</v>
      </c>
      <c r="R2034">
        <v>2351</v>
      </c>
      <c r="S2034">
        <v>2106</v>
      </c>
      <c r="T2034">
        <v>2103</v>
      </c>
      <c r="U2034">
        <v>1070</v>
      </c>
      <c r="W2034" t="str">
        <f t="shared" ref="W2034" si="1046">CONCATENATE("[",M2034,",",N2034,",",O2034,",",P2034,",",Q2034,",",R2034,",",S2034,",",T2034,",",U2034,",",M2035,",",N2035,"],")</f>
        <v>[1432,297,339,251,106,2351,2106,2103,1070,1072,1068],</v>
      </c>
    </row>
    <row r="2035" spans="2:23" x14ac:dyDescent="0.25">
      <c r="B2035">
        <v>2032</v>
      </c>
      <c r="C2035">
        <v>0.25118430000000003</v>
      </c>
      <c r="D2035">
        <v>-0.5814627</v>
      </c>
      <c r="E2035">
        <v>1.8312618000000001</v>
      </c>
      <c r="H2035" t="str">
        <f t="shared" si="1023"/>
        <v>[2032,0.2511843,-0.5814627,1.8312618],</v>
      </c>
      <c r="M2035">
        <v>1072</v>
      </c>
      <c r="N2035">
        <v>1068</v>
      </c>
    </row>
    <row r="2036" spans="2:23" x14ac:dyDescent="0.25">
      <c r="B2036">
        <v>2033</v>
      </c>
      <c r="C2036">
        <v>0.33295140000000001</v>
      </c>
      <c r="D2036">
        <v>-0.495112</v>
      </c>
      <c r="E2036">
        <v>1.7484565000000001</v>
      </c>
      <c r="H2036" t="str">
        <f t="shared" si="1023"/>
        <v>[2033,0.3329514,-0.495112,1.7484565],</v>
      </c>
      <c r="M2036">
        <v>1433</v>
      </c>
      <c r="N2036">
        <v>216</v>
      </c>
      <c r="O2036">
        <v>64</v>
      </c>
      <c r="P2036">
        <v>266</v>
      </c>
      <c r="Q2036">
        <v>301</v>
      </c>
      <c r="R2036">
        <v>792</v>
      </c>
      <c r="S2036">
        <v>793</v>
      </c>
      <c r="T2036">
        <v>1804</v>
      </c>
      <c r="U2036">
        <v>1805</v>
      </c>
      <c r="W2036" t="str">
        <f t="shared" ref="W2036" si="1047">CONCATENATE("[",M2036,",",N2036,",",O2036,",",P2036,",",Q2036,",",R2036,",",S2036,",",T2036,",",U2036,",",M2037,",",N2037,"],")</f>
        <v>[1433,216,64,266,301,792,793,1804,1805,794,2195],</v>
      </c>
    </row>
    <row r="2037" spans="2:23" x14ac:dyDescent="0.25">
      <c r="B2037">
        <v>2034</v>
      </c>
      <c r="C2037">
        <v>0.33922229999999998</v>
      </c>
      <c r="D2037">
        <v>-0.59450619999999998</v>
      </c>
      <c r="E2037">
        <v>1.7257589</v>
      </c>
      <c r="H2037" t="str">
        <f t="shared" si="1023"/>
        <v>[2034,0.3392223,-0.5945062,1.7257589],</v>
      </c>
      <c r="M2037">
        <v>794</v>
      </c>
      <c r="N2037">
        <v>2195</v>
      </c>
    </row>
    <row r="2038" spans="2:23" x14ac:dyDescent="0.25">
      <c r="B2038">
        <v>2035</v>
      </c>
      <c r="C2038">
        <v>0.33169189999999998</v>
      </c>
      <c r="D2038">
        <v>-0.4921257</v>
      </c>
      <c r="E2038">
        <v>1.8332394000000001</v>
      </c>
      <c r="H2038" t="str">
        <f t="shared" si="1023"/>
        <v>[2035,0.3316919,-0.4921257,1.8332394],</v>
      </c>
      <c r="M2038">
        <v>1434</v>
      </c>
      <c r="N2038">
        <v>300</v>
      </c>
      <c r="O2038">
        <v>253</v>
      </c>
      <c r="P2038">
        <v>250</v>
      </c>
      <c r="Q2038">
        <v>249</v>
      </c>
      <c r="R2038">
        <v>2120</v>
      </c>
      <c r="S2038">
        <v>2095</v>
      </c>
      <c r="T2038">
        <v>2100</v>
      </c>
      <c r="U2038">
        <v>2091</v>
      </c>
      <c r="W2038" t="str">
        <f t="shared" ref="W2038" si="1048">CONCATENATE("[",M2038,",",N2038,",",O2038,",",P2038,",",Q2038,",",R2038,",",S2038,",",T2038,",",U2038,",",M2039,",",N2039,"],")</f>
        <v>[1434,300,253,250,249,2120,2095,2100,2091,2090,2088],</v>
      </c>
    </row>
    <row r="2039" spans="2:23" x14ac:dyDescent="0.25">
      <c r="B2039">
        <v>2036</v>
      </c>
      <c r="C2039">
        <v>0.28179779999999999</v>
      </c>
      <c r="D2039">
        <v>0.21875</v>
      </c>
      <c r="E2039">
        <v>1.4850223</v>
      </c>
      <c r="H2039" t="str">
        <f t="shared" si="1023"/>
        <v>[2036,0.2817978,0.21875,1.4850223],</v>
      </c>
      <c r="M2039">
        <v>2090</v>
      </c>
      <c r="N2039">
        <v>2088</v>
      </c>
    </row>
    <row r="2040" spans="2:23" x14ac:dyDescent="0.25">
      <c r="B2040">
        <v>2037</v>
      </c>
      <c r="C2040">
        <v>0.25584879999999999</v>
      </c>
      <c r="D2040">
        <v>0.21831049999999999</v>
      </c>
      <c r="E2040">
        <v>1.1609050999999999</v>
      </c>
      <c r="H2040" t="str">
        <f t="shared" si="1023"/>
        <v>[2037,0.2558488,0.2183105,1.1609051],</v>
      </c>
      <c r="M2040">
        <v>1435</v>
      </c>
      <c r="N2040">
        <v>262</v>
      </c>
      <c r="O2040">
        <v>2</v>
      </c>
      <c r="P2040">
        <v>75</v>
      </c>
      <c r="Q2040">
        <v>68</v>
      </c>
      <c r="R2040">
        <v>394</v>
      </c>
      <c r="S2040">
        <v>392</v>
      </c>
      <c r="T2040">
        <v>855</v>
      </c>
      <c r="U2040">
        <v>819</v>
      </c>
      <c r="W2040" t="str">
        <f t="shared" ref="W2040" si="1049">CONCATENATE("[",M2040,",",N2040,",",O2040,",",P2040,",",Q2040,",",R2040,",",S2040,",",T2040,",",U2040,",",M2041,",",N2041,"],")</f>
        <v>[1435,262,2,75,68,394,392,855,819,391,818],</v>
      </c>
    </row>
    <row r="2041" spans="2:23" x14ac:dyDescent="0.25">
      <c r="B2041">
        <v>2038</v>
      </c>
      <c r="C2041">
        <v>0.25057859999999998</v>
      </c>
      <c r="D2041">
        <v>9.6352960000000001E-2</v>
      </c>
      <c r="E2041">
        <v>1.3971764</v>
      </c>
      <c r="H2041" t="str">
        <f t="shared" si="1023"/>
        <v>[2038,0.2505786,0.09635296,1.3971764],</v>
      </c>
      <c r="M2041">
        <v>391</v>
      </c>
      <c r="N2041">
        <v>818</v>
      </c>
    </row>
    <row r="2042" spans="2:23" x14ac:dyDescent="0.25">
      <c r="B2042">
        <v>2039</v>
      </c>
      <c r="C2042">
        <v>0.29908820000000003</v>
      </c>
      <c r="D2042">
        <v>0.1463293</v>
      </c>
      <c r="E2042">
        <v>1.2286706000000001</v>
      </c>
      <c r="H2042" t="str">
        <f t="shared" si="1023"/>
        <v>[2039,0.2990882,0.1463293,1.2286706],</v>
      </c>
      <c r="M2042">
        <v>1436</v>
      </c>
      <c r="N2042">
        <v>311</v>
      </c>
      <c r="O2042">
        <v>302</v>
      </c>
      <c r="P2042">
        <v>196</v>
      </c>
      <c r="Q2042">
        <v>191</v>
      </c>
      <c r="R2042">
        <v>2375</v>
      </c>
      <c r="S2042">
        <v>1642</v>
      </c>
      <c r="T2042">
        <v>1643</v>
      </c>
      <c r="U2042">
        <v>1611</v>
      </c>
      <c r="W2042" t="str">
        <f t="shared" ref="W2042" si="1050">CONCATENATE("[",M2042,",",N2042,",",O2042,",",P2042,",",Q2042,",",R2042,",",S2042,",",T2042,",",U2042,",",M2043,",",N2043,"],")</f>
        <v>[1436,311,302,196,191,2375,1642,1643,1611,1610,1607],</v>
      </c>
    </row>
    <row r="2043" spans="2:23" x14ac:dyDescent="0.25">
      <c r="B2043">
        <v>2040</v>
      </c>
      <c r="C2043">
        <v>0.25</v>
      </c>
      <c r="D2043">
        <v>9.3750009999999995E-2</v>
      </c>
      <c r="E2043">
        <v>1.28125</v>
      </c>
      <c r="H2043" t="str">
        <f t="shared" si="1023"/>
        <v>[2040,0.25,0.09375001,1.28125],</v>
      </c>
      <c r="M2043">
        <v>1610</v>
      </c>
      <c r="N2043">
        <v>1607</v>
      </c>
    </row>
    <row r="2044" spans="2:23" x14ac:dyDescent="0.25">
      <c r="B2044">
        <v>2041</v>
      </c>
      <c r="C2044">
        <v>0.17379520000000001</v>
      </c>
      <c r="D2044">
        <v>9.771784E-2</v>
      </c>
      <c r="E2044">
        <v>1.6662090000000001</v>
      </c>
      <c r="H2044" t="str">
        <f t="shared" si="1023"/>
        <v>[2041,0.1737952,0.09771784,1.666209],</v>
      </c>
      <c r="M2044">
        <v>1437</v>
      </c>
      <c r="N2044">
        <v>211</v>
      </c>
      <c r="O2044">
        <v>212</v>
      </c>
      <c r="P2044">
        <v>214</v>
      </c>
      <c r="Q2044">
        <v>300</v>
      </c>
      <c r="R2044">
        <v>1737</v>
      </c>
      <c r="S2044">
        <v>1749</v>
      </c>
      <c r="T2044">
        <v>1739</v>
      </c>
      <c r="U2044">
        <v>1747</v>
      </c>
      <c r="W2044" t="str">
        <f t="shared" ref="W2044" si="1051">CONCATENATE("[",M2044,",",N2044,",",O2044,",",P2044,",",Q2044,",",R2044,",",S2044,",",T2044,",",U2044,",",M2045,",",N2045,"],")</f>
        <v>[1437,211,212,214,300,1737,1749,1739,1747,1756,1787],</v>
      </c>
    </row>
    <row r="2045" spans="2:23" x14ac:dyDescent="0.25">
      <c r="B2045">
        <v>2042</v>
      </c>
      <c r="C2045">
        <v>0.20763909999999999</v>
      </c>
      <c r="D2045">
        <v>0.26887610000000001</v>
      </c>
      <c r="E2045">
        <v>1.7383295999999999</v>
      </c>
      <c r="H2045" t="str">
        <f t="shared" si="1023"/>
        <v>[2042,0.2076391,0.2688761,1.7383296],</v>
      </c>
      <c r="M2045">
        <v>1756</v>
      </c>
      <c r="N2045">
        <v>1787</v>
      </c>
    </row>
    <row r="2046" spans="2:23" x14ac:dyDescent="0.25">
      <c r="B2046">
        <v>2043</v>
      </c>
      <c r="C2046">
        <v>0.35504380000000002</v>
      </c>
      <c r="D2046">
        <v>0.1969436</v>
      </c>
      <c r="E2046">
        <v>1.7515223</v>
      </c>
      <c r="H2046" t="str">
        <f t="shared" si="1023"/>
        <v>[2043,0.3550438,0.1969436,1.7515223],</v>
      </c>
      <c r="M2046">
        <v>1438</v>
      </c>
      <c r="N2046">
        <v>300</v>
      </c>
      <c r="O2046">
        <v>251</v>
      </c>
      <c r="P2046">
        <v>297</v>
      </c>
      <c r="Q2046">
        <v>339</v>
      </c>
      <c r="R2046">
        <v>2104</v>
      </c>
      <c r="S2046">
        <v>2103</v>
      </c>
      <c r="T2046">
        <v>2349</v>
      </c>
      <c r="U2046">
        <v>2368</v>
      </c>
      <c r="W2046" t="str">
        <f t="shared" ref="W2046" si="1052">CONCATENATE("[",M2046,",",N2046,",",O2046,",",P2046,",",Q2046,",",R2046,",",S2046,",",T2046,",",U2046,",",M2047,",",N2047,"],")</f>
        <v>[1438,300,251,297,339,2104,2103,2349,2368,2106,2351],</v>
      </c>
    </row>
    <row r="2047" spans="2:23" x14ac:dyDescent="0.25">
      <c r="B2047">
        <v>2044</v>
      </c>
      <c r="C2047">
        <v>0.31670340000000002</v>
      </c>
      <c r="D2047">
        <v>0.32644669999999998</v>
      </c>
      <c r="E2047">
        <v>1.7476547</v>
      </c>
      <c r="H2047" t="str">
        <f t="shared" si="1023"/>
        <v>[2044,0.3167034,0.3264467,1.7476547],</v>
      </c>
      <c r="M2047">
        <v>2106</v>
      </c>
      <c r="N2047">
        <v>2351</v>
      </c>
    </row>
    <row r="2048" spans="2:23" x14ac:dyDescent="0.25">
      <c r="B2048">
        <v>2045</v>
      </c>
      <c r="C2048">
        <v>0.28237640000000003</v>
      </c>
      <c r="D2048">
        <v>0.12760299999999999</v>
      </c>
      <c r="E2048">
        <v>1.5696987</v>
      </c>
      <c r="H2048" t="str">
        <f t="shared" si="1023"/>
        <v>[2045,0.2823764,0.127603,1.5696987],</v>
      </c>
      <c r="M2048">
        <v>1439</v>
      </c>
      <c r="N2048">
        <v>303</v>
      </c>
      <c r="O2048">
        <v>302</v>
      </c>
      <c r="P2048">
        <v>295</v>
      </c>
      <c r="Q2048">
        <v>197</v>
      </c>
      <c r="R2048">
        <v>2374</v>
      </c>
      <c r="S2048">
        <v>2340</v>
      </c>
      <c r="T2048">
        <v>2341</v>
      </c>
      <c r="U2048">
        <v>1652</v>
      </c>
      <c r="W2048" t="str">
        <f t="shared" ref="W2048" si="1053">CONCATENATE("[",M2048,",",N2048,",",O2048,",",P2048,",",Q2048,",",R2048,",",S2048,",",T2048,",",U2048,",",M2049,",",N2049,"],")</f>
        <v>[1439,303,302,295,197,2374,2340,2341,1652,1651,1649],</v>
      </c>
    </row>
    <row r="2049" spans="2:23" x14ac:dyDescent="0.25">
      <c r="B2049">
        <v>2046</v>
      </c>
      <c r="C2049">
        <v>0.31948330000000003</v>
      </c>
      <c r="D2049">
        <v>7.6739269999999998E-2</v>
      </c>
      <c r="E2049">
        <v>1.6698866000000001</v>
      </c>
      <c r="H2049" t="str">
        <f t="shared" si="1023"/>
        <v>[2046,0.3194833,0.07673927,1.6698866],</v>
      </c>
      <c r="M2049">
        <v>1651</v>
      </c>
      <c r="N2049">
        <v>1649</v>
      </c>
    </row>
    <row r="2050" spans="2:23" x14ac:dyDescent="0.25">
      <c r="B2050">
        <v>2047</v>
      </c>
      <c r="C2050">
        <v>0.249413</v>
      </c>
      <c r="D2050">
        <v>0.56908349999999996</v>
      </c>
      <c r="E2050">
        <v>1.2347007000000001</v>
      </c>
      <c r="H2050" t="str">
        <f t="shared" si="1023"/>
        <v>[2047,0.249413,0.5690835,1.2347007],</v>
      </c>
      <c r="M2050">
        <v>1440</v>
      </c>
      <c r="N2050">
        <v>300</v>
      </c>
      <c r="O2050">
        <v>233</v>
      </c>
      <c r="P2050">
        <v>212</v>
      </c>
      <c r="Q2050">
        <v>306</v>
      </c>
      <c r="R2050">
        <v>1969</v>
      </c>
      <c r="S2050">
        <v>1750</v>
      </c>
      <c r="T2050">
        <v>1756</v>
      </c>
      <c r="U2050">
        <v>2366</v>
      </c>
      <c r="W2050" t="str">
        <f t="shared" ref="W2050" si="1054">CONCATENATE("[",M2050,",",N2050,",",O2050,",",P2050,",",Q2050,",",R2050,",",S2050,",",T2050,",",U2050,",",M2051,",",N2051,"],")</f>
        <v>[1440,300,233,212,306,1969,1750,1756,2366,1970,1759],</v>
      </c>
    </row>
    <row r="2051" spans="2:23" x14ac:dyDescent="0.25">
      <c r="B2051">
        <v>2048</v>
      </c>
      <c r="C2051">
        <v>0.33021080000000003</v>
      </c>
      <c r="D2051">
        <v>0.58674199999999999</v>
      </c>
      <c r="E2051">
        <v>1.4921141</v>
      </c>
      <c r="H2051" t="str">
        <f t="shared" si="1023"/>
        <v>[2048,0.3302108,0.586742,1.4921141],</v>
      </c>
      <c r="M2051">
        <v>1970</v>
      </c>
      <c r="N2051">
        <v>1759</v>
      </c>
    </row>
    <row r="2052" spans="2:23" x14ac:dyDescent="0.25">
      <c r="B2052">
        <v>2049</v>
      </c>
      <c r="C2052">
        <v>0.3349741</v>
      </c>
      <c r="D2052">
        <v>0.57763140000000002</v>
      </c>
      <c r="E2052">
        <v>1.2497754000000001</v>
      </c>
      <c r="H2052" t="str">
        <f t="shared" si="1023"/>
        <v>[2049,0.3349741,0.5776314,1.2497754],</v>
      </c>
      <c r="M2052">
        <v>1441</v>
      </c>
      <c r="N2052">
        <v>299</v>
      </c>
      <c r="O2052">
        <v>301</v>
      </c>
      <c r="P2052">
        <v>58</v>
      </c>
      <c r="Q2052">
        <v>65</v>
      </c>
      <c r="R2052">
        <v>2362</v>
      </c>
      <c r="S2052">
        <v>752</v>
      </c>
      <c r="T2052">
        <v>751</v>
      </c>
      <c r="U2052">
        <v>801</v>
      </c>
      <c r="W2052" t="str">
        <f t="shared" ref="W2052" si="1055">CONCATENATE("[",M2052,",",N2052,",",O2052,",",P2052,",",Q2052,",",R2052,",",S2052,",",T2052,",",U2052,",",M2053,",",N2053,"],")</f>
        <v>[1441,299,301,58,65,2362,752,751,801,802,749],</v>
      </c>
    </row>
    <row r="2053" spans="2:23" x14ac:dyDescent="0.25">
      <c r="B2053">
        <v>2050</v>
      </c>
      <c r="C2053">
        <v>-8.5122589999999998E-2</v>
      </c>
      <c r="D2053">
        <v>-9.5743060000000005E-2</v>
      </c>
      <c r="E2053">
        <v>0.4117557</v>
      </c>
      <c r="H2053" t="str">
        <f t="shared" ref="H2053:H2116" si="1056">CONCATENATE("[",B2053,",",C2053,",",D2053,",",E2053,"],")</f>
        <v>[2050,-0.08512259,-0.09574306,0.4117557],</v>
      </c>
      <c r="M2053">
        <v>802</v>
      </c>
      <c r="N2053">
        <v>749</v>
      </c>
    </row>
    <row r="2054" spans="2:23" x14ac:dyDescent="0.25">
      <c r="B2054">
        <v>2051</v>
      </c>
      <c r="C2054">
        <v>-0.1068128</v>
      </c>
      <c r="D2054">
        <v>3.5984260000000001E-3</v>
      </c>
      <c r="E2054">
        <v>0.52582479999999998</v>
      </c>
      <c r="H2054" t="str">
        <f t="shared" si="1056"/>
        <v>[2051,-0.1068128,0.003598426,0.5258248],</v>
      </c>
      <c r="M2054">
        <v>1442</v>
      </c>
      <c r="N2054">
        <v>252</v>
      </c>
      <c r="O2054">
        <v>295</v>
      </c>
      <c r="P2054">
        <v>255</v>
      </c>
      <c r="Q2054">
        <v>187</v>
      </c>
      <c r="R2054">
        <v>2112</v>
      </c>
      <c r="S2054">
        <v>2129</v>
      </c>
      <c r="T2054">
        <v>2109</v>
      </c>
      <c r="U2054">
        <v>1581</v>
      </c>
      <c r="W2054" t="str">
        <f t="shared" ref="W2054" si="1057">CONCATENATE("[",M2054,",",N2054,",",O2054,",",P2054,",",Q2054,",",R2054,",",S2054,",",T2054,",",U2054,",",M2055,",",N2055,"],")</f>
        <v>[1442,252,295,255,187,2112,2129,2109,1581,1584,1583],</v>
      </c>
    </row>
    <row r="2055" spans="2:23" x14ac:dyDescent="0.25">
      <c r="B2055">
        <v>2052</v>
      </c>
      <c r="C2055">
        <v>-0.1417069</v>
      </c>
      <c r="D2055">
        <v>-0.1058055</v>
      </c>
      <c r="E2055">
        <v>0.5099572</v>
      </c>
      <c r="H2055" t="str">
        <f t="shared" si="1056"/>
        <v>[2052,-0.1417069,-0.1058055,0.5099572],</v>
      </c>
      <c r="M2055">
        <v>1584</v>
      </c>
      <c r="N2055">
        <v>1583</v>
      </c>
    </row>
    <row r="2056" spans="2:23" x14ac:dyDescent="0.25">
      <c r="B2056">
        <v>2053</v>
      </c>
      <c r="C2056">
        <v>-0.22097410000000001</v>
      </c>
      <c r="D2056">
        <v>1.9623240000000001E-3</v>
      </c>
      <c r="E2056">
        <v>0.61330150000000005</v>
      </c>
      <c r="H2056" t="str">
        <f t="shared" si="1056"/>
        <v>[2053,-0.2209741,0.001962324,0.6133015],</v>
      </c>
      <c r="M2056">
        <v>1443</v>
      </c>
      <c r="N2056">
        <v>311</v>
      </c>
      <c r="O2056">
        <v>312</v>
      </c>
      <c r="P2056">
        <v>41</v>
      </c>
      <c r="Q2056">
        <v>196</v>
      </c>
      <c r="R2056">
        <v>2409</v>
      </c>
      <c r="S2056">
        <v>641</v>
      </c>
      <c r="T2056">
        <v>640</v>
      </c>
      <c r="U2056">
        <v>1643</v>
      </c>
      <c r="W2056" t="str">
        <f t="shared" ref="W2056" si="1058">CONCATENATE("[",M2056,",",N2056,",",O2056,",",P2056,",",Q2056,",",R2056,",",S2056,",",T2056,",",U2056,",",M2057,",",N2057,"],")</f>
        <v>[1443,311,312,41,196,2409,641,640,1643,1644,638],</v>
      </c>
    </row>
    <row r="2057" spans="2:23" x14ac:dyDescent="0.25">
      <c r="B2057">
        <v>2054</v>
      </c>
      <c r="C2057">
        <v>-0.1886399</v>
      </c>
      <c r="D2057">
        <v>-6.8642969999999998E-2</v>
      </c>
      <c r="E2057">
        <v>0.33164690000000002</v>
      </c>
      <c r="H2057" t="str">
        <f t="shared" si="1056"/>
        <v>[2054,-0.1886399,-0.06864297,0.3316469],</v>
      </c>
      <c r="M2057">
        <v>1644</v>
      </c>
      <c r="N2057">
        <v>638</v>
      </c>
    </row>
    <row r="2058" spans="2:23" x14ac:dyDescent="0.25">
      <c r="B2058">
        <v>2055</v>
      </c>
      <c r="C2058">
        <v>-0.18286569999999999</v>
      </c>
      <c r="D2058">
        <v>4.9813650000000001E-2</v>
      </c>
      <c r="E2058">
        <v>0.33198450000000002</v>
      </c>
      <c r="H2058" t="str">
        <f t="shared" si="1056"/>
        <v>[2055,-0.1828657,0.04981365,0.3319845],</v>
      </c>
      <c r="M2058">
        <v>1444</v>
      </c>
      <c r="N2058">
        <v>311</v>
      </c>
      <c r="O2058">
        <v>40</v>
      </c>
      <c r="P2058">
        <v>41</v>
      </c>
      <c r="Q2058">
        <v>58</v>
      </c>
      <c r="R2058">
        <v>631</v>
      </c>
      <c r="S2058">
        <v>628</v>
      </c>
      <c r="T2058">
        <v>640</v>
      </c>
      <c r="U2058">
        <v>753</v>
      </c>
      <c r="W2058" t="str">
        <f t="shared" ref="W2058" si="1059">CONCATENATE("[",M2058,",",N2058,",",O2058,",",P2058,",",Q2058,",",R2058,",",S2058,",",T2058,",",U2058,",",M2059,",",N2059,"],")</f>
        <v>[1444,311,40,41,58,631,628,640,753,629,634],</v>
      </c>
    </row>
    <row r="2059" spans="2:23" x14ac:dyDescent="0.25">
      <c r="B2059">
        <v>2056</v>
      </c>
      <c r="C2059">
        <v>-0.25171359999999998</v>
      </c>
      <c r="D2059">
        <v>-8.2328470000000001E-2</v>
      </c>
      <c r="E2059">
        <v>0.51968190000000003</v>
      </c>
      <c r="H2059" t="str">
        <f t="shared" si="1056"/>
        <v>[2056,-0.2517136,-0.08232847,0.5196819],</v>
      </c>
      <c r="M2059">
        <v>629</v>
      </c>
      <c r="N2059">
        <v>634</v>
      </c>
    </row>
    <row r="2060" spans="2:23" x14ac:dyDescent="0.25">
      <c r="B2060">
        <v>2057</v>
      </c>
      <c r="C2060">
        <v>-0.2713219</v>
      </c>
      <c r="D2060">
        <v>-3.135868E-2</v>
      </c>
      <c r="E2060">
        <v>0.40372710000000001</v>
      </c>
      <c r="H2060" t="str">
        <f t="shared" si="1056"/>
        <v>[2057,-0.2713219,-0.03135868,0.4037271],</v>
      </c>
      <c r="M2060">
        <v>1445</v>
      </c>
      <c r="N2060">
        <v>311</v>
      </c>
      <c r="O2060">
        <v>377</v>
      </c>
      <c r="P2060">
        <v>40</v>
      </c>
      <c r="Q2060">
        <v>58</v>
      </c>
      <c r="R2060">
        <v>2410</v>
      </c>
      <c r="S2060">
        <v>632</v>
      </c>
      <c r="T2060">
        <v>631</v>
      </c>
      <c r="U2060">
        <v>753</v>
      </c>
      <c r="W2060" t="str">
        <f t="shared" ref="W2060" si="1060">CONCATENATE("[",M2060,",",N2060,",",O2060,",",P2060,",",Q2060,",",R2060,",",S2060,",",T2060,",",U2060,",",M2061,",",N2061,"],")</f>
        <v>[1445,311,377,40,58,2410,632,631,753,754,629],</v>
      </c>
    </row>
    <row r="2061" spans="2:23" x14ac:dyDescent="0.25">
      <c r="B2061">
        <v>2058</v>
      </c>
      <c r="C2061">
        <v>1.455448E-2</v>
      </c>
      <c r="D2061">
        <v>-0.10754379999999999</v>
      </c>
      <c r="E2061">
        <v>0.45631359999999999</v>
      </c>
      <c r="H2061" t="str">
        <f t="shared" si="1056"/>
        <v>[2058,0.01455448,-0.1075438,0.4563136],</v>
      </c>
      <c r="M2061">
        <v>754</v>
      </c>
      <c r="N2061">
        <v>629</v>
      </c>
    </row>
    <row r="2062" spans="2:23" x14ac:dyDescent="0.25">
      <c r="B2062">
        <v>2059</v>
      </c>
      <c r="C2062">
        <v>-2.033954E-2</v>
      </c>
      <c r="D2062">
        <v>-0.2169478</v>
      </c>
      <c r="E2062">
        <v>0.440446</v>
      </c>
      <c r="H2062" t="str">
        <f t="shared" si="1056"/>
        <v>[2059,-0.02033954,-0.2169478,0.440446],</v>
      </c>
      <c r="M2062">
        <v>1446</v>
      </c>
      <c r="N2062">
        <v>317</v>
      </c>
      <c r="O2062">
        <v>240</v>
      </c>
      <c r="P2062">
        <v>363</v>
      </c>
      <c r="Q2062">
        <v>362</v>
      </c>
      <c r="R2062">
        <v>2028</v>
      </c>
      <c r="S2062">
        <v>2030</v>
      </c>
      <c r="T2062">
        <v>2425</v>
      </c>
      <c r="U2062">
        <v>2424</v>
      </c>
      <c r="W2062" t="str">
        <f t="shared" ref="W2062" si="1061">CONCATENATE("[",M2062,",",N2062,",",O2062,",",P2062,",",Q2062,",",R2062,",",S2062,",",T2062,",",U2062,",",M2063,",",N2063,"],")</f>
        <v>[1446,317,240,363,362,2028,2030,2425,2424,2029,2516],</v>
      </c>
    </row>
    <row r="2063" spans="2:23" x14ac:dyDescent="0.25">
      <c r="B2063">
        <v>2060</v>
      </c>
      <c r="C2063">
        <v>0.14362069999999999</v>
      </c>
      <c r="D2063">
        <v>-0.22360250000000001</v>
      </c>
      <c r="E2063">
        <v>0.43599339999999998</v>
      </c>
      <c r="H2063" t="str">
        <f t="shared" si="1056"/>
        <v>[2060,0.1436207,-0.2236025,0.4359934],</v>
      </c>
      <c r="M2063">
        <v>2029</v>
      </c>
      <c r="N2063">
        <v>2516</v>
      </c>
    </row>
    <row r="2064" spans="2:23" x14ac:dyDescent="0.25">
      <c r="B2064">
        <v>2061</v>
      </c>
      <c r="C2064">
        <v>0.18021770000000001</v>
      </c>
      <c r="D2064">
        <v>-0.12568889999999999</v>
      </c>
      <c r="E2064">
        <v>0.33496330000000002</v>
      </c>
      <c r="H2064" t="str">
        <f t="shared" si="1056"/>
        <v>[2061,0.1802177,-0.1256889,0.3349633],</v>
      </c>
      <c r="M2064">
        <v>1447</v>
      </c>
      <c r="N2064">
        <v>317</v>
      </c>
      <c r="O2064">
        <v>10</v>
      </c>
      <c r="P2064">
        <v>363</v>
      </c>
      <c r="Q2064">
        <v>35</v>
      </c>
      <c r="R2064">
        <v>446</v>
      </c>
      <c r="S2064">
        <v>447</v>
      </c>
      <c r="T2064">
        <v>2425</v>
      </c>
      <c r="U2064">
        <v>599</v>
      </c>
      <c r="W2064" t="str">
        <f t="shared" ref="W2064" si="1062">CONCATENATE("[",M2064,",",N2064,",",O2064,",",P2064,",",Q2064,",",R2064,",",S2064,",",T2064,",",U2064,",",M2065,",",N2065,"],")</f>
        <v>[1447,317,10,363,35,446,447,2425,599,442,600],</v>
      </c>
    </row>
    <row r="2065" spans="2:23" x14ac:dyDescent="0.25">
      <c r="B2065">
        <v>2062</v>
      </c>
      <c r="C2065">
        <v>0.14312240000000001</v>
      </c>
      <c r="D2065">
        <v>-7.2192640000000002E-2</v>
      </c>
      <c r="E2065">
        <v>0.4523723</v>
      </c>
      <c r="H2065" t="str">
        <f t="shared" si="1056"/>
        <v>[2062,0.1431224,-0.07219264,0.4523723],</v>
      </c>
      <c r="M2065">
        <v>442</v>
      </c>
      <c r="N2065">
        <v>600</v>
      </c>
    </row>
    <row r="2066" spans="2:23" x14ac:dyDescent="0.25">
      <c r="B2066">
        <v>2063</v>
      </c>
      <c r="C2066">
        <v>-5.8243259999999998E-2</v>
      </c>
      <c r="D2066">
        <v>-0.3097722</v>
      </c>
      <c r="E2066">
        <v>0.25973800000000002</v>
      </c>
      <c r="H2066" t="str">
        <f t="shared" si="1056"/>
        <v>[2063,-0.05824326,-0.3097722,0.259738],</v>
      </c>
      <c r="M2066">
        <v>1448</v>
      </c>
      <c r="N2066">
        <v>315</v>
      </c>
      <c r="O2066">
        <v>35</v>
      </c>
      <c r="P2066">
        <v>363</v>
      </c>
      <c r="Q2066">
        <v>12</v>
      </c>
      <c r="R2066">
        <v>598</v>
      </c>
      <c r="S2066">
        <v>600</v>
      </c>
      <c r="T2066">
        <v>2421</v>
      </c>
      <c r="U2066">
        <v>457</v>
      </c>
      <c r="W2066" t="str">
        <f t="shared" ref="W2066" si="1063">CONCATENATE("[",M2066,",",N2066,",",O2066,",",P2066,",",Q2066,",",R2066,",",S2066,",",T2066,",",U2066,",",M2067,",",N2067,"],")</f>
        <v>[1448,315,35,363,12,598,600,2421,457,453,458],</v>
      </c>
    </row>
    <row r="2067" spans="2:23" x14ac:dyDescent="0.25">
      <c r="B2067">
        <v>2064</v>
      </c>
      <c r="C2067">
        <v>2.2541780000000001E-2</v>
      </c>
      <c r="D2067">
        <v>-0.35712660000000002</v>
      </c>
      <c r="E2067">
        <v>0.3185905</v>
      </c>
      <c r="H2067" t="str">
        <f t="shared" si="1056"/>
        <v>[2064,0.02254178,-0.3571266,0.3185905],</v>
      </c>
      <c r="M2067">
        <v>453</v>
      </c>
      <c r="N2067">
        <v>458</v>
      </c>
    </row>
    <row r="2068" spans="2:23" x14ac:dyDescent="0.25">
      <c r="B2068">
        <v>2065</v>
      </c>
      <c r="C2068">
        <v>9.9571930000000003E-2</v>
      </c>
      <c r="D2068">
        <v>-0.31554359999999998</v>
      </c>
      <c r="E2068">
        <v>0.25822309999999998</v>
      </c>
      <c r="H2068" t="str">
        <f t="shared" si="1056"/>
        <v>[2065,0.09957193,-0.3155436,0.2582231],</v>
      </c>
      <c r="M2068">
        <v>1449</v>
      </c>
      <c r="N2068">
        <v>363</v>
      </c>
      <c r="O2068">
        <v>11</v>
      </c>
      <c r="P2068">
        <v>10</v>
      </c>
      <c r="Q2068">
        <v>124</v>
      </c>
      <c r="R2068">
        <v>450</v>
      </c>
      <c r="S2068">
        <v>439</v>
      </c>
      <c r="T2068">
        <v>447</v>
      </c>
      <c r="U2068">
        <v>1182</v>
      </c>
      <c r="W2068" t="str">
        <f t="shared" ref="W2068" si="1064">CONCATENATE("[",M2068,",",N2068,",",O2068,",",P2068,",",Q2068,",",R2068,",",S2068,",",T2068,",",U2068,",",M2069,",",N2069,"],")</f>
        <v>[1449,363,11,10,124,450,439,447,1182,449,443],</v>
      </c>
    </row>
    <row r="2069" spans="2:23" x14ac:dyDescent="0.25">
      <c r="B2069">
        <v>2066</v>
      </c>
      <c r="C2069">
        <v>-6.7272579999999998E-2</v>
      </c>
      <c r="D2069">
        <v>-0.17978520000000001</v>
      </c>
      <c r="E2069">
        <v>0.26213570000000003</v>
      </c>
      <c r="H2069" t="str">
        <f t="shared" si="1056"/>
        <v>[2066,-0.06727258,-0.1797852,0.2621357],</v>
      </c>
      <c r="M2069">
        <v>449</v>
      </c>
      <c r="N2069">
        <v>443</v>
      </c>
    </row>
    <row r="2070" spans="2:23" x14ac:dyDescent="0.25">
      <c r="B2070">
        <v>2067</v>
      </c>
      <c r="C2070">
        <v>-0.13411400000000001</v>
      </c>
      <c r="D2070">
        <v>-0.3066373</v>
      </c>
      <c r="E2070">
        <v>0.34323910000000002</v>
      </c>
      <c r="H2070" t="str">
        <f t="shared" si="1056"/>
        <v>[2067,-0.134114,-0.3066373,0.3432391],</v>
      </c>
      <c r="M2070">
        <v>1450</v>
      </c>
      <c r="N2070">
        <v>363</v>
      </c>
      <c r="O2070">
        <v>10</v>
      </c>
      <c r="P2070">
        <v>11</v>
      </c>
      <c r="Q2070">
        <v>12</v>
      </c>
      <c r="R2070">
        <v>447</v>
      </c>
      <c r="S2070">
        <v>439</v>
      </c>
      <c r="T2070">
        <v>450</v>
      </c>
      <c r="U2070">
        <v>458</v>
      </c>
      <c r="W2070" t="str">
        <f t="shared" ref="W2070" si="1065">CONCATENATE("[",M2070,",",N2070,",",O2070,",",P2070,",",Q2070,",",R2070,",",S2070,",",T2070,",",U2070,",",M2071,",",N2071,"],")</f>
        <v>[1450,363,10,11,12,447,439,450,458,440,448],</v>
      </c>
    </row>
    <row r="2071" spans="2:23" x14ac:dyDescent="0.25">
      <c r="B2071">
        <v>2068</v>
      </c>
      <c r="C2071">
        <v>3.1138229999999999E-2</v>
      </c>
      <c r="D2071">
        <v>-0.30764550000000002</v>
      </c>
      <c r="E2071">
        <v>0.45729829999999999</v>
      </c>
      <c r="H2071" t="str">
        <f t="shared" si="1056"/>
        <v>[2068,0.03113823,-0.3076455,0.4572983],</v>
      </c>
      <c r="M2071">
        <v>440</v>
      </c>
      <c r="N2071">
        <v>448</v>
      </c>
    </row>
    <row r="2072" spans="2:23" x14ac:dyDescent="0.25">
      <c r="B2072">
        <v>2069</v>
      </c>
      <c r="C2072">
        <v>7.8738509999999998E-2</v>
      </c>
      <c r="D2072">
        <v>-0.18771789999999999</v>
      </c>
      <c r="E2072">
        <v>0.25606299999999999</v>
      </c>
      <c r="H2072" t="str">
        <f t="shared" si="1056"/>
        <v>[2069,0.07873851,-0.1877179,0.256063],</v>
      </c>
      <c r="M2072">
        <v>1451</v>
      </c>
      <c r="N2072">
        <v>271</v>
      </c>
      <c r="O2072">
        <v>145</v>
      </c>
      <c r="P2072">
        <v>146</v>
      </c>
      <c r="Q2072">
        <v>152</v>
      </c>
      <c r="R2072">
        <v>1321</v>
      </c>
      <c r="S2072">
        <v>1317</v>
      </c>
      <c r="T2072">
        <v>1331</v>
      </c>
      <c r="U2072">
        <v>1360</v>
      </c>
      <c r="W2072" t="str">
        <f t="shared" ref="W2072" si="1066">CONCATENATE("[",M2072,",",N2072,",",O2072,",",P2072,",",Q2072,",",R2072,",",S2072,",",T2072,",",U2072,",",M2073,",",N2073,"],")</f>
        <v>[1451,271,145,146,152,1321,1317,1331,1360,1318,1325],</v>
      </c>
    </row>
    <row r="2073" spans="2:23" x14ac:dyDescent="0.25">
      <c r="B2073">
        <v>2070</v>
      </c>
      <c r="C2073">
        <v>-6.1498400000000002E-2</v>
      </c>
      <c r="D2073">
        <v>-6.1328580000000001E-2</v>
      </c>
      <c r="E2073">
        <v>0.26247330000000002</v>
      </c>
      <c r="H2073" t="str">
        <f t="shared" si="1056"/>
        <v>[2070,-0.0614984,-0.06132858,0.2624733],</v>
      </c>
      <c r="M2073">
        <v>1318</v>
      </c>
      <c r="N2073">
        <v>1325</v>
      </c>
    </row>
    <row r="2074" spans="2:23" x14ac:dyDescent="0.25">
      <c r="B2074">
        <v>2071</v>
      </c>
      <c r="C2074">
        <v>0.1810215</v>
      </c>
      <c r="D2074">
        <v>-0.31554359999999998</v>
      </c>
      <c r="E2074">
        <v>0.33967269999999999</v>
      </c>
      <c r="H2074" t="str">
        <f t="shared" si="1056"/>
        <v>[2071,0.1810215,-0.3155436,0.3396727],</v>
      </c>
      <c r="M2074">
        <v>1452</v>
      </c>
      <c r="N2074">
        <v>300</v>
      </c>
      <c r="O2074">
        <v>322</v>
      </c>
      <c r="P2074">
        <v>249</v>
      </c>
      <c r="Q2074">
        <v>251</v>
      </c>
      <c r="R2074">
        <v>2367</v>
      </c>
      <c r="S2074">
        <v>2092</v>
      </c>
      <c r="T2074">
        <v>2091</v>
      </c>
      <c r="U2074">
        <v>2104</v>
      </c>
      <c r="W2074" t="str">
        <f t="shared" ref="W2074" si="1067">CONCATENATE("[",M2074,",",N2074,",",O2074,",",P2074,",",Q2074,",",R2074,",",S2074,",",T2074,",",U2074,",",M2075,",",N2075,"],")</f>
        <v>[1452,300,322,249,251,2367,2092,2091,2104,2105,2089],</v>
      </c>
    </row>
    <row r="2075" spans="2:23" x14ac:dyDescent="0.25">
      <c r="B2075">
        <v>2072</v>
      </c>
      <c r="C2075">
        <v>-4.3707679999999999E-2</v>
      </c>
      <c r="D2075">
        <v>-0.38952439999999999</v>
      </c>
      <c r="E2075">
        <v>0.38002710000000001</v>
      </c>
      <c r="H2075" t="str">
        <f t="shared" si="1056"/>
        <v>[2072,-0.04370768,-0.3895244,0.3800271],</v>
      </c>
      <c r="M2075">
        <v>2105</v>
      </c>
      <c r="N2075">
        <v>2089</v>
      </c>
    </row>
    <row r="2076" spans="2:23" x14ac:dyDescent="0.25">
      <c r="B2076">
        <v>2073</v>
      </c>
      <c r="C2076">
        <v>-4.2029789999999997E-2</v>
      </c>
      <c r="D2076">
        <v>-0.1176063</v>
      </c>
      <c r="E2076">
        <v>0.55451510000000004</v>
      </c>
      <c r="H2076" t="str">
        <f t="shared" si="1056"/>
        <v>[2073,-0.04202979,-0.1176063,0.5545151],</v>
      </c>
      <c r="M2076">
        <v>1453</v>
      </c>
      <c r="N2076">
        <v>324</v>
      </c>
      <c r="O2076">
        <v>325</v>
      </c>
      <c r="P2076">
        <v>167</v>
      </c>
      <c r="Q2076">
        <v>168</v>
      </c>
      <c r="R2076">
        <v>2440</v>
      </c>
      <c r="S2076">
        <v>1455</v>
      </c>
      <c r="T2076">
        <v>1454</v>
      </c>
      <c r="U2076">
        <v>1463</v>
      </c>
      <c r="W2076" t="str">
        <f t="shared" ref="W2076" si="1068">CONCATENATE("[",M2076,",",N2076,",",O2076,",",P2076,",",Q2076,",",R2076,",",S2076,",",T2076,",",U2076,",",M2077,",",N2077,"],")</f>
        <v>[1453,324,325,167,168,2440,1455,1454,1463,1464,1451],</v>
      </c>
    </row>
    <row r="2077" spans="2:23" x14ac:dyDescent="0.25">
      <c r="B2077">
        <v>2074</v>
      </c>
      <c r="C2077">
        <v>-0.121297</v>
      </c>
      <c r="D2077">
        <v>-9.8384260000000008E-3</v>
      </c>
      <c r="E2077">
        <v>0.65785939999999998</v>
      </c>
      <c r="H2077" t="str">
        <f t="shared" si="1056"/>
        <v>[2074,-0.121297,-0.009838426,0.6578594],</v>
      </c>
      <c r="M2077">
        <v>1464</v>
      </c>
      <c r="N2077">
        <v>1451</v>
      </c>
    </row>
    <row r="2078" spans="2:23" x14ac:dyDescent="0.25">
      <c r="B2078">
        <v>2075</v>
      </c>
      <c r="C2078">
        <v>3.5667519999999999E-3</v>
      </c>
      <c r="D2078">
        <v>-0.1258956</v>
      </c>
      <c r="E2078">
        <v>0.66934360000000004</v>
      </c>
      <c r="H2078" t="str">
        <f t="shared" si="1056"/>
        <v>[2075,0.003566752,-0.1258956,0.6693436],</v>
      </c>
      <c r="M2078">
        <v>1454</v>
      </c>
      <c r="N2078">
        <v>254</v>
      </c>
      <c r="O2078">
        <v>252</v>
      </c>
      <c r="P2078">
        <v>183</v>
      </c>
      <c r="Q2078">
        <v>258</v>
      </c>
      <c r="R2078">
        <v>2108</v>
      </c>
      <c r="S2078">
        <v>1554</v>
      </c>
      <c r="T2078">
        <v>1555</v>
      </c>
      <c r="U2078">
        <v>2125</v>
      </c>
      <c r="W2078" t="str">
        <f t="shared" ref="W2078" si="1069">CONCATENATE("[",M2078,",",N2078,",",O2078,",",P2078,",",Q2078,",",R2078,",",S2078,",",T2078,",",U2078,",",M2079,",",N2079,"],")</f>
        <v>[1454,254,252,183,258,2108,1554,1555,2125,2110,1557],</v>
      </c>
    </row>
    <row r="2079" spans="2:23" x14ac:dyDescent="0.25">
      <c r="B2079">
        <v>2076</v>
      </c>
      <c r="C2079">
        <v>0.1512742</v>
      </c>
      <c r="D2079">
        <v>-3.7434500000000002E-2</v>
      </c>
      <c r="E2079">
        <v>0.65185800000000005</v>
      </c>
      <c r="H2079" t="str">
        <f t="shared" si="1056"/>
        <v>[2076,0.1512742,-0.0374345,0.651858],</v>
      </c>
      <c r="M2079">
        <v>2110</v>
      </c>
      <c r="N2079">
        <v>1557</v>
      </c>
    </row>
    <row r="2080" spans="2:23" x14ac:dyDescent="0.25">
      <c r="B2080">
        <v>2077</v>
      </c>
      <c r="C2080">
        <v>-1.327836E-3</v>
      </c>
      <c r="D2080">
        <v>5.5834719999999997E-2</v>
      </c>
      <c r="E2080">
        <v>0.71962749999999998</v>
      </c>
      <c r="H2080" t="str">
        <f t="shared" si="1056"/>
        <v>[2077,-0.001327836,0.05583472,0.7196275],</v>
      </c>
      <c r="M2080">
        <v>1455</v>
      </c>
      <c r="N2080">
        <v>241</v>
      </c>
      <c r="O2080">
        <v>346</v>
      </c>
      <c r="P2080">
        <v>347</v>
      </c>
      <c r="Q2080">
        <v>305</v>
      </c>
      <c r="R2080">
        <v>2033</v>
      </c>
      <c r="S2080">
        <v>2491</v>
      </c>
      <c r="T2080">
        <v>2034</v>
      </c>
      <c r="U2080">
        <v>2032</v>
      </c>
      <c r="W2080" t="str">
        <f t="shared" ref="W2080" si="1070">CONCATENATE("[",M2080,",",N2080,",",O2080,",",P2080,",",Q2080,",",R2080,",",S2080,",",T2080,",",U2080,",",M2081,",",N2081,"],")</f>
        <v>[1455,241,346,347,305,2033,2491,2034,2032,2393,2394],</v>
      </c>
    </row>
    <row r="2081" spans="2:23" x14ac:dyDescent="0.25">
      <c r="B2081">
        <v>2078</v>
      </c>
      <c r="C2081">
        <v>0.12193039999999999</v>
      </c>
      <c r="D2081">
        <v>-0.124261</v>
      </c>
      <c r="E2081">
        <v>0.55006250000000001</v>
      </c>
      <c r="H2081" t="str">
        <f t="shared" si="1056"/>
        <v>[2078,0.1219304,-0.124261,0.5500625],</v>
      </c>
      <c r="M2081">
        <v>2393</v>
      </c>
      <c r="N2081">
        <v>2394</v>
      </c>
    </row>
    <row r="2082" spans="2:23" x14ac:dyDescent="0.25">
      <c r="B2082">
        <v>2079</v>
      </c>
      <c r="C2082">
        <v>0.1214321</v>
      </c>
      <c r="D2082">
        <v>2.714884E-2</v>
      </c>
      <c r="E2082">
        <v>0.56644139999999998</v>
      </c>
      <c r="H2082" t="str">
        <f t="shared" si="1056"/>
        <v>[2079,0.1214321,0.02714884,0.5664414],</v>
      </c>
      <c r="M2082">
        <v>1456</v>
      </c>
      <c r="N2082">
        <v>305</v>
      </c>
      <c r="O2082">
        <v>262</v>
      </c>
      <c r="P2082">
        <v>3</v>
      </c>
      <c r="Q2082">
        <v>22</v>
      </c>
      <c r="R2082">
        <v>2167</v>
      </c>
      <c r="S2082">
        <v>398</v>
      </c>
      <c r="T2082">
        <v>399</v>
      </c>
      <c r="U2082">
        <v>522</v>
      </c>
      <c r="W2082" t="str">
        <f t="shared" ref="W2082" si="1071">CONCATENATE("[",M2082,",",N2082,",",O2082,",",P2082,",",Q2082,",",R2082,",",S2082,",",T2082,",",U2082,",",M2083,",",N2083,"],")</f>
        <v>[1456,305,262,3,22,2167,398,399,522,521,396],</v>
      </c>
    </row>
    <row r="2083" spans="2:23" x14ac:dyDescent="0.25">
      <c r="B2083">
        <v>2080</v>
      </c>
      <c r="C2083">
        <v>-0.156191</v>
      </c>
      <c r="D2083">
        <v>-0.1192424</v>
      </c>
      <c r="E2083">
        <v>0.6419918</v>
      </c>
      <c r="H2083" t="str">
        <f t="shared" si="1056"/>
        <v>[2080,-0.156191,-0.1192424,0.6419918],</v>
      </c>
      <c r="M2083">
        <v>521</v>
      </c>
      <c r="N2083">
        <v>396</v>
      </c>
    </row>
    <row r="2084" spans="2:23" x14ac:dyDescent="0.25">
      <c r="B2084">
        <v>2081</v>
      </c>
      <c r="C2084">
        <v>-3.1327260000000003E-2</v>
      </c>
      <c r="D2084">
        <v>-0.2352996</v>
      </c>
      <c r="E2084">
        <v>0.65347599999999995</v>
      </c>
      <c r="H2084" t="str">
        <f t="shared" si="1056"/>
        <v>[2081,-0.03132726,-0.2352996,0.653476],</v>
      </c>
      <c r="M2084">
        <v>1457</v>
      </c>
      <c r="N2084">
        <v>212</v>
      </c>
      <c r="O2084">
        <v>286</v>
      </c>
      <c r="P2084">
        <v>297</v>
      </c>
      <c r="Q2084">
        <v>265</v>
      </c>
      <c r="R2084">
        <v>1752</v>
      </c>
      <c r="S2084">
        <v>2306</v>
      </c>
      <c r="T2084">
        <v>1754</v>
      </c>
      <c r="U2084">
        <v>1751</v>
      </c>
      <c r="W2084" t="str">
        <f t="shared" ref="W2084" si="1072">CONCATENATE("[",M2084,",",N2084,",",O2084,",",P2084,",",Q2084,",",R2084,",",S2084,",",T2084,",",U2084,",",M2085,",",N2085,"],")</f>
        <v>[1457,212,286,297,265,1752,2306,1754,1751,2188,2190],</v>
      </c>
    </row>
    <row r="2085" spans="2:23" x14ac:dyDescent="0.25">
      <c r="B2085">
        <v>2082</v>
      </c>
      <c r="C2085">
        <v>8.7036420000000003E-2</v>
      </c>
      <c r="D2085">
        <v>-0.23366500000000001</v>
      </c>
      <c r="E2085">
        <v>0.53419479999999997</v>
      </c>
      <c r="H2085" t="str">
        <f t="shared" si="1056"/>
        <v>[2082,0.08703642,-0.233665,0.5341948],</v>
      </c>
      <c r="M2085">
        <v>2188</v>
      </c>
      <c r="N2085">
        <v>2190</v>
      </c>
    </row>
    <row r="2086" spans="2:23" x14ac:dyDescent="0.25">
      <c r="B2086">
        <v>2083</v>
      </c>
      <c r="C2086">
        <v>-0.12385690000000001</v>
      </c>
      <c r="D2086">
        <v>-0.18984770000000001</v>
      </c>
      <c r="E2086">
        <v>0.36033710000000002</v>
      </c>
      <c r="H2086" t="str">
        <f t="shared" si="1056"/>
        <v>[2083,-0.1238569,-0.1898477,0.3603371],</v>
      </c>
      <c r="M2086">
        <v>1458</v>
      </c>
      <c r="N2086">
        <v>252</v>
      </c>
      <c r="O2086">
        <v>295</v>
      </c>
      <c r="P2086">
        <v>187</v>
      </c>
      <c r="Q2086">
        <v>192</v>
      </c>
      <c r="R2086">
        <v>2112</v>
      </c>
      <c r="S2086">
        <v>1584</v>
      </c>
      <c r="T2086">
        <v>1581</v>
      </c>
      <c r="U2086">
        <v>1615</v>
      </c>
      <c r="W2086" t="str">
        <f t="shared" ref="W2086" si="1073">CONCATENATE("[",M2086,",",N2086,",",O2086,",",P2086,",",Q2086,",",R2086,",",S2086,",",T2086,",",U2086,",",M2087,",",N2087,"],")</f>
        <v>[1458,252,295,187,192,2112,1584,1581,1615,1616,1579],</v>
      </c>
    </row>
    <row r="2087" spans="2:23" x14ac:dyDescent="0.25">
      <c r="B2087">
        <v>2084</v>
      </c>
      <c r="C2087">
        <v>-0.19069829999999999</v>
      </c>
      <c r="D2087">
        <v>-0.31669979999999998</v>
      </c>
      <c r="E2087">
        <v>0.44144060000000002</v>
      </c>
      <c r="H2087" t="str">
        <f t="shared" si="1056"/>
        <v>[2084,-0.1906983,-0.3166998,0.4414406],</v>
      </c>
      <c r="M2087">
        <v>1616</v>
      </c>
      <c r="N2087">
        <v>1579</v>
      </c>
    </row>
    <row r="2088" spans="2:23" x14ac:dyDescent="0.25">
      <c r="B2088">
        <v>2085</v>
      </c>
      <c r="C2088">
        <v>-2.544604E-2</v>
      </c>
      <c r="D2088">
        <v>-0.31770799999999999</v>
      </c>
      <c r="E2088">
        <v>0.55549990000000005</v>
      </c>
      <c r="H2088" t="str">
        <f t="shared" si="1056"/>
        <v>[2085,-0.02544604,-0.317708,0.5554999],</v>
      </c>
      <c r="M2088">
        <v>1459</v>
      </c>
      <c r="N2088">
        <v>322</v>
      </c>
      <c r="O2088">
        <v>272</v>
      </c>
      <c r="P2088">
        <v>112</v>
      </c>
      <c r="Q2088">
        <v>113</v>
      </c>
      <c r="R2088">
        <v>2228</v>
      </c>
      <c r="S2088">
        <v>1112</v>
      </c>
      <c r="T2088">
        <v>1113</v>
      </c>
      <c r="U2088">
        <v>1120</v>
      </c>
      <c r="W2088" t="str">
        <f t="shared" ref="W2088" si="1074">CONCATENATE("[",M2088,",",N2088,",",O2088,",",P2088,",",Q2088,",",R2088,",",S2088,",",T2088,",",U2088,",",M2089,",",N2089,"],")</f>
        <v>[1459,322,272,112,113,2228,1112,1113,1120,1118,1106],</v>
      </c>
    </row>
    <row r="2089" spans="2:23" x14ac:dyDescent="0.25">
      <c r="B2089">
        <v>2086</v>
      </c>
      <c r="C2089">
        <v>-0.1869305</v>
      </c>
      <c r="D2089">
        <v>-0.2035332</v>
      </c>
      <c r="E2089">
        <v>0.54837219999999998</v>
      </c>
      <c r="H2089" t="str">
        <f t="shared" si="1056"/>
        <v>[2086,-0.1869305,-0.2035332,0.5483722],</v>
      </c>
      <c r="M2089">
        <v>1118</v>
      </c>
      <c r="N2089">
        <v>1106</v>
      </c>
    </row>
    <row r="2090" spans="2:23" x14ac:dyDescent="0.25">
      <c r="B2090">
        <v>2087</v>
      </c>
      <c r="C2090">
        <v>-0.2015352</v>
      </c>
      <c r="D2090">
        <v>-0.32088889999999998</v>
      </c>
      <c r="E2090">
        <v>0.57873920000000001</v>
      </c>
      <c r="H2090" t="str">
        <f t="shared" si="1056"/>
        <v>[2087,-0.2015352,-0.3208889,0.5787392],</v>
      </c>
      <c r="M2090">
        <v>1460</v>
      </c>
      <c r="N2090">
        <v>231</v>
      </c>
      <c r="O2090">
        <v>334</v>
      </c>
      <c r="P2090">
        <v>313</v>
      </c>
      <c r="Q2090">
        <v>284</v>
      </c>
      <c r="R2090">
        <v>1947</v>
      </c>
      <c r="S2090">
        <v>2415</v>
      </c>
      <c r="T2090">
        <v>1945</v>
      </c>
      <c r="U2090">
        <v>1942</v>
      </c>
      <c r="W2090" t="str">
        <f t="shared" ref="W2090" si="1075">CONCATENATE("[",M2090,",",N2090,",",O2090,",",P2090,",",Q2090,",",R2090,",",S2090,",",T2090,",",U2090,",",M2091,",",N2091,"],")</f>
        <v>[1460,231,334,313,284,1947,2415,1945,1942,2292,2291],</v>
      </c>
    </row>
    <row r="2091" spans="2:23" x14ac:dyDescent="0.25">
      <c r="B2091">
        <v>2088</v>
      </c>
      <c r="C2091">
        <v>-0.1105945</v>
      </c>
      <c r="D2091">
        <v>-0.1275317</v>
      </c>
      <c r="E2091">
        <v>0.7568203</v>
      </c>
      <c r="H2091" t="str">
        <f t="shared" si="1056"/>
        <v>[2088,-0.1105945,-0.1275317,0.7568203],</v>
      </c>
      <c r="M2091">
        <v>2292</v>
      </c>
      <c r="N2091">
        <v>2291</v>
      </c>
    </row>
    <row r="2092" spans="2:23" x14ac:dyDescent="0.25">
      <c r="B2092">
        <v>2089</v>
      </c>
      <c r="C2092">
        <v>-0.27623750000000002</v>
      </c>
      <c r="D2092">
        <v>-9.4220509999999993E-2</v>
      </c>
      <c r="E2092">
        <v>0.83066280000000003</v>
      </c>
      <c r="H2092" t="str">
        <f t="shared" si="1056"/>
        <v>[2089,-0.2762375,-0.09422051,0.8306628],</v>
      </c>
      <c r="M2092">
        <v>1461</v>
      </c>
      <c r="N2092">
        <v>234</v>
      </c>
      <c r="O2092">
        <v>235</v>
      </c>
      <c r="P2092">
        <v>272</v>
      </c>
      <c r="Q2092">
        <v>283</v>
      </c>
      <c r="R2092">
        <v>1977</v>
      </c>
      <c r="S2092">
        <v>1991</v>
      </c>
      <c r="T2092">
        <v>1986</v>
      </c>
      <c r="U2092">
        <v>1987</v>
      </c>
      <c r="W2092" t="str">
        <f t="shared" ref="W2092" si="1076">CONCATENATE("[",M2092,",",N2092,",",O2092,",",P2092,",",Q2092,",",R2092,",",S2092,",",T2092,",",U2092,",",M2093,",",N2093,"],")</f>
        <v>[1461,234,235,272,283,1977,1991,1986,1987,1992,2227],</v>
      </c>
    </row>
    <row r="2093" spans="2:23" x14ac:dyDescent="0.25">
      <c r="B2093">
        <v>2090</v>
      </c>
      <c r="C2093">
        <v>-0.1154891</v>
      </c>
      <c r="D2093">
        <v>5.4198620000000003E-2</v>
      </c>
      <c r="E2093">
        <v>0.80710420000000005</v>
      </c>
      <c r="H2093" t="str">
        <f t="shared" si="1056"/>
        <v>[2090,-0.1154891,0.05419862,0.8071042],</v>
      </c>
      <c r="M2093">
        <v>1992</v>
      </c>
      <c r="N2093">
        <v>2227</v>
      </c>
    </row>
    <row r="2094" spans="2:23" x14ac:dyDescent="0.25">
      <c r="B2094">
        <v>2091</v>
      </c>
      <c r="C2094">
        <v>-0.1186803</v>
      </c>
      <c r="D2094">
        <v>-5.641256E-2</v>
      </c>
      <c r="E2094">
        <v>0.85632339999999996</v>
      </c>
      <c r="H2094" t="str">
        <f t="shared" si="1056"/>
        <v>[2091,-0.1186803,-0.05641256,0.8563234],</v>
      </c>
      <c r="M2094">
        <v>1462</v>
      </c>
      <c r="N2094">
        <v>322</v>
      </c>
      <c r="O2094">
        <v>106</v>
      </c>
      <c r="P2094">
        <v>283</v>
      </c>
      <c r="Q2094">
        <v>113</v>
      </c>
      <c r="R2094">
        <v>1071</v>
      </c>
      <c r="S2094">
        <v>1069</v>
      </c>
      <c r="T2094">
        <v>2288</v>
      </c>
      <c r="U2094">
        <v>1120</v>
      </c>
      <c r="W2094" t="str">
        <f t="shared" ref="W2094" si="1077">CONCATENATE("[",M2094,",",N2094,",",O2094,",",P2094,",",Q2094,",",R2094,",",S2094,",",T2094,",",U2094,",",M2095,",",N2095,"],")</f>
        <v>[1462,322,106,283,113,1071,1069,2288,1120,1066,1119],</v>
      </c>
    </row>
    <row r="2095" spans="2:23" x14ac:dyDescent="0.25">
      <c r="B2095">
        <v>2092</v>
      </c>
      <c r="C2095">
        <v>-0.2492518</v>
      </c>
      <c r="D2095">
        <v>2.9165920000000001E-2</v>
      </c>
      <c r="E2095">
        <v>0.84173149999999997</v>
      </c>
      <c r="H2095" t="str">
        <f t="shared" si="1056"/>
        <v>[2092,-0.2492518,0.02916592,0.8417315],</v>
      </c>
      <c r="M2095">
        <v>1066</v>
      </c>
      <c r="N2095">
        <v>1119</v>
      </c>
    </row>
    <row r="2096" spans="2:23" x14ac:dyDescent="0.25">
      <c r="B2096">
        <v>2093</v>
      </c>
      <c r="C2096">
        <v>-0.26619779999999998</v>
      </c>
      <c r="D2096">
        <v>-9.5765320000000001E-2</v>
      </c>
      <c r="E2096">
        <v>0.65171650000000003</v>
      </c>
      <c r="H2096" t="str">
        <f t="shared" si="1056"/>
        <v>[2093,-0.2661978,-0.09576532,0.6517165],</v>
      </c>
      <c r="M2096">
        <v>1463</v>
      </c>
      <c r="N2096">
        <v>311</v>
      </c>
      <c r="O2096">
        <v>299</v>
      </c>
      <c r="P2096">
        <v>58</v>
      </c>
      <c r="Q2096">
        <v>59</v>
      </c>
      <c r="R2096">
        <v>2364</v>
      </c>
      <c r="S2096">
        <v>751</v>
      </c>
      <c r="T2096">
        <v>753</v>
      </c>
      <c r="U2096">
        <v>759</v>
      </c>
      <c r="W2096" t="str">
        <f t="shared" ref="W2096" si="1078">CONCATENATE("[",M2096,",",N2096,",",O2096,",",P2096,",",Q2096,",",R2096,",",S2096,",",T2096,",",U2096,",",M2097,",",N2097,"],")</f>
        <v>[1463,311,299,58,59,2364,751,753,759,758,747],</v>
      </c>
    </row>
    <row r="2097" spans="2:23" x14ac:dyDescent="0.25">
      <c r="B2097">
        <v>2094</v>
      </c>
      <c r="C2097">
        <v>0.1619767</v>
      </c>
      <c r="D2097">
        <v>-0.15512780000000001</v>
      </c>
      <c r="E2097">
        <v>0.75081900000000001</v>
      </c>
      <c r="H2097" t="str">
        <f t="shared" si="1056"/>
        <v>[2094,0.1619767,-0.1551278,0.750819],</v>
      </c>
      <c r="M2097">
        <v>758</v>
      </c>
      <c r="N2097">
        <v>747</v>
      </c>
    </row>
    <row r="2098" spans="2:23" x14ac:dyDescent="0.25">
      <c r="B2098">
        <v>2095</v>
      </c>
      <c r="C2098">
        <v>9.3746980000000008E-3</v>
      </c>
      <c r="D2098">
        <v>-6.185856E-2</v>
      </c>
      <c r="E2098">
        <v>0.81858839999999999</v>
      </c>
      <c r="H2098" t="str">
        <f t="shared" si="1056"/>
        <v>[2095,0.009374698,-0.06185856,0.8185884],</v>
      </c>
      <c r="M2098">
        <v>1464</v>
      </c>
      <c r="N2098">
        <v>227</v>
      </c>
      <c r="O2098">
        <v>356</v>
      </c>
      <c r="P2098">
        <v>354</v>
      </c>
      <c r="Q2098">
        <v>118</v>
      </c>
      <c r="R2098">
        <v>1904</v>
      </c>
      <c r="S2098">
        <v>2504</v>
      </c>
      <c r="T2098">
        <v>1902</v>
      </c>
      <c r="U2098">
        <v>1148</v>
      </c>
      <c r="W2098" t="str">
        <f t="shared" ref="W2098" si="1079">CONCATENATE("[",M2098,",",N2098,",",O2098,",",P2098,",",Q2098,",",R2098,",",S2098,",",T2098,",",U2098,",",M2099,",",N2099,"],")</f>
        <v>[1464,227,356,354,118,1904,2504,1902,1148,1151,1149],</v>
      </c>
    </row>
    <row r="2099" spans="2:23" x14ac:dyDescent="0.25">
      <c r="B2099">
        <v>2096</v>
      </c>
      <c r="C2099">
        <v>0.132633</v>
      </c>
      <c r="D2099">
        <v>-0.24195430000000001</v>
      </c>
      <c r="E2099">
        <v>0.64902340000000003</v>
      </c>
      <c r="H2099" t="str">
        <f t="shared" si="1056"/>
        <v>[2096,0.132633,-0.2419543,0.6490234],</v>
      </c>
      <c r="M2099">
        <v>1151</v>
      </c>
      <c r="N2099">
        <v>1149</v>
      </c>
    </row>
    <row r="2100" spans="2:23" x14ac:dyDescent="0.25">
      <c r="B2100">
        <v>2097</v>
      </c>
      <c r="C2100">
        <v>0.1323279</v>
      </c>
      <c r="D2100">
        <v>-0.26661960000000001</v>
      </c>
      <c r="E2100">
        <v>0.76215829999999996</v>
      </c>
      <c r="H2100" t="str">
        <f t="shared" si="1056"/>
        <v>[2097,0.1323279,-0.2666196,0.7621583],</v>
      </c>
      <c r="M2100">
        <v>1465</v>
      </c>
      <c r="N2100">
        <v>212</v>
      </c>
      <c r="O2100">
        <v>297</v>
      </c>
      <c r="P2100">
        <v>333</v>
      </c>
      <c r="Q2100">
        <v>265</v>
      </c>
      <c r="R2100">
        <v>1754</v>
      </c>
      <c r="S2100">
        <v>2350</v>
      </c>
      <c r="T2100">
        <v>1763</v>
      </c>
      <c r="U2100">
        <v>1751</v>
      </c>
      <c r="W2100" t="str">
        <f t="shared" ref="W2100" si="1080">CONCATENATE("[",M2100,",",N2100,",",O2100,",",P2100,",",Q2100,",",R2100,",",S2100,",",T2100,",",U2100,",",M2101,",",N2101,"],")</f>
        <v>[1465,212,297,333,265,1754,2350,1763,1751,2190,2194],</v>
      </c>
    </row>
    <row r="2101" spans="2:23" x14ac:dyDescent="0.25">
      <c r="B2101">
        <v>2098</v>
      </c>
      <c r="C2101">
        <v>-7.8090359999999998E-2</v>
      </c>
      <c r="D2101">
        <v>-0.40489320000000001</v>
      </c>
      <c r="E2101">
        <v>0.72272720000000001</v>
      </c>
      <c r="H2101" t="str">
        <f t="shared" si="1056"/>
        <v>[2098,-0.07809036,-0.4048932,0.7227272],</v>
      </c>
      <c r="M2101">
        <v>2190</v>
      </c>
      <c r="N2101">
        <v>2194</v>
      </c>
    </row>
    <row r="2102" spans="2:23" x14ac:dyDescent="0.25">
      <c r="B2102">
        <v>2099</v>
      </c>
      <c r="C2102">
        <v>0.13099150000000001</v>
      </c>
      <c r="D2102">
        <v>-0.24929180000000001</v>
      </c>
      <c r="E2102">
        <v>0.87811950000000005</v>
      </c>
      <c r="H2102" t="str">
        <f t="shared" si="1056"/>
        <v>[2099,0.1309915,-0.2492918,0.8781195],</v>
      </c>
      <c r="M2102">
        <v>1466</v>
      </c>
      <c r="N2102">
        <v>346</v>
      </c>
      <c r="O2102">
        <v>347</v>
      </c>
      <c r="P2102">
        <v>302</v>
      </c>
      <c r="Q2102">
        <v>201</v>
      </c>
      <c r="R2102">
        <v>2491</v>
      </c>
      <c r="S2102">
        <v>2380</v>
      </c>
      <c r="T2102">
        <v>2379</v>
      </c>
      <c r="U2102">
        <v>1680</v>
      </c>
      <c r="W2102" t="str">
        <f t="shared" ref="W2102" si="1081">CONCATENATE("[",M2102,",",N2102,",",O2102,",",P2102,",",Q2102,",",R2102,",",S2102,",",T2102,",",U2102,",",M2103,",",N2103,"],")</f>
        <v>[1466,346,347,302,201,2491,2380,2379,1680,1681,1678],</v>
      </c>
    </row>
    <row r="2103" spans="2:23" x14ac:dyDescent="0.25">
      <c r="B2103">
        <v>2100</v>
      </c>
      <c r="C2103">
        <v>6.1834790000000004E-3</v>
      </c>
      <c r="D2103">
        <v>-0.17246980000000001</v>
      </c>
      <c r="E2103">
        <v>0.86780760000000001</v>
      </c>
      <c r="H2103" t="str">
        <f t="shared" si="1056"/>
        <v>[2100,0.006183479,-0.1724698,0.8678076],</v>
      </c>
      <c r="M2103">
        <v>1681</v>
      </c>
      <c r="N2103">
        <v>1678</v>
      </c>
    </row>
    <row r="2104" spans="2:23" x14ac:dyDescent="0.25">
      <c r="B2104">
        <v>2101</v>
      </c>
      <c r="C2104">
        <v>9.1523110000000005E-2</v>
      </c>
      <c r="D2104">
        <v>-0.40782370000000001</v>
      </c>
      <c r="E2104">
        <v>0.80249970000000004</v>
      </c>
      <c r="H2104" t="str">
        <f t="shared" si="1056"/>
        <v>[2101,0.09152311,-0.4078237,0.8024997],</v>
      </c>
      <c r="M2104">
        <v>1467</v>
      </c>
      <c r="N2104">
        <v>316</v>
      </c>
      <c r="O2104">
        <v>32</v>
      </c>
      <c r="P2104">
        <v>313</v>
      </c>
      <c r="Q2104">
        <v>29</v>
      </c>
      <c r="R2104">
        <v>583</v>
      </c>
      <c r="S2104">
        <v>582</v>
      </c>
      <c r="T2104">
        <v>2413</v>
      </c>
      <c r="U2104">
        <v>565</v>
      </c>
      <c r="W2104" t="str">
        <f t="shared" ref="W2104" si="1082">CONCATENATE("[",M2104,",",N2104,",",O2104,",",P2104,",",Q2104,",",R2104,",",S2104,",",T2104,",",U2104,",",M2105,",",N2105,"],")</f>
        <v>[1467,316,32,313,29,583,582,2413,565,561,564],</v>
      </c>
    </row>
    <row r="2105" spans="2:23" x14ac:dyDescent="0.25">
      <c r="B2105">
        <v>2102</v>
      </c>
      <c r="C2105">
        <v>2.015051E-2</v>
      </c>
      <c r="D2105">
        <v>-0.32599739999999999</v>
      </c>
      <c r="E2105">
        <v>0.67032840000000005</v>
      </c>
      <c r="H2105" t="str">
        <f t="shared" si="1056"/>
        <v>[2102,0.02015051,-0.3259974,0.6703284],</v>
      </c>
      <c r="M2105">
        <v>561</v>
      </c>
      <c r="N2105">
        <v>564</v>
      </c>
    </row>
    <row r="2106" spans="2:23" x14ac:dyDescent="0.25">
      <c r="B2106">
        <v>2103</v>
      </c>
      <c r="C2106">
        <v>-0.31391730000000001</v>
      </c>
      <c r="D2106">
        <v>-0.21635360000000001</v>
      </c>
      <c r="E2106">
        <v>1.0124027</v>
      </c>
      <c r="H2106" t="str">
        <f t="shared" si="1056"/>
        <v>[2103,-0.3139173,-0.2163536,1.0124027],</v>
      </c>
      <c r="M2106">
        <v>1468</v>
      </c>
      <c r="N2106">
        <v>107</v>
      </c>
      <c r="O2106">
        <v>339</v>
      </c>
      <c r="P2106">
        <v>100</v>
      </c>
      <c r="Q2106">
        <v>106</v>
      </c>
      <c r="R2106">
        <v>1077</v>
      </c>
      <c r="S2106">
        <v>1026</v>
      </c>
      <c r="T2106">
        <v>1020</v>
      </c>
      <c r="U2106">
        <v>1064</v>
      </c>
      <c r="W2106" t="str">
        <f t="shared" ref="W2106" si="1083">CONCATENATE("[",M2106,",",N2106,",",O2106,",",P2106,",",Q2106,",",R2106,",",S2106,",",T2106,",",U2106,",",M2107,",",N2107,"],")</f>
        <v>[1468,107,339,100,106,1077,1026,1020,1064,1072,1019],</v>
      </c>
    </row>
    <row r="2107" spans="2:23" x14ac:dyDescent="0.25">
      <c r="B2107">
        <v>2104</v>
      </c>
      <c r="C2107">
        <v>-0.15945960000000001</v>
      </c>
      <c r="D2107">
        <v>-0.13915849999999999</v>
      </c>
      <c r="E2107">
        <v>0.94165010000000005</v>
      </c>
      <c r="H2107" t="str">
        <f t="shared" si="1056"/>
        <v>[2104,-0.1594596,-0.1391585,0.9416501],</v>
      </c>
      <c r="M2107">
        <v>1072</v>
      </c>
      <c r="N2107">
        <v>1019</v>
      </c>
    </row>
    <row r="2108" spans="2:23" x14ac:dyDescent="0.25">
      <c r="B2108">
        <v>2105</v>
      </c>
      <c r="C2108">
        <v>-0.29003099999999998</v>
      </c>
      <c r="D2108">
        <v>-5.3580059999999999E-2</v>
      </c>
      <c r="E2108">
        <v>0.92705820000000005</v>
      </c>
      <c r="H2108" t="str">
        <f t="shared" si="1056"/>
        <v>[2105,-0.290031,-0.05358006,0.9270582],</v>
      </c>
      <c r="M2108">
        <v>1469</v>
      </c>
      <c r="N2108">
        <v>286</v>
      </c>
      <c r="O2108">
        <v>100</v>
      </c>
      <c r="P2108">
        <v>297</v>
      </c>
      <c r="Q2108">
        <v>265</v>
      </c>
      <c r="R2108">
        <v>1023</v>
      </c>
      <c r="S2108">
        <v>1024</v>
      </c>
      <c r="T2108">
        <v>2306</v>
      </c>
      <c r="U2108">
        <v>2188</v>
      </c>
      <c r="W2108" t="str">
        <f t="shared" ref="W2108" si="1084">CONCATENATE("[",M2108,",",N2108,",",O2108,",",P2108,",",Q2108,",",R2108,",",S2108,",",T2108,",",U2108,",",M2109,",",N2109,"],")</f>
        <v>[1469,286,100,297,265,1023,1024,2306,2188,1022,2190],</v>
      </c>
    </row>
    <row r="2109" spans="2:23" x14ac:dyDescent="0.25">
      <c r="B2109">
        <v>2106</v>
      </c>
      <c r="C2109">
        <v>-0.28312700000000002</v>
      </c>
      <c r="D2109">
        <v>-9.3971799999999994E-2</v>
      </c>
      <c r="E2109">
        <v>1.0749701</v>
      </c>
      <c r="H2109" t="str">
        <f t="shared" si="1056"/>
        <v>[2106,-0.283127,-0.0939718,1.0749701],</v>
      </c>
      <c r="M2109">
        <v>1022</v>
      </c>
      <c r="N2109">
        <v>2190</v>
      </c>
    </row>
    <row r="2110" spans="2:23" x14ac:dyDescent="0.25">
      <c r="B2110">
        <v>2107</v>
      </c>
      <c r="C2110">
        <v>0.1570821</v>
      </c>
      <c r="D2110">
        <v>2.6602549999999999E-2</v>
      </c>
      <c r="E2110">
        <v>0.8011028</v>
      </c>
      <c r="H2110" t="str">
        <f t="shared" si="1056"/>
        <v>[2107,0.1570821,0.02660255,0.8011028],</v>
      </c>
      <c r="M2110">
        <v>1470</v>
      </c>
      <c r="N2110">
        <v>330</v>
      </c>
      <c r="O2110">
        <v>56</v>
      </c>
      <c r="P2110">
        <v>282</v>
      </c>
      <c r="Q2110">
        <v>57</v>
      </c>
      <c r="R2110">
        <v>739</v>
      </c>
      <c r="S2110">
        <v>738</v>
      </c>
      <c r="T2110">
        <v>2285</v>
      </c>
      <c r="U2110">
        <v>745</v>
      </c>
      <c r="W2110" t="str">
        <f t="shared" ref="W2110" si="1085">CONCATENATE("[",M2110,",",N2110,",",O2110,",",P2110,",",Q2110,",",R2110,",",S2110,",",T2110,",",U2110,",",M2111,",",N2111,"],")</f>
        <v>[1470,330,56,282,57,739,738,2285,745,734,743],</v>
      </c>
    </row>
    <row r="2111" spans="2:23" x14ac:dyDescent="0.25">
      <c r="B2111">
        <v>2108</v>
      </c>
      <c r="C2111">
        <v>0.28034039999999999</v>
      </c>
      <c r="D2111">
        <v>-0.1534932</v>
      </c>
      <c r="E2111">
        <v>0.63153780000000004</v>
      </c>
      <c r="H2111" t="str">
        <f t="shared" si="1056"/>
        <v>[2108,0.2803404,-0.1534932,0.6315378],</v>
      </c>
      <c r="M2111">
        <v>734</v>
      </c>
      <c r="N2111">
        <v>743</v>
      </c>
    </row>
    <row r="2112" spans="2:23" x14ac:dyDescent="0.25">
      <c r="B2112">
        <v>2109</v>
      </c>
      <c r="C2112">
        <v>0.28003529999999999</v>
      </c>
      <c r="D2112">
        <v>-0.17815839999999999</v>
      </c>
      <c r="E2112">
        <v>0.74467269999999997</v>
      </c>
      <c r="H2112" t="str">
        <f t="shared" si="1056"/>
        <v>[2109,0.2800353,-0.1781584,0.7446727],</v>
      </c>
      <c r="M2112">
        <v>1471</v>
      </c>
      <c r="N2112">
        <v>377</v>
      </c>
      <c r="O2112">
        <v>186</v>
      </c>
      <c r="P2112">
        <v>191</v>
      </c>
      <c r="Q2112">
        <v>39</v>
      </c>
      <c r="R2112">
        <v>1576</v>
      </c>
      <c r="S2112">
        <v>1572</v>
      </c>
      <c r="T2112">
        <v>1612</v>
      </c>
      <c r="U2112">
        <v>627</v>
      </c>
      <c r="W2112" t="str">
        <f t="shared" ref="W2112" si="1086">CONCATENATE("[",M2112,",",N2112,",",O2112,",",P2112,",",Q2112,",",R2112,",",S2112,",",T2112,",",U2112,",",M2113,",",N2113,"],")</f>
        <v>[1471,377,186,191,39,1576,1572,1612,627,624,625],</v>
      </c>
    </row>
    <row r="2113" spans="2:23" x14ac:dyDescent="0.25">
      <c r="B2113">
        <v>2110</v>
      </c>
      <c r="C2113">
        <v>0.27984209999999998</v>
      </c>
      <c r="D2113">
        <v>-2.0833309999999999E-3</v>
      </c>
      <c r="E2113">
        <v>0.64791670000000001</v>
      </c>
      <c r="H2113" t="str">
        <f t="shared" si="1056"/>
        <v>[2110,0.2798421,-0.002083331,0.6479167],</v>
      </c>
      <c r="M2113">
        <v>624</v>
      </c>
      <c r="N2113">
        <v>625</v>
      </c>
    </row>
    <row r="2114" spans="2:23" x14ac:dyDescent="0.25">
      <c r="B2114">
        <v>2111</v>
      </c>
      <c r="C2114">
        <v>0.28333249999999999</v>
      </c>
      <c r="D2114">
        <v>6.026546E-2</v>
      </c>
      <c r="E2114">
        <v>0.77356829999999999</v>
      </c>
      <c r="H2114" t="str">
        <f t="shared" si="1056"/>
        <v>[2111,0.2833325,0.06026546,0.7735683],</v>
      </c>
      <c r="M2114">
        <v>1472</v>
      </c>
      <c r="N2114">
        <v>377</v>
      </c>
      <c r="O2114">
        <v>40</v>
      </c>
      <c r="P2114">
        <v>39</v>
      </c>
      <c r="Q2114">
        <v>191</v>
      </c>
      <c r="R2114">
        <v>632</v>
      </c>
      <c r="S2114">
        <v>619</v>
      </c>
      <c r="T2114">
        <v>627</v>
      </c>
      <c r="U2114">
        <v>1612</v>
      </c>
      <c r="W2114" t="str">
        <f t="shared" ref="W2114" si="1087">CONCATENATE("[",M2114,",",N2114,",",O2114,",",P2114,",",Q2114,",",R2114,",",S2114,",",T2114,",",U2114,",",M2115,",",N2115,"],")</f>
        <v>[1472,377,40,39,191,632,619,627,1612,630,625],</v>
      </c>
    </row>
    <row r="2115" spans="2:23" x14ac:dyDescent="0.25">
      <c r="B2115">
        <v>2112</v>
      </c>
      <c r="C2115">
        <v>0.27869890000000003</v>
      </c>
      <c r="D2115">
        <v>-0.16083059999999999</v>
      </c>
      <c r="E2115">
        <v>0.86063389999999995</v>
      </c>
      <c r="H2115" t="str">
        <f t="shared" si="1056"/>
        <v>[2112,0.2786989,-0.1608306,0.8606339],</v>
      </c>
      <c r="M2115">
        <v>630</v>
      </c>
      <c r="N2115">
        <v>625</v>
      </c>
    </row>
    <row r="2116" spans="2:23" x14ac:dyDescent="0.25">
      <c r="B2116">
        <v>2113</v>
      </c>
      <c r="C2116">
        <v>0.1538909</v>
      </c>
      <c r="D2116">
        <v>-8.4008630000000001E-2</v>
      </c>
      <c r="E2116">
        <v>0.85032200000000002</v>
      </c>
      <c r="H2116" t="str">
        <f t="shared" si="1056"/>
        <v>[2113,0.1538909,-0.08400863,0.850322],</v>
      </c>
      <c r="M2116">
        <v>1473</v>
      </c>
      <c r="N2116">
        <v>311</v>
      </c>
      <c r="O2116">
        <v>301</v>
      </c>
      <c r="P2116">
        <v>377</v>
      </c>
      <c r="Q2116">
        <v>58</v>
      </c>
      <c r="R2116">
        <v>2371</v>
      </c>
      <c r="S2116">
        <v>2373</v>
      </c>
      <c r="T2116">
        <v>2410</v>
      </c>
      <c r="U2116">
        <v>753</v>
      </c>
      <c r="W2116" t="str">
        <f t="shared" ref="W2116" si="1088">CONCATENATE("[",M2116,",",N2116,",",O2116,",",P2116,",",Q2116,",",R2116,",",S2116,",",T2116,",",U2116,",",M2117,",",N2117,"],")</f>
        <v>[1473,311,301,377,58,2371,2373,2410,753,752,754],</v>
      </c>
    </row>
    <row r="2117" spans="2:23" x14ac:dyDescent="0.25">
      <c r="B2117">
        <v>2114</v>
      </c>
      <c r="C2117">
        <v>0.28164319999999998</v>
      </c>
      <c r="D2117">
        <v>-6.2985289999999999E-2</v>
      </c>
      <c r="E2117">
        <v>0.89781200000000005</v>
      </c>
      <c r="H2117" t="str">
        <f t="shared" ref="H2117:H2180" si="1089">CONCATENATE("[",B2117,",",C2117,",",D2117,",",E2117,"],")</f>
        <v>[2114,0.2816432,-0.06298529,0.897812],</v>
      </c>
      <c r="M2117">
        <v>752</v>
      </c>
      <c r="N2117">
        <v>754</v>
      </c>
    </row>
    <row r="2118" spans="2:23" x14ac:dyDescent="0.25">
      <c r="B2118">
        <v>2115</v>
      </c>
      <c r="C2118">
        <v>0.12724009999999999</v>
      </c>
      <c r="D2118">
        <v>9.1185879999999997E-2</v>
      </c>
      <c r="E2118">
        <v>0.71568609999999999</v>
      </c>
      <c r="H2118" t="str">
        <f t="shared" si="1089"/>
        <v>[2115,0.1272401,0.09118588,0.7156861],</v>
      </c>
      <c r="M2118">
        <v>1474</v>
      </c>
      <c r="N2118">
        <v>298</v>
      </c>
      <c r="O2118">
        <v>299</v>
      </c>
      <c r="P2118">
        <v>59</v>
      </c>
      <c r="Q2118">
        <v>66</v>
      </c>
      <c r="R2118">
        <v>2353</v>
      </c>
      <c r="S2118">
        <v>758</v>
      </c>
      <c r="T2118">
        <v>757</v>
      </c>
      <c r="U2118">
        <v>809</v>
      </c>
      <c r="W2118" t="str">
        <f t="shared" ref="W2118" si="1090">CONCATENATE("[",M2118,",",N2118,",",O2118,",",P2118,",",Q2118,",",R2118,",",S2118,",",T2118,",",U2118,",",M2119,",",N2119,"],")</f>
        <v>[1474,298,299,59,66,2353,758,757,809,810,756],</v>
      </c>
    </row>
    <row r="2119" spans="2:23" x14ac:dyDescent="0.25">
      <c r="B2119">
        <v>2116</v>
      </c>
      <c r="C2119">
        <v>-5.1487379999999999E-3</v>
      </c>
      <c r="D2119">
        <v>0.26966600000000002</v>
      </c>
      <c r="E2119">
        <v>0.88557759999999996</v>
      </c>
      <c r="H2119" t="str">
        <f t="shared" si="1089"/>
        <v>[2116,-0.005148738,0.269666,0.8855776],</v>
      </c>
      <c r="M2119">
        <v>810</v>
      </c>
      <c r="N2119">
        <v>756</v>
      </c>
    </row>
    <row r="2120" spans="2:23" x14ac:dyDescent="0.25">
      <c r="B2120">
        <v>2117</v>
      </c>
      <c r="C2120">
        <v>0.13308880000000001</v>
      </c>
      <c r="D2120">
        <v>0.1844964</v>
      </c>
      <c r="E2120">
        <v>0.93909120000000001</v>
      </c>
      <c r="H2120" t="str">
        <f t="shared" si="1089"/>
        <v>[2117,0.1330888,0.1844964,0.9390912],</v>
      </c>
      <c r="M2120">
        <v>1475</v>
      </c>
      <c r="N2120">
        <v>216</v>
      </c>
      <c r="O2120">
        <v>266</v>
      </c>
      <c r="P2120">
        <v>217</v>
      </c>
      <c r="Q2120">
        <v>215</v>
      </c>
      <c r="R2120">
        <v>1804</v>
      </c>
      <c r="S2120">
        <v>1809</v>
      </c>
      <c r="T2120">
        <v>1801</v>
      </c>
      <c r="U2120">
        <v>1790</v>
      </c>
      <c r="W2120" t="str">
        <f t="shared" ref="W2120" si="1091">CONCATENATE("[",M2120,",",N2120,",",O2120,",",P2120,",",Q2120,",",R2120,",",S2120,",",T2120,",",U2120,",",M2121,",",N2121,"],")</f>
        <v>[1475,216,266,217,215,1804,1809,1801,1790,1796,1791],</v>
      </c>
    </row>
    <row r="2121" spans="2:23" x14ac:dyDescent="0.25">
      <c r="B2121">
        <v>2118</v>
      </c>
      <c r="C2121">
        <v>0.1307305</v>
      </c>
      <c r="D2121">
        <v>0.1535347</v>
      </c>
      <c r="E2121">
        <v>0.84133769999999997</v>
      </c>
      <c r="H2121" t="str">
        <f t="shared" si="1089"/>
        <v>[2118,0.1307305,0.1535347,0.8413377],</v>
      </c>
      <c r="M2121">
        <v>1796</v>
      </c>
      <c r="N2121">
        <v>1791</v>
      </c>
    </row>
    <row r="2122" spans="2:23" x14ac:dyDescent="0.25">
      <c r="B2122">
        <v>2119</v>
      </c>
      <c r="C2122">
        <v>-0.11741799999999999</v>
      </c>
      <c r="D2122">
        <v>0.18263389999999999</v>
      </c>
      <c r="E2122">
        <v>0.93247579999999997</v>
      </c>
      <c r="H2122" t="str">
        <f t="shared" si="1089"/>
        <v>[2119,-0.117418,0.1826339,0.9324758],</v>
      </c>
      <c r="M2122">
        <v>1476</v>
      </c>
      <c r="N2122">
        <v>351</v>
      </c>
      <c r="O2122">
        <v>162</v>
      </c>
      <c r="P2122">
        <v>158</v>
      </c>
      <c r="Q2122">
        <v>163</v>
      </c>
      <c r="R2122">
        <v>1422</v>
      </c>
      <c r="S2122">
        <v>1391</v>
      </c>
      <c r="T2122">
        <v>1397</v>
      </c>
      <c r="U2122">
        <v>1429</v>
      </c>
      <c r="W2122" t="str">
        <f t="shared" ref="W2122" si="1092">CONCATENATE("[",M2122,",",N2122,",",O2122,",",P2122,",",Q2122,",",R2122,",",S2122,",",T2122,",",U2122,",",M2123,",",N2123,"],")</f>
        <v>[1476,351,162,158,163,1422,1391,1397,1429,1416,1392],</v>
      </c>
    </row>
    <row r="2123" spans="2:23" x14ac:dyDescent="0.25">
      <c r="B2123">
        <v>2120</v>
      </c>
      <c r="C2123">
        <v>1.2888909999999999E-3</v>
      </c>
      <c r="D2123">
        <v>9.2605840000000005E-3</v>
      </c>
      <c r="E2123">
        <v>0.91809149999999995</v>
      </c>
      <c r="H2123" t="str">
        <f t="shared" si="1089"/>
        <v>[2120,0.001288891,0.009260584,0.9180915],</v>
      </c>
      <c r="M2123">
        <v>1416</v>
      </c>
      <c r="N2123">
        <v>1392</v>
      </c>
    </row>
    <row r="2124" spans="2:23" x14ac:dyDescent="0.25">
      <c r="B2124">
        <v>2121</v>
      </c>
      <c r="C2124">
        <v>0.12904109999999999</v>
      </c>
      <c r="D2124">
        <v>3.0283919999999999E-2</v>
      </c>
      <c r="E2124">
        <v>0.96558140000000003</v>
      </c>
      <c r="H2124" t="str">
        <f t="shared" si="1089"/>
        <v>[2121,0.1290411,0.03028392,0.9655814],</v>
      </c>
      <c r="M2124">
        <v>1477</v>
      </c>
      <c r="N2124">
        <v>197</v>
      </c>
      <c r="O2124">
        <v>303</v>
      </c>
      <c r="P2124">
        <v>198</v>
      </c>
      <c r="Q2124">
        <v>306</v>
      </c>
      <c r="R2124">
        <v>1652</v>
      </c>
      <c r="S2124">
        <v>1657</v>
      </c>
      <c r="T2124">
        <v>1645</v>
      </c>
      <c r="U2124">
        <v>1653</v>
      </c>
      <c r="W2124" t="str">
        <f t="shared" ref="W2124" si="1093">CONCATENATE("[",M2124,",",N2124,",",O2124,",",P2124,",",Q2124,",",R2124,",",S2124,",",T2124,",",U2124,",",M2125,",",N2125,"],")</f>
        <v>[1477,197,303,198,306,1652,1657,1645,1653,2381,1658],</v>
      </c>
    </row>
    <row r="2125" spans="2:23" x14ac:dyDescent="0.25">
      <c r="B2125">
        <v>2122</v>
      </c>
      <c r="C2125">
        <v>-0.12928249999999999</v>
      </c>
      <c r="D2125">
        <v>9.4839069999999998E-2</v>
      </c>
      <c r="E2125">
        <v>0.90349959999999996</v>
      </c>
      <c r="H2125" t="str">
        <f t="shared" si="1089"/>
        <v>[2122,-0.1292825,0.09483907,0.9034996],</v>
      </c>
      <c r="M2125">
        <v>2381</v>
      </c>
      <c r="N2125">
        <v>1658</v>
      </c>
    </row>
    <row r="2126" spans="2:23" x14ac:dyDescent="0.25">
      <c r="B2126">
        <v>2123</v>
      </c>
      <c r="C2126">
        <v>0.25069150000000001</v>
      </c>
      <c r="D2126">
        <v>-0.26498500000000003</v>
      </c>
      <c r="E2126">
        <v>0.64287720000000004</v>
      </c>
      <c r="H2126" t="str">
        <f t="shared" si="1089"/>
        <v>[2123,0.2506915,-0.264985,0.6428772],</v>
      </c>
      <c r="M2126">
        <v>1478</v>
      </c>
      <c r="N2126">
        <v>225</v>
      </c>
      <c r="O2126">
        <v>142</v>
      </c>
      <c r="P2126">
        <v>150</v>
      </c>
      <c r="Q2126">
        <v>149</v>
      </c>
      <c r="R2126">
        <v>1297</v>
      </c>
      <c r="S2126">
        <v>1296</v>
      </c>
      <c r="T2126">
        <v>1351</v>
      </c>
      <c r="U2126">
        <v>1345</v>
      </c>
      <c r="W2126" t="str">
        <f t="shared" ref="W2126" si="1094">CONCATENATE("[",M2126,",",N2126,",",O2126,",",P2126,",",Q2126,",",R2126,",",S2126,",",T2126,",",U2126,",",M2127,",",N2127,"],")</f>
        <v>[1478,225,142,150,149,1297,1296,1351,1345,1295,1344],</v>
      </c>
    </row>
    <row r="2127" spans="2:23" x14ac:dyDescent="0.25">
      <c r="B2127">
        <v>2124</v>
      </c>
      <c r="C2127">
        <v>0.28759370000000001</v>
      </c>
      <c r="D2127">
        <v>-0.14240610000000001</v>
      </c>
      <c r="E2127">
        <v>0.42871219999999999</v>
      </c>
      <c r="H2127" t="str">
        <f t="shared" si="1089"/>
        <v>[2124,0.2875937,-0.1424061,0.4287122],</v>
      </c>
      <c r="M2127">
        <v>1295</v>
      </c>
      <c r="N2127">
        <v>1344</v>
      </c>
    </row>
    <row r="2128" spans="2:23" x14ac:dyDescent="0.25">
      <c r="B2128">
        <v>2125</v>
      </c>
      <c r="C2128">
        <v>0.25049840000000001</v>
      </c>
      <c r="D2128">
        <v>-8.8909859999999993E-2</v>
      </c>
      <c r="E2128">
        <v>0.54612110000000003</v>
      </c>
      <c r="H2128" t="str">
        <f t="shared" si="1089"/>
        <v>[2125,0.2504984,-0.08890986,0.5461211],</v>
      </c>
      <c r="M2128">
        <v>1479</v>
      </c>
      <c r="N2128">
        <v>214</v>
      </c>
      <c r="O2128">
        <v>296</v>
      </c>
      <c r="P2128">
        <v>299</v>
      </c>
      <c r="Q2128">
        <v>301</v>
      </c>
      <c r="R2128">
        <v>1784</v>
      </c>
      <c r="S2128">
        <v>2343</v>
      </c>
      <c r="T2128">
        <v>1786</v>
      </c>
      <c r="U2128">
        <v>1788</v>
      </c>
      <c r="W2128" t="str">
        <f t="shared" ref="W2128" si="1095">CONCATENATE("[",M2128,",",N2128,",",O2128,",",P2128,",",Q2128,",",R2128,",",S2128,",",T2128,",",U2128,",",M2129,",",N2129,"],")</f>
        <v>[1479,214,296,299,301,1784,2343,1786,1788,2344,2362],</v>
      </c>
    </row>
    <row r="2129" spans="2:23" x14ac:dyDescent="0.25">
      <c r="B2129">
        <v>2126</v>
      </c>
      <c r="C2129">
        <v>0.287825</v>
      </c>
      <c r="D2129">
        <v>-0.30337579999999997</v>
      </c>
      <c r="E2129">
        <v>0.56031390000000003</v>
      </c>
      <c r="H2129" t="str">
        <f t="shared" si="1089"/>
        <v>[2126,0.287825,-0.3033758,0.5603139],</v>
      </c>
      <c r="M2129">
        <v>2344</v>
      </c>
      <c r="N2129">
        <v>2362</v>
      </c>
    </row>
    <row r="2130" spans="2:23" x14ac:dyDescent="0.25">
      <c r="B2130">
        <v>2127</v>
      </c>
      <c r="C2130">
        <v>0.1385142</v>
      </c>
      <c r="D2130">
        <v>-0.32436280000000001</v>
      </c>
      <c r="E2130">
        <v>0.55104719999999996</v>
      </c>
      <c r="H2130" t="str">
        <f t="shared" si="1089"/>
        <v>[2127,0.1385142,-0.3243628,0.5510472],</v>
      </c>
      <c r="M2130">
        <v>1480</v>
      </c>
      <c r="N2130">
        <v>238</v>
      </c>
      <c r="O2130">
        <v>204</v>
      </c>
      <c r="P2130">
        <v>199</v>
      </c>
      <c r="Q2130">
        <v>205</v>
      </c>
      <c r="R2130">
        <v>1702</v>
      </c>
      <c r="S2130">
        <v>1664</v>
      </c>
      <c r="T2130">
        <v>1666</v>
      </c>
      <c r="U2130">
        <v>1709</v>
      </c>
      <c r="W2130" t="str">
        <f t="shared" ref="W2130" si="1096">CONCATENATE("[",M2130,",",N2130,",",O2130,",",P2130,",",Q2130,",",R2130,",",S2130,",",T2130,",",U2130,",",M2131,",",N2131,"],")</f>
        <v>[1480,238,204,199,205,1702,1664,1666,1709,1699,1665],</v>
      </c>
    </row>
    <row r="2131" spans="2:23" x14ac:dyDescent="0.25">
      <c r="B2131">
        <v>2128</v>
      </c>
      <c r="C2131">
        <v>0.28839740000000003</v>
      </c>
      <c r="D2131">
        <v>-0.33226080000000002</v>
      </c>
      <c r="E2131">
        <v>0.43342160000000002</v>
      </c>
      <c r="H2131" t="str">
        <f t="shared" si="1089"/>
        <v>[2128,0.2883974,-0.3322608,0.4334216],</v>
      </c>
      <c r="M2131">
        <v>1699</v>
      </c>
      <c r="N2131">
        <v>1665</v>
      </c>
    </row>
    <row r="2132" spans="2:23" x14ac:dyDescent="0.25">
      <c r="B2132">
        <v>2129</v>
      </c>
      <c r="C2132">
        <v>0.2490501</v>
      </c>
      <c r="D2132">
        <v>-0.27232240000000002</v>
      </c>
      <c r="E2132">
        <v>0.8719732</v>
      </c>
      <c r="H2132" t="str">
        <f t="shared" si="1089"/>
        <v>[2129,0.2490501,-0.2723224,0.8719732],</v>
      </c>
      <c r="M2132">
        <v>1481</v>
      </c>
      <c r="N2132">
        <v>237</v>
      </c>
      <c r="O2132">
        <v>244</v>
      </c>
      <c r="P2132">
        <v>362</v>
      </c>
      <c r="Q2132">
        <v>205</v>
      </c>
      <c r="R2132">
        <v>2009</v>
      </c>
      <c r="S2132">
        <v>2048</v>
      </c>
      <c r="T2132">
        <v>2012</v>
      </c>
      <c r="U2132">
        <v>1708</v>
      </c>
      <c r="W2132" t="str">
        <f t="shared" ref="W2132" si="1097">CONCATENATE("[",M2132,",",N2132,",",O2132,",",P2132,",",Q2132,",",R2132,",",S2132,",",T2132,",",U2132,",",M2133,",",N2133,"],")</f>
        <v>[1481,237,244,362,205,2009,2048,2012,1708,1711,1712],</v>
      </c>
    </row>
    <row r="2133" spans="2:23" x14ac:dyDescent="0.25">
      <c r="B2133">
        <v>2130</v>
      </c>
      <c r="C2133">
        <v>0.2941144</v>
      </c>
      <c r="D2133">
        <v>-0.34992139999999999</v>
      </c>
      <c r="E2133">
        <v>0.84182659999999998</v>
      </c>
      <c r="H2133" t="str">
        <f t="shared" si="1089"/>
        <v>[2130,0.2941144,-0.3499214,0.8418266],</v>
      </c>
      <c r="M2133">
        <v>1711</v>
      </c>
      <c r="N2133">
        <v>1712</v>
      </c>
    </row>
    <row r="2134" spans="2:23" x14ac:dyDescent="0.25">
      <c r="B2134">
        <v>2131</v>
      </c>
      <c r="C2134">
        <v>0.20958170000000001</v>
      </c>
      <c r="D2134">
        <v>-0.43085440000000003</v>
      </c>
      <c r="E2134">
        <v>0.79635350000000005</v>
      </c>
      <c r="H2134" t="str">
        <f t="shared" si="1089"/>
        <v>[2131,0.2095817,-0.4308544,0.7963535],</v>
      </c>
      <c r="M2134">
        <v>1482</v>
      </c>
      <c r="N2134">
        <v>369</v>
      </c>
      <c r="O2134">
        <v>314</v>
      </c>
      <c r="P2134">
        <v>349</v>
      </c>
      <c r="Q2134">
        <v>280</v>
      </c>
      <c r="R2134">
        <v>2419</v>
      </c>
      <c r="S2134">
        <v>2418</v>
      </c>
      <c r="T2134">
        <v>2494</v>
      </c>
      <c r="U2134">
        <v>2275</v>
      </c>
      <c r="W2134" t="str">
        <f t="shared" ref="W2134" si="1098">CONCATENATE("[",M2134,",",N2134,",",O2134,",",P2134,",",Q2134,",",R2134,",",S2134,",",T2134,",",U2134,",",M2135,",",N2135,"],")</f>
        <v>[1482,369,314,349,280,2419,2418,2494,2275,2271,2274],</v>
      </c>
    </row>
    <row r="2135" spans="2:23" x14ac:dyDescent="0.25">
      <c r="B2135">
        <v>2132</v>
      </c>
      <c r="C2135">
        <v>0.28751989999999999</v>
      </c>
      <c r="D2135">
        <v>-0.32804100000000003</v>
      </c>
      <c r="E2135">
        <v>0.67344879999999996</v>
      </c>
      <c r="H2135" t="str">
        <f t="shared" si="1089"/>
        <v>[2132,0.2875199,-0.328041,0.6734488],</v>
      </c>
      <c r="M2135">
        <v>2271</v>
      </c>
      <c r="N2135">
        <v>2274</v>
      </c>
    </row>
    <row r="2136" spans="2:23" x14ac:dyDescent="0.25">
      <c r="B2136">
        <v>2133</v>
      </c>
      <c r="C2136">
        <v>0.1382091</v>
      </c>
      <c r="D2136">
        <v>-0.349028</v>
      </c>
      <c r="E2136">
        <v>0.66418219999999994</v>
      </c>
      <c r="H2136" t="str">
        <f t="shared" si="1089"/>
        <v>[2133,0.1382091,-0.349028,0.6641822],</v>
      </c>
      <c r="M2136">
        <v>1483</v>
      </c>
      <c r="N2136">
        <v>244</v>
      </c>
      <c r="O2136">
        <v>125</v>
      </c>
      <c r="P2136">
        <v>205</v>
      </c>
      <c r="Q2136">
        <v>126</v>
      </c>
      <c r="R2136">
        <v>1186</v>
      </c>
      <c r="S2136">
        <v>1185</v>
      </c>
      <c r="T2136">
        <v>1711</v>
      </c>
      <c r="U2136">
        <v>1195</v>
      </c>
      <c r="W2136" t="str">
        <f t="shared" ref="W2136" si="1099">CONCATENATE("[",M2136,",",N2136,",",O2136,",",P2136,",",Q2136,",",R2136,",",S2136,",",T2136,",",U2136,",",M2137,",",N2137,"],")</f>
        <v>[1483,244,125,205,126,1186,1185,1711,1195,1183,1194],</v>
      </c>
    </row>
    <row r="2137" spans="2:23" x14ac:dyDescent="0.25">
      <c r="B2137">
        <v>2134</v>
      </c>
      <c r="C2137">
        <v>0.38695819999999997</v>
      </c>
      <c r="D2137">
        <v>9.749979E-4</v>
      </c>
      <c r="E2137">
        <v>1.8414085</v>
      </c>
      <c r="H2137" t="str">
        <f t="shared" si="1089"/>
        <v>[2134,0.3869582,0.0009749979,1.8414085],</v>
      </c>
      <c r="M2137">
        <v>1183</v>
      </c>
      <c r="N2137">
        <v>1194</v>
      </c>
    </row>
    <row r="2138" spans="2:23" x14ac:dyDescent="0.25">
      <c r="B2138">
        <v>2135</v>
      </c>
      <c r="C2138">
        <v>0.24104410000000001</v>
      </c>
      <c r="D2138">
        <v>-0.1848466</v>
      </c>
      <c r="E2138">
        <v>1.8318242</v>
      </c>
      <c r="H2138" t="str">
        <f t="shared" si="1089"/>
        <v>[2135,0.2410441,-0.1848466,1.8318242],</v>
      </c>
      <c r="M2138">
        <v>1484</v>
      </c>
      <c r="N2138">
        <v>244</v>
      </c>
      <c r="O2138">
        <v>154</v>
      </c>
      <c r="P2138">
        <v>125</v>
      </c>
      <c r="Q2138">
        <v>126</v>
      </c>
      <c r="R2138">
        <v>1372</v>
      </c>
      <c r="S2138">
        <v>1184</v>
      </c>
      <c r="T2138">
        <v>1186</v>
      </c>
      <c r="U2138">
        <v>1195</v>
      </c>
      <c r="W2138" t="str">
        <f t="shared" ref="W2138" si="1100">CONCATENATE("[",M2138,",",N2138,",",O2138,",",P2138,",",Q2138,",",R2138,",",S2138,",",T2138,",",U2138,",",M2139,",",N2139,"],")</f>
        <v>[1484,244,154,125,126,1372,1184,1186,1195,1191,1183],</v>
      </c>
    </row>
    <row r="2139" spans="2:23" x14ac:dyDescent="0.25">
      <c r="B2139">
        <v>2136</v>
      </c>
      <c r="C2139">
        <v>0.35139779999999998</v>
      </c>
      <c r="D2139">
        <v>-0.1192294</v>
      </c>
      <c r="E2139">
        <v>1.7597727999999999</v>
      </c>
      <c r="H2139" t="str">
        <f t="shared" si="1089"/>
        <v>[2136,0.3513978,-0.1192294,1.7597728],</v>
      </c>
      <c r="M2139">
        <v>1191</v>
      </c>
      <c r="N2139">
        <v>1183</v>
      </c>
    </row>
    <row r="2140" spans="2:23" x14ac:dyDescent="0.25">
      <c r="B2140">
        <v>2137</v>
      </c>
      <c r="C2140">
        <v>0.35255310000000001</v>
      </c>
      <c r="D2140">
        <v>-0.27329819999999999</v>
      </c>
      <c r="E2140">
        <v>1.8373028</v>
      </c>
      <c r="H2140" t="str">
        <f t="shared" si="1089"/>
        <v>[2137,0.3525531,-0.2732982,1.8373028],</v>
      </c>
      <c r="M2140">
        <v>1485</v>
      </c>
      <c r="N2140">
        <v>238</v>
      </c>
      <c r="O2140">
        <v>375</v>
      </c>
      <c r="P2140">
        <v>244</v>
      </c>
      <c r="Q2140">
        <v>200</v>
      </c>
      <c r="R2140">
        <v>2019</v>
      </c>
      <c r="S2140">
        <v>2049</v>
      </c>
      <c r="T2140">
        <v>2015</v>
      </c>
      <c r="U2140">
        <v>1672</v>
      </c>
      <c r="W2140" t="str">
        <f t="shared" ref="W2140" si="1101">CONCATENATE("[",M2140,",",N2140,",",O2140,",",P2140,",",Q2140,",",R2140,",",S2140,",",T2140,",",U2140,",",M2141,",",N2141,"],")</f>
        <v>[1485,238,375,244,200,2019,2049,2015,1672,1674,1673],</v>
      </c>
    </row>
    <row r="2141" spans="2:23" x14ac:dyDescent="0.25">
      <c r="B2141">
        <v>2138</v>
      </c>
      <c r="C2141">
        <v>0.2870953</v>
      </c>
      <c r="D2141">
        <v>9.0037789999999999E-3</v>
      </c>
      <c r="E2141">
        <v>0.44509110000000002</v>
      </c>
      <c r="H2141" t="str">
        <f t="shared" si="1089"/>
        <v>[2138,0.2870953,0.009003779,0.4450911],</v>
      </c>
      <c r="M2141">
        <v>1674</v>
      </c>
      <c r="N2141">
        <v>1673</v>
      </c>
    </row>
    <row r="2142" spans="2:23" x14ac:dyDescent="0.25">
      <c r="B2142">
        <v>2139</v>
      </c>
      <c r="C2142">
        <v>0.2870953</v>
      </c>
      <c r="D2142">
        <v>0.10275380000000001</v>
      </c>
      <c r="E2142">
        <v>0.41384110000000002</v>
      </c>
      <c r="H2142" t="str">
        <f t="shared" si="1089"/>
        <v>[2139,0.2870953,0.1027538,0.4138411],</v>
      </c>
      <c r="M2142">
        <v>1486</v>
      </c>
      <c r="N2142">
        <v>375</v>
      </c>
      <c r="O2142">
        <v>153</v>
      </c>
      <c r="P2142">
        <v>244</v>
      </c>
      <c r="Q2142">
        <v>126</v>
      </c>
      <c r="R2142">
        <v>1368</v>
      </c>
      <c r="S2142">
        <v>1366</v>
      </c>
      <c r="T2142">
        <v>2049</v>
      </c>
      <c r="U2142">
        <v>1196</v>
      </c>
      <c r="W2142" t="str">
        <f t="shared" ref="W2142" si="1102">CONCATENATE("[",M2142,",",N2142,",",O2142,",",P2142,",",Q2142,",",R2142,",",S2142,",",T2142,",",U2142,",",M2143,",",N2143,"],")</f>
        <v>[1486,375,153,244,126,1368,1366,2049,1196,1190,1195],</v>
      </c>
    </row>
    <row r="2143" spans="2:23" x14ac:dyDescent="0.25">
      <c r="B2143">
        <v>2140</v>
      </c>
      <c r="C2143">
        <v>0.22271150000000001</v>
      </c>
      <c r="D2143">
        <v>-0.10652150000000001</v>
      </c>
      <c r="E2143">
        <v>0.2487819</v>
      </c>
      <c r="H2143" t="str">
        <f t="shared" si="1089"/>
        <v>[2140,0.2227115,-0.1065215,0.2487819],</v>
      </c>
      <c r="M2143">
        <v>1190</v>
      </c>
      <c r="N2143">
        <v>1195</v>
      </c>
    </row>
    <row r="2144" spans="2:23" x14ac:dyDescent="0.25">
      <c r="B2144">
        <v>2141</v>
      </c>
      <c r="C2144">
        <v>0.24260290000000001</v>
      </c>
      <c r="D2144">
        <v>5.2083360000000002E-2</v>
      </c>
      <c r="E2144">
        <v>0.24609429999999999</v>
      </c>
      <c r="H2144" t="str">
        <f t="shared" si="1089"/>
        <v>[2141,0.2426029,0.05208336,0.2460943],</v>
      </c>
      <c r="M2144">
        <v>1487</v>
      </c>
      <c r="N2144">
        <v>341</v>
      </c>
      <c r="O2144">
        <v>114</v>
      </c>
      <c r="P2144">
        <v>283</v>
      </c>
      <c r="Q2144">
        <v>107</v>
      </c>
      <c r="R2144">
        <v>1128</v>
      </c>
      <c r="S2144">
        <v>1127</v>
      </c>
      <c r="T2144">
        <v>2290</v>
      </c>
      <c r="U2144">
        <v>1078</v>
      </c>
      <c r="W2144" t="str">
        <f t="shared" ref="W2144" si="1103">CONCATENATE("[",M2144,",",N2144,",",O2144,",",P2144,",",Q2144,",",R2144,",",S2144,",",T2144,",",U2144,",",M2145,",",N2145,"],")</f>
        <v>[1487,341,114,283,107,1128,1127,2290,1078,1074,1075],</v>
      </c>
    </row>
    <row r="2145" spans="2:23" x14ac:dyDescent="0.25">
      <c r="B2145">
        <v>2142</v>
      </c>
      <c r="C2145">
        <v>0.32499440000000002</v>
      </c>
      <c r="D2145">
        <v>-0.2343471</v>
      </c>
      <c r="E2145">
        <v>0.33239150000000001</v>
      </c>
      <c r="H2145" t="str">
        <f t="shared" si="1089"/>
        <v>[2142,0.3249944,-0.2343471,0.3323915],</v>
      </c>
      <c r="M2145">
        <v>1074</v>
      </c>
      <c r="N2145">
        <v>1075</v>
      </c>
    </row>
    <row r="2146" spans="2:23" x14ac:dyDescent="0.25">
      <c r="B2146">
        <v>2143</v>
      </c>
      <c r="C2146">
        <v>0.32581080000000001</v>
      </c>
      <c r="D2146">
        <v>0.1020474</v>
      </c>
      <c r="E2146">
        <v>0.35796230000000001</v>
      </c>
      <c r="H2146" t="str">
        <f t="shared" si="1089"/>
        <v>[2143,0.3258108,0.1020474,0.3579623],</v>
      </c>
      <c r="M2146">
        <v>1488</v>
      </c>
      <c r="N2146">
        <v>335</v>
      </c>
      <c r="O2146">
        <v>112</v>
      </c>
      <c r="P2146">
        <v>113</v>
      </c>
      <c r="Q2146">
        <v>120</v>
      </c>
      <c r="R2146">
        <v>1114</v>
      </c>
      <c r="S2146">
        <v>1106</v>
      </c>
      <c r="T2146">
        <v>1121</v>
      </c>
      <c r="U2146">
        <v>1159</v>
      </c>
      <c r="W2146" t="str">
        <f t="shared" ref="W2146" si="1104">CONCATENATE("[",M2146,",",N2146,",",O2146,",",P2146,",",Q2146,",",R2146,",",S2146,",",T2146,",",U2146,",",M2147,",",N2147,"],")</f>
        <v>[1488,335,112,113,120,1114,1106,1121,1159,1109,1116],</v>
      </c>
    </row>
    <row r="2147" spans="2:23" x14ac:dyDescent="0.25">
      <c r="B2147">
        <v>2144</v>
      </c>
      <c r="C2147">
        <v>0.34488180000000002</v>
      </c>
      <c r="D2147">
        <v>4.369087E-2</v>
      </c>
      <c r="E2147">
        <v>0.23347680000000001</v>
      </c>
      <c r="H2147" t="str">
        <f t="shared" si="1089"/>
        <v>[2144,0.3448818,0.04369087,0.2334768],</v>
      </c>
      <c r="M2147">
        <v>1109</v>
      </c>
      <c r="N2147">
        <v>1116</v>
      </c>
    </row>
    <row r="2148" spans="2:23" x14ac:dyDescent="0.25">
      <c r="B2148">
        <v>2145</v>
      </c>
      <c r="C2148">
        <v>0.35339090000000001</v>
      </c>
      <c r="D2148">
        <v>-8.8541720000000004E-2</v>
      </c>
      <c r="E2148">
        <v>0.23188220000000001</v>
      </c>
      <c r="H2148" t="str">
        <f t="shared" si="1089"/>
        <v>[2145,0.3533909,-0.08854172,0.2318822],</v>
      </c>
      <c r="M2148">
        <v>1489</v>
      </c>
      <c r="N2148">
        <v>227</v>
      </c>
      <c r="O2148">
        <v>118</v>
      </c>
      <c r="P2148">
        <v>355</v>
      </c>
      <c r="Q2148">
        <v>111</v>
      </c>
      <c r="R2148">
        <v>1148</v>
      </c>
      <c r="S2148">
        <v>1150</v>
      </c>
      <c r="T2148">
        <v>1903</v>
      </c>
      <c r="U2148">
        <v>1103</v>
      </c>
      <c r="W2148" t="str">
        <f t="shared" ref="W2148" si="1105">CONCATENATE("[",M2148,",",N2148,",",O2148,",",P2148,",",Q2148,",",R2148,",",S2148,",",T2148,",",U2148,",",M2149,",",N2149,"],")</f>
        <v>[1489,227,118,355,111,1148,1150,1903,1103,1100,1105],</v>
      </c>
    </row>
    <row r="2149" spans="2:23" x14ac:dyDescent="0.25">
      <c r="B2149">
        <v>2146</v>
      </c>
      <c r="C2149">
        <v>0.32617439999999998</v>
      </c>
      <c r="D2149">
        <v>-0.22359470000000001</v>
      </c>
      <c r="E2149">
        <v>0.24180019999999999</v>
      </c>
      <c r="H2149" t="str">
        <f t="shared" si="1089"/>
        <v>[2146,0.3261744,-0.2235947,0.2418002],</v>
      </c>
      <c r="M2149">
        <v>1100</v>
      </c>
      <c r="N2149">
        <v>1105</v>
      </c>
    </row>
    <row r="2150" spans="2:23" x14ac:dyDescent="0.25">
      <c r="B2150">
        <v>2147</v>
      </c>
      <c r="C2150">
        <v>0.25349050000000001</v>
      </c>
      <c r="D2150">
        <v>0.1248488</v>
      </c>
      <c r="E2150">
        <v>0.68815159999999997</v>
      </c>
      <c r="H2150" t="str">
        <f t="shared" si="1089"/>
        <v>[2147,0.2534905,0.1248488,0.6881516],</v>
      </c>
      <c r="M2150">
        <v>1490</v>
      </c>
      <c r="N2150">
        <v>380</v>
      </c>
      <c r="O2150">
        <v>381</v>
      </c>
      <c r="P2150">
        <v>79</v>
      </c>
      <c r="Q2150">
        <v>138</v>
      </c>
      <c r="R2150">
        <v>2525</v>
      </c>
      <c r="S2150">
        <v>883</v>
      </c>
      <c r="T2150">
        <v>882</v>
      </c>
      <c r="U2150">
        <v>1272</v>
      </c>
      <c r="W2150" t="str">
        <f t="shared" ref="W2150" si="1106">CONCATENATE("[",M2150,",",N2150,",",O2150,",",P2150,",",Q2150,",",R2150,",",S2150,",",T2150,",",U2150,",",M2151,",",N2151,"],")</f>
        <v>[1490,380,381,79,138,2525,883,882,1272,1273,881],</v>
      </c>
    </row>
    <row r="2151" spans="2:23" x14ac:dyDescent="0.25">
      <c r="B2151">
        <v>2148</v>
      </c>
      <c r="C2151">
        <v>0.25</v>
      </c>
      <c r="D2151">
        <v>0.15625</v>
      </c>
      <c r="E2151">
        <v>0.53125009999999995</v>
      </c>
      <c r="H2151" t="str">
        <f t="shared" si="1089"/>
        <v>[2148,0.25,0.15625,0.5312501],</v>
      </c>
      <c r="M2151">
        <v>1273</v>
      </c>
      <c r="N2151">
        <v>881</v>
      </c>
    </row>
    <row r="2152" spans="2:23" x14ac:dyDescent="0.25">
      <c r="B2152">
        <v>2149</v>
      </c>
      <c r="C2152">
        <v>-0.24149989999999999</v>
      </c>
      <c r="D2152">
        <v>-0.4114274</v>
      </c>
      <c r="E2152">
        <v>1.8306382000000001</v>
      </c>
      <c r="H2152" t="str">
        <f t="shared" si="1089"/>
        <v>[2149,-0.2414999,-0.4114274,1.8306382],</v>
      </c>
      <c r="M2152">
        <v>1491</v>
      </c>
      <c r="N2152">
        <v>381</v>
      </c>
      <c r="O2152">
        <v>80</v>
      </c>
      <c r="P2152">
        <v>79</v>
      </c>
      <c r="Q2152">
        <v>138</v>
      </c>
      <c r="R2152">
        <v>892</v>
      </c>
      <c r="S2152">
        <v>879</v>
      </c>
      <c r="T2152">
        <v>883</v>
      </c>
      <c r="U2152">
        <v>1273</v>
      </c>
      <c r="W2152" t="str">
        <f t="shared" ref="W2152" si="1107">CONCATENATE("[",M2152,",",N2152,",",O2152,",",P2152,",",Q2152,",",R2152,",",S2152,",",T2152,",",U2152,",",M2153,",",N2153,"],")</f>
        <v>[1491,381,80,79,138,892,879,883,1273,890,881],</v>
      </c>
    </row>
    <row r="2153" spans="2:23" x14ac:dyDescent="0.25">
      <c r="B2153">
        <v>2150</v>
      </c>
      <c r="C2153">
        <v>-0.25770749999999998</v>
      </c>
      <c r="D2153">
        <v>-0.51416729999999999</v>
      </c>
      <c r="E2153">
        <v>1.8420106999999999</v>
      </c>
      <c r="H2153" t="str">
        <f t="shared" si="1089"/>
        <v>[2150,-0.2577075,-0.5141673,1.8420107],</v>
      </c>
      <c r="M2153">
        <v>890</v>
      </c>
      <c r="N2153">
        <v>881</v>
      </c>
    </row>
    <row r="2154" spans="2:23" x14ac:dyDescent="0.25">
      <c r="B2154">
        <v>2151</v>
      </c>
      <c r="C2154">
        <v>-0.15953890000000001</v>
      </c>
      <c r="D2154">
        <v>-0.4999691</v>
      </c>
      <c r="E2154">
        <v>1.8240575000000001</v>
      </c>
      <c r="H2154" t="str">
        <f t="shared" si="1089"/>
        <v>[2151,-0.1595389,-0.4999691,1.8240575],</v>
      </c>
      <c r="M2154">
        <v>1492</v>
      </c>
      <c r="N2154">
        <v>335</v>
      </c>
      <c r="O2154">
        <v>381</v>
      </c>
      <c r="P2154">
        <v>356</v>
      </c>
      <c r="Q2154">
        <v>119</v>
      </c>
      <c r="R2154">
        <v>2473</v>
      </c>
      <c r="S2154">
        <v>2508</v>
      </c>
      <c r="T2154">
        <v>2471</v>
      </c>
      <c r="U2154">
        <v>1154</v>
      </c>
      <c r="W2154" t="str">
        <f t="shared" ref="W2154" si="1108">CONCATENATE("[",M2154,",",N2154,",",O2154,",",P2154,",",Q2154,",",R2154,",",S2154,",",T2154,",",U2154,",",M2155,",",N2155,"],")</f>
        <v>[1492,335,381,356,119,2473,2508,2471,1154,1156,1155],</v>
      </c>
    </row>
    <row r="2155" spans="2:23" x14ac:dyDescent="0.25">
      <c r="B2155">
        <v>2152</v>
      </c>
      <c r="C2155">
        <v>-8.1959950000000004E-2</v>
      </c>
      <c r="D2155">
        <v>-0.43195679999999997</v>
      </c>
      <c r="E2155">
        <v>1.7233262</v>
      </c>
      <c r="H2155" t="str">
        <f t="shared" si="1089"/>
        <v>[2152,-0.08195995,-0.4319568,1.7233262],</v>
      </c>
      <c r="M2155">
        <v>1156</v>
      </c>
      <c r="N2155">
        <v>1155</v>
      </c>
    </row>
    <row r="2156" spans="2:23" x14ac:dyDescent="0.25">
      <c r="B2156">
        <v>2153</v>
      </c>
      <c r="C2156">
        <v>-0.24169009999999999</v>
      </c>
      <c r="D2156">
        <v>-0.40928229999999999</v>
      </c>
      <c r="E2156">
        <v>1.7482107</v>
      </c>
      <c r="H2156" t="str">
        <f t="shared" si="1089"/>
        <v>[2153,-0.2416901,-0.4092823,1.7482107],</v>
      </c>
      <c r="M2156">
        <v>1493</v>
      </c>
      <c r="N2156">
        <v>356</v>
      </c>
      <c r="O2156">
        <v>80</v>
      </c>
      <c r="P2156">
        <v>381</v>
      </c>
      <c r="Q2156">
        <v>137</v>
      </c>
      <c r="R2156">
        <v>891</v>
      </c>
      <c r="S2156">
        <v>892</v>
      </c>
      <c r="T2156">
        <v>2508</v>
      </c>
      <c r="U2156">
        <v>1265</v>
      </c>
      <c r="W2156" t="str">
        <f t="shared" ref="W2156" si="1109">CONCATENATE("[",M2156,",",N2156,",",O2156,",",P2156,",",Q2156,",",R2156,",",S2156,",",T2156,",",U2156,",",M2157,",",N2157,"],")</f>
        <v>[1493,356,80,381,137,891,892,2508,1265,889,1266],</v>
      </c>
    </row>
    <row r="2157" spans="2:23" x14ac:dyDescent="0.25">
      <c r="B2157">
        <v>2154</v>
      </c>
      <c r="C2157">
        <v>-0.19684289999999999</v>
      </c>
      <c r="D2157">
        <v>-0.33509860000000002</v>
      </c>
      <c r="E2157">
        <v>1.6654608</v>
      </c>
      <c r="H2157" t="str">
        <f t="shared" si="1089"/>
        <v>[2154,-0.1968429,-0.3350986,1.6654608],</v>
      </c>
      <c r="M2157">
        <v>889</v>
      </c>
      <c r="N2157">
        <v>1266</v>
      </c>
    </row>
    <row r="2158" spans="2:23" x14ac:dyDescent="0.25">
      <c r="B2158">
        <v>2155</v>
      </c>
      <c r="C2158">
        <v>-0.1605935</v>
      </c>
      <c r="D2158">
        <v>-0.26996150000000002</v>
      </c>
      <c r="E2158">
        <v>1.825515</v>
      </c>
      <c r="H2158" t="str">
        <f t="shared" si="1089"/>
        <v>[2155,-0.1605935,-0.2699615,1.825515],</v>
      </c>
      <c r="M2158">
        <v>1494</v>
      </c>
      <c r="N2158">
        <v>225</v>
      </c>
      <c r="O2158">
        <v>287</v>
      </c>
      <c r="P2158">
        <v>361</v>
      </c>
      <c r="Q2158">
        <v>150</v>
      </c>
      <c r="R2158">
        <v>1879</v>
      </c>
      <c r="S2158">
        <v>2312</v>
      </c>
      <c r="T2158">
        <v>1886</v>
      </c>
      <c r="U2158">
        <v>1351</v>
      </c>
      <c r="W2158" t="str">
        <f t="shared" ref="W2158" si="1110">CONCATENATE("[",M2158,",",N2158,",",O2158,",",P2158,",",Q2158,",",R2158,",",S2158,",",T2158,",",U2158,",",M2159,",",N2159,"],")</f>
        <v>[1494,225,287,361,150,1879,2312,1886,1351,1352,1353],</v>
      </c>
    </row>
    <row r="2159" spans="2:23" x14ac:dyDescent="0.25">
      <c r="B2159">
        <v>2156</v>
      </c>
      <c r="C2159">
        <v>4.7590430000000001E-3</v>
      </c>
      <c r="D2159">
        <v>-0.4971294</v>
      </c>
      <c r="E2159">
        <v>1.8277985000000001</v>
      </c>
      <c r="H2159" t="str">
        <f t="shared" si="1089"/>
        <v>[2156,0.004759043,-0.4971294,1.8277985],</v>
      </c>
      <c r="M2159">
        <v>1352</v>
      </c>
      <c r="N2159">
        <v>1353</v>
      </c>
    </row>
    <row r="2160" spans="2:23" x14ac:dyDescent="0.25">
      <c r="B2160">
        <v>2157</v>
      </c>
      <c r="C2160">
        <v>-2.6242379999999999E-2</v>
      </c>
      <c r="D2160">
        <v>-0.31934079999999998</v>
      </c>
      <c r="E2160">
        <v>1.8242974999999999</v>
      </c>
      <c r="H2160" t="str">
        <f t="shared" si="1089"/>
        <v>[2157,-0.02624238,-0.3193408,1.8242975],</v>
      </c>
      <c r="M2160">
        <v>1495</v>
      </c>
      <c r="N2160">
        <v>361</v>
      </c>
      <c r="O2160">
        <v>129</v>
      </c>
      <c r="P2160">
        <v>130</v>
      </c>
      <c r="Q2160">
        <v>150</v>
      </c>
      <c r="R2160">
        <v>1215</v>
      </c>
      <c r="S2160">
        <v>1211</v>
      </c>
      <c r="T2160">
        <v>1223</v>
      </c>
      <c r="U2160">
        <v>1353</v>
      </c>
      <c r="W2160" t="str">
        <f t="shared" ref="W2160" si="1111">CONCATENATE("[",M2160,",",N2160,",",O2160,",",P2160,",",Q2160,",",R2160,",",S2160,",",T2160,",",U2160,",",M2161,",",N2161,"],")</f>
        <v>[1495,361,129,130,150,1215,1211,1223,1353,1212,1219],</v>
      </c>
    </row>
    <row r="2161" spans="2:23" x14ac:dyDescent="0.25">
      <c r="B2161">
        <v>2158</v>
      </c>
      <c r="C2161">
        <v>-0.3420589</v>
      </c>
      <c r="D2161">
        <v>-0.51466909999999999</v>
      </c>
      <c r="E2161">
        <v>1.8503852000000001</v>
      </c>
      <c r="H2161" t="str">
        <f t="shared" si="1089"/>
        <v>[2158,-0.3420589,-0.5146691,1.8503852],</v>
      </c>
      <c r="M2161">
        <v>1212</v>
      </c>
      <c r="N2161">
        <v>1219</v>
      </c>
    </row>
    <row r="2162" spans="2:23" x14ac:dyDescent="0.25">
      <c r="B2162">
        <v>2159</v>
      </c>
      <c r="C2162">
        <v>-0.32604149999999998</v>
      </c>
      <c r="D2162">
        <v>-0.40978409999999998</v>
      </c>
      <c r="E2162">
        <v>1.7565850999999999</v>
      </c>
      <c r="H2162" t="str">
        <f t="shared" si="1089"/>
        <v>[2159,-0.3260415,-0.4097841,1.7565851],</v>
      </c>
      <c r="M2162">
        <v>1496</v>
      </c>
      <c r="N2162">
        <v>287</v>
      </c>
      <c r="O2162">
        <v>129</v>
      </c>
      <c r="P2162">
        <v>361</v>
      </c>
      <c r="Q2162">
        <v>150</v>
      </c>
      <c r="R2162">
        <v>1214</v>
      </c>
      <c r="S2162">
        <v>1215</v>
      </c>
      <c r="T2162">
        <v>2312</v>
      </c>
      <c r="U2162">
        <v>1352</v>
      </c>
      <c r="W2162" t="str">
        <f t="shared" ref="W2162" si="1112">CONCATENATE("[",M2162,",",N2162,",",O2162,",",P2162,",",Q2162,",",R2162,",",S2162,",",T2162,",",U2162,",",M2163,",",N2163,"],")</f>
        <v>[1496,287,129,361,150,1214,1215,2312,1352,1212,1353],</v>
      </c>
    </row>
    <row r="2163" spans="2:23" x14ac:dyDescent="0.25">
      <c r="B2163">
        <v>2160</v>
      </c>
      <c r="C2163">
        <v>-0.24494489999999999</v>
      </c>
      <c r="D2163">
        <v>-0.27046330000000002</v>
      </c>
      <c r="E2163">
        <v>1.8338895</v>
      </c>
      <c r="H2163" t="str">
        <f t="shared" si="1089"/>
        <v>[2160,-0.2449449,-0.2704633,1.8338895],</v>
      </c>
      <c r="M2163">
        <v>1212</v>
      </c>
      <c r="N2163">
        <v>1353</v>
      </c>
    </row>
    <row r="2164" spans="2:23" x14ac:dyDescent="0.25">
      <c r="B2164">
        <v>2161</v>
      </c>
      <c r="C2164">
        <v>-0.33665050000000002</v>
      </c>
      <c r="D2164">
        <v>-0.26058350000000002</v>
      </c>
      <c r="E2164">
        <v>1.8359656</v>
      </c>
      <c r="H2164" t="str">
        <f t="shared" si="1089"/>
        <v>[2161,-0.3366505,-0.2605835,1.8359656],</v>
      </c>
      <c r="M2164">
        <v>1497</v>
      </c>
      <c r="N2164">
        <v>225</v>
      </c>
      <c r="O2164">
        <v>149</v>
      </c>
      <c r="P2164">
        <v>379</v>
      </c>
      <c r="Q2164">
        <v>142</v>
      </c>
      <c r="R2164">
        <v>1345</v>
      </c>
      <c r="S2164">
        <v>1348</v>
      </c>
      <c r="T2164">
        <v>1887</v>
      </c>
      <c r="U2164">
        <v>1297</v>
      </c>
      <c r="W2164" t="str">
        <f t="shared" ref="W2164" si="1113">CONCATENATE("[",M2164,",",N2164,",",O2164,",",P2164,",",Q2164,",",R2164,",",S2164,",",T2164,",",U2164,",",M2165,",",N2165,"],")</f>
        <v>[1497,225,149,379,142,1345,1348,1887,1297,1295,1300],</v>
      </c>
    </row>
    <row r="2165" spans="2:23" x14ac:dyDescent="0.25">
      <c r="B2165">
        <v>2162</v>
      </c>
      <c r="C2165">
        <v>-0.26009789999999999</v>
      </c>
      <c r="D2165">
        <v>-0.60321080000000005</v>
      </c>
      <c r="E2165">
        <v>1.8438045000000001</v>
      </c>
      <c r="H2165" t="str">
        <f t="shared" si="1089"/>
        <v>[2162,-0.2600979,-0.6032108,1.8438045],</v>
      </c>
      <c r="M2165">
        <v>1295</v>
      </c>
      <c r="N2165">
        <v>1300</v>
      </c>
    </row>
    <row r="2166" spans="2:23" x14ac:dyDescent="0.25">
      <c r="B2166">
        <v>2163</v>
      </c>
      <c r="C2166">
        <v>-0.34224900000000003</v>
      </c>
      <c r="D2166">
        <v>-0.51252390000000003</v>
      </c>
      <c r="E2166">
        <v>1.7679577</v>
      </c>
      <c r="H2166" t="str">
        <f t="shared" si="1089"/>
        <v>[2163,-0.342249,-0.5125239,1.7679577],</v>
      </c>
      <c r="M2166">
        <v>1498</v>
      </c>
      <c r="N2166">
        <v>373</v>
      </c>
      <c r="O2166">
        <v>161</v>
      </c>
      <c r="P2166">
        <v>350</v>
      </c>
      <c r="Q2166">
        <v>379</v>
      </c>
      <c r="R2166">
        <v>1414</v>
      </c>
      <c r="S2166">
        <v>1412</v>
      </c>
      <c r="T2166">
        <v>2497</v>
      </c>
      <c r="U2166">
        <v>2522</v>
      </c>
      <c r="W2166" t="str">
        <f t="shared" ref="W2166" si="1114">CONCATENATE("[",M2166,",",N2166,",",O2166,",",P2166,",",Q2166,",",R2166,",",S2166,",",T2166,",",U2166,",",M2167,",",N2167,"],")</f>
        <v>[1498,373,161,350,379,1414,1412,2497,2522,1415,2498],</v>
      </c>
    </row>
    <row r="2167" spans="2:23" x14ac:dyDescent="0.25">
      <c r="B2167">
        <v>2164</v>
      </c>
      <c r="C2167">
        <v>-0.35832700000000001</v>
      </c>
      <c r="D2167">
        <v>-0.61806740000000004</v>
      </c>
      <c r="E2167">
        <v>1.7368112</v>
      </c>
      <c r="H2167" t="str">
        <f t="shared" si="1089"/>
        <v>[2164,-0.358327,-0.6180674,1.7368112],</v>
      </c>
      <c r="M2167">
        <v>1415</v>
      </c>
      <c r="N2167">
        <v>2498</v>
      </c>
    </row>
    <row r="2168" spans="2:23" x14ac:dyDescent="0.25">
      <c r="B2168">
        <v>2165</v>
      </c>
      <c r="C2168">
        <v>-8.4350339999999996E-2</v>
      </c>
      <c r="D2168">
        <v>-0.52100020000000002</v>
      </c>
      <c r="E2168">
        <v>1.7251201</v>
      </c>
      <c r="H2168" t="str">
        <f t="shared" si="1089"/>
        <v>[2165,-0.08435034,-0.5210002,1.7251201],</v>
      </c>
      <c r="M2168">
        <v>1499</v>
      </c>
      <c r="N2168">
        <v>373</v>
      </c>
      <c r="O2168">
        <v>361</v>
      </c>
      <c r="P2168">
        <v>149</v>
      </c>
      <c r="Q2168">
        <v>379</v>
      </c>
      <c r="R2168">
        <v>2514</v>
      </c>
      <c r="S2168">
        <v>1346</v>
      </c>
      <c r="T2168">
        <v>1347</v>
      </c>
      <c r="U2168">
        <v>2522</v>
      </c>
      <c r="W2168" t="str">
        <f t="shared" ref="W2168" si="1115">CONCATENATE("[",M2168,",",N2168,",",O2168,",",P2168,",",Q2168,",",R2168,",",S2168,",",T2168,",",U2168,",",M2169,",",N2169,"],")</f>
        <v>[1499,373,361,149,379,2514,1346,1347,2522,2515,1348],</v>
      </c>
    </row>
    <row r="2169" spans="2:23" x14ac:dyDescent="0.25">
      <c r="B2169">
        <v>2166</v>
      </c>
      <c r="C2169">
        <v>-0.24408050000000001</v>
      </c>
      <c r="D2169">
        <v>-0.49832569999999998</v>
      </c>
      <c r="E2169">
        <v>1.7500043999999999</v>
      </c>
      <c r="H2169" t="str">
        <f t="shared" si="1089"/>
        <v>[2166,-0.2440805,-0.4983257,1.7500044],</v>
      </c>
      <c r="M2169">
        <v>2515</v>
      </c>
      <c r="N2169">
        <v>1348</v>
      </c>
    </row>
    <row r="2170" spans="2:23" x14ac:dyDescent="0.25">
      <c r="B2170">
        <v>2167</v>
      </c>
      <c r="C2170">
        <v>2.3686509999999998E-3</v>
      </c>
      <c r="D2170">
        <v>-0.5861729</v>
      </c>
      <c r="E2170">
        <v>1.8295922</v>
      </c>
      <c r="H2170" t="str">
        <f t="shared" si="1089"/>
        <v>[2167,0.002368651,-0.5861729,1.8295922],</v>
      </c>
      <c r="M2170">
        <v>1500</v>
      </c>
      <c r="N2170">
        <v>361</v>
      </c>
      <c r="O2170">
        <v>130</v>
      </c>
      <c r="P2170">
        <v>185</v>
      </c>
      <c r="Q2170">
        <v>180</v>
      </c>
      <c r="R2170">
        <v>1223</v>
      </c>
      <c r="S2170">
        <v>1222</v>
      </c>
      <c r="T2170">
        <v>1570</v>
      </c>
      <c r="U2170">
        <v>1534</v>
      </c>
      <c r="W2170" t="str">
        <f t="shared" ref="W2170" si="1116">CONCATENATE("[",M2170,",",N2170,",",O2170,",",P2170,",",Q2170,",",R2170,",",S2170,",",T2170,",",U2170,",",M2171,",",N2171,"],")</f>
        <v>[1500,361,130,185,180,1223,1222,1570,1534,1221,1530],</v>
      </c>
    </row>
    <row r="2171" spans="2:23" x14ac:dyDescent="0.25">
      <c r="B2171">
        <v>2168</v>
      </c>
      <c r="C2171">
        <v>-0.1340114</v>
      </c>
      <c r="D2171">
        <v>-0.58675659999999996</v>
      </c>
      <c r="E2171">
        <v>1.7160949999999999</v>
      </c>
      <c r="H2171" t="str">
        <f t="shared" si="1089"/>
        <v>[2168,-0.1340114,-0.5867566,1.716095],</v>
      </c>
      <c r="M2171">
        <v>1221</v>
      </c>
      <c r="N2171">
        <v>1530</v>
      </c>
    </row>
    <row r="2172" spans="2:23" x14ac:dyDescent="0.25">
      <c r="B2172">
        <v>2169</v>
      </c>
      <c r="C2172">
        <v>-0.26015840000000001</v>
      </c>
      <c r="D2172">
        <v>-0.60386919999999999</v>
      </c>
      <c r="E2172">
        <v>1.718858</v>
      </c>
      <c r="H2172" t="str">
        <f t="shared" si="1089"/>
        <v>[2169,-0.2601584,-0.6038692,1.718858],</v>
      </c>
      <c r="M2172">
        <v>1501</v>
      </c>
      <c r="N2172">
        <v>324</v>
      </c>
      <c r="O2172">
        <v>220</v>
      </c>
      <c r="P2172">
        <v>350</v>
      </c>
      <c r="Q2172">
        <v>167</v>
      </c>
      <c r="R2172">
        <v>1840</v>
      </c>
      <c r="S2172">
        <v>1843</v>
      </c>
      <c r="T2172">
        <v>2442</v>
      </c>
      <c r="U2172">
        <v>1454</v>
      </c>
      <c r="W2172" t="str">
        <f t="shared" ref="W2172" si="1117">CONCATENATE("[",M2172,",",N2172,",",O2172,",",P2172,",",Q2172,",",R2172,",",S2172,",",T2172,",",U2172,",",M2173,",",N2173,"],")</f>
        <v>[1501,324,220,350,167,1840,1843,2442,1454,1453,1456],</v>
      </c>
    </row>
    <row r="2173" spans="2:23" x14ac:dyDescent="0.25">
      <c r="B2173">
        <v>2170</v>
      </c>
      <c r="C2173">
        <v>-0.1665015</v>
      </c>
      <c r="D2173">
        <v>-0.43031340000000001</v>
      </c>
      <c r="E2173">
        <v>1.6492732000000001</v>
      </c>
      <c r="H2173" t="str">
        <f t="shared" si="1089"/>
        <v>[2170,-0.1665015,-0.4303134,1.6492732],</v>
      </c>
      <c r="M2173">
        <v>1453</v>
      </c>
      <c r="N2173">
        <v>1456</v>
      </c>
    </row>
    <row r="2174" spans="2:23" x14ac:dyDescent="0.25">
      <c r="B2174">
        <v>2171</v>
      </c>
      <c r="C2174">
        <v>-0.12165430000000001</v>
      </c>
      <c r="D2174">
        <v>-0.35612959999999999</v>
      </c>
      <c r="E2174">
        <v>1.5665233000000001</v>
      </c>
      <c r="H2174" t="str">
        <f t="shared" si="1089"/>
        <v>[2171,-0.1216543,-0.3561296,1.5665233],</v>
      </c>
      <c r="M2174">
        <v>1502</v>
      </c>
      <c r="N2174">
        <v>274</v>
      </c>
      <c r="O2174">
        <v>170</v>
      </c>
      <c r="P2174">
        <v>279</v>
      </c>
      <c r="Q2174">
        <v>175</v>
      </c>
      <c r="R2174">
        <v>1473</v>
      </c>
      <c r="S2174">
        <v>1476</v>
      </c>
      <c r="T2174">
        <v>2237</v>
      </c>
      <c r="U2174">
        <v>1499</v>
      </c>
      <c r="W2174" t="str">
        <f t="shared" ref="W2174" si="1118">CONCATENATE("[",M2174,",",N2174,",",O2174,",",P2174,",",Q2174,",",R2174,",",S2174,",",T2174,",",U2174,",",M2175,",",N2175,"],")</f>
        <v>[1502,274,170,279,175,1473,1476,2237,1499,1472,1501],</v>
      </c>
    </row>
    <row r="2175" spans="2:23" x14ac:dyDescent="0.25">
      <c r="B2175">
        <v>2172</v>
      </c>
      <c r="C2175">
        <v>6.434057E-2</v>
      </c>
      <c r="D2175">
        <v>-0.51050030000000002</v>
      </c>
      <c r="E2175">
        <v>1.5250831</v>
      </c>
      <c r="H2175" t="str">
        <f t="shared" si="1089"/>
        <v>[2172,0.06434057,-0.5105003,1.5250831],</v>
      </c>
      <c r="M2175">
        <v>1472</v>
      </c>
      <c r="N2175">
        <v>1501</v>
      </c>
    </row>
    <row r="2176" spans="2:23" x14ac:dyDescent="0.25">
      <c r="B2176">
        <v>2173</v>
      </c>
      <c r="C2176">
        <v>7.9947619999999997E-2</v>
      </c>
      <c r="D2176">
        <v>-0.51816059999999997</v>
      </c>
      <c r="E2176">
        <v>1.7288611</v>
      </c>
      <c r="H2176" t="str">
        <f t="shared" si="1089"/>
        <v>[2173,0.07994762,-0.5181606,1.7288611],</v>
      </c>
      <c r="M2176">
        <v>1503</v>
      </c>
      <c r="N2176">
        <v>225</v>
      </c>
      <c r="O2176">
        <v>143</v>
      </c>
      <c r="P2176">
        <v>150</v>
      </c>
      <c r="Q2176">
        <v>142</v>
      </c>
      <c r="R2176">
        <v>1305</v>
      </c>
      <c r="S2176">
        <v>1302</v>
      </c>
      <c r="T2176">
        <v>1351</v>
      </c>
      <c r="U2176">
        <v>1297</v>
      </c>
      <c r="W2176" t="str">
        <f t="shared" ref="W2176" si="1119">CONCATENATE("[",M2176,",",N2176,",",O2176,",",P2176,",",Q2176,",",R2176,",",S2176,",",T2176,",",U2176,",",M2177,",",N2177,"],")</f>
        <v>[1503,225,143,150,142,1305,1302,1351,1297,1294,1296],</v>
      </c>
    </row>
    <row r="2177" spans="2:23" x14ac:dyDescent="0.25">
      <c r="B2177">
        <v>2174</v>
      </c>
      <c r="C2177">
        <v>-5.6432469999999998E-2</v>
      </c>
      <c r="D2177">
        <v>-0.51874419999999999</v>
      </c>
      <c r="E2177">
        <v>1.6153637999999999</v>
      </c>
      <c r="H2177" t="str">
        <f t="shared" si="1089"/>
        <v>[2174,-0.05643247,-0.5187442,1.6153638],</v>
      </c>
      <c r="M2177">
        <v>1294</v>
      </c>
      <c r="N2177">
        <v>1296</v>
      </c>
    </row>
    <row r="2178" spans="2:23" x14ac:dyDescent="0.25">
      <c r="B2178">
        <v>2175</v>
      </c>
      <c r="C2178">
        <v>4.8946200000000002E-2</v>
      </c>
      <c r="D2178">
        <v>-0.34037200000000001</v>
      </c>
      <c r="E2178">
        <v>1.7253601999999999</v>
      </c>
      <c r="H2178" t="str">
        <f t="shared" si="1089"/>
        <v>[2175,0.0489462,-0.340372,1.7253602],</v>
      </c>
      <c r="M2178">
        <v>1504</v>
      </c>
      <c r="N2178">
        <v>379</v>
      </c>
      <c r="O2178">
        <v>142</v>
      </c>
      <c r="P2178">
        <v>132</v>
      </c>
      <c r="Q2178">
        <v>133</v>
      </c>
      <c r="R2178">
        <v>1300</v>
      </c>
      <c r="S2178">
        <v>1229</v>
      </c>
      <c r="T2178">
        <v>1235</v>
      </c>
      <c r="U2178">
        <v>1240</v>
      </c>
      <c r="W2178" t="str">
        <f t="shared" ref="W2178" si="1120">CONCATENATE("[",M2178,",",N2178,",",O2178,",",P2178,",",Q2178,",",R2178,",",S2178,",",T2178,",",U2178,",",M2179,",",N2179,"],")</f>
        <v>[1504,379,142,132,133,1300,1229,1235,1240,1237,1228],</v>
      </c>
    </row>
    <row r="2179" spans="2:23" x14ac:dyDescent="0.25">
      <c r="B2179">
        <v>2176</v>
      </c>
      <c r="C2179">
        <v>0.122822</v>
      </c>
      <c r="D2179">
        <v>-0.36203340000000001</v>
      </c>
      <c r="E2179">
        <v>1.5745397999999999</v>
      </c>
      <c r="H2179" t="str">
        <f t="shared" si="1089"/>
        <v>[2176,0.122822,-0.3620334,1.5745398],</v>
      </c>
      <c r="M2179">
        <v>1237</v>
      </c>
      <c r="N2179">
        <v>1228</v>
      </c>
    </row>
    <row r="2180" spans="2:23" x14ac:dyDescent="0.25">
      <c r="B2180">
        <v>2177</v>
      </c>
      <c r="C2180">
        <v>7.7633779999999996E-3</v>
      </c>
      <c r="D2180">
        <v>-0.3489971</v>
      </c>
      <c r="E2180">
        <v>1.5553608000000001</v>
      </c>
      <c r="H2180" t="str">
        <f t="shared" si="1089"/>
        <v>[2177,0.007763378,-0.3489971,1.5553608],</v>
      </c>
      <c r="M2180">
        <v>1505</v>
      </c>
      <c r="N2180">
        <v>337</v>
      </c>
      <c r="O2180">
        <v>142</v>
      </c>
      <c r="P2180">
        <v>379</v>
      </c>
      <c r="Q2180">
        <v>133</v>
      </c>
      <c r="R2180">
        <v>1299</v>
      </c>
      <c r="S2180">
        <v>1300</v>
      </c>
      <c r="T2180">
        <v>2477</v>
      </c>
      <c r="U2180">
        <v>1239</v>
      </c>
      <c r="W2180" t="str">
        <f t="shared" ref="W2180" si="1121">CONCATENATE("[",M2180,",",N2180,",",O2180,",",P2180,",",Q2180,",",R2180,",",S2180,",",T2180,",",U2180,",",M2181,",",N2181,"],")</f>
        <v>[1505,337,142,379,133,1299,1300,2477,1239,1237,1240],</v>
      </c>
    </row>
    <row r="2181" spans="2:23" x14ac:dyDescent="0.25">
      <c r="B2181">
        <v>2178</v>
      </c>
      <c r="C2181">
        <v>7.8083100000000003E-2</v>
      </c>
      <c r="D2181">
        <v>-0.52002510000000002</v>
      </c>
      <c r="E2181">
        <v>1.6266916</v>
      </c>
      <c r="H2181" t="str">
        <f t="shared" ref="H2181:H2244" si="1122">CONCATENATE("[",B2181,",",C2181,",",D2181,",",E2181,"],")</f>
        <v>[2178,0.0780831,-0.5200251,1.6266916],</v>
      </c>
      <c r="M2181">
        <v>1237</v>
      </c>
      <c r="N2181">
        <v>1240</v>
      </c>
    </row>
    <row r="2182" spans="2:23" x14ac:dyDescent="0.25">
      <c r="B2182">
        <v>2179</v>
      </c>
      <c r="C2182">
        <v>0.16171469999999999</v>
      </c>
      <c r="D2182">
        <v>-0.43180980000000002</v>
      </c>
      <c r="E2182">
        <v>1.6460557</v>
      </c>
      <c r="H2182" t="str">
        <f t="shared" si="1122"/>
        <v>[2179,0.1617147,-0.4318098,1.6460557],</v>
      </c>
      <c r="M2182">
        <v>1506</v>
      </c>
      <c r="N2182">
        <v>379</v>
      </c>
      <c r="O2182">
        <v>166</v>
      </c>
      <c r="P2182">
        <v>132</v>
      </c>
      <c r="Q2182">
        <v>161</v>
      </c>
      <c r="R2182">
        <v>1450</v>
      </c>
      <c r="S2182">
        <v>1233</v>
      </c>
      <c r="T2182">
        <v>1235</v>
      </c>
      <c r="U2182">
        <v>1415</v>
      </c>
      <c r="W2182" t="str">
        <f t="shared" ref="W2182" si="1123">CONCATENATE("[",M2182,",",N2182,",",O2182,",",P2182,",",Q2182,",",R2182,",",S2182,",",T2182,",",U2182,",",M2183,",",N2183,"],")</f>
        <v>[1506,379,166,132,161,1450,1233,1235,1415,1411,1232],</v>
      </c>
    </row>
    <row r="2183" spans="2:23" x14ac:dyDescent="0.25">
      <c r="B2183">
        <v>2180</v>
      </c>
      <c r="C2183">
        <v>-0.28138449999999998</v>
      </c>
      <c r="D2183">
        <v>-0.33345520000000001</v>
      </c>
      <c r="E2183">
        <v>1.5914078</v>
      </c>
      <c r="H2183" t="str">
        <f t="shared" si="1122"/>
        <v>[2180,-0.2813845,-0.3334552,1.5914078],</v>
      </c>
      <c r="M2183">
        <v>1411</v>
      </c>
      <c r="N2183">
        <v>1232</v>
      </c>
    </row>
    <row r="2184" spans="2:23" x14ac:dyDescent="0.25">
      <c r="B2184">
        <v>2181</v>
      </c>
      <c r="C2184">
        <v>-0.24513499999999999</v>
      </c>
      <c r="D2184">
        <v>-0.2683181</v>
      </c>
      <c r="E2184">
        <v>1.7514620000000001</v>
      </c>
      <c r="H2184" t="str">
        <f t="shared" si="1122"/>
        <v>[2181,-0.245135,-0.2683181,1.751462],</v>
      </c>
      <c r="M2184">
        <v>1507</v>
      </c>
      <c r="N2184">
        <v>357</v>
      </c>
      <c r="O2184">
        <v>355</v>
      </c>
      <c r="P2184">
        <v>372</v>
      </c>
      <c r="Q2184">
        <v>117</v>
      </c>
      <c r="R2184">
        <v>2506</v>
      </c>
      <c r="S2184">
        <v>2507</v>
      </c>
      <c r="T2184">
        <v>2510</v>
      </c>
      <c r="U2184">
        <v>1145</v>
      </c>
      <c r="W2184" t="str">
        <f t="shared" ref="W2184" si="1124">CONCATENATE("[",M2184,",",N2184,",",O2184,",",P2184,",",Q2184,",",R2184,",",S2184,",",T2184,",",U2184,",",M2185,",",N2185,"],")</f>
        <v>[1507,357,355,372,117,2506,2507,2510,1145,1144,1146],</v>
      </c>
    </row>
    <row r="2185" spans="2:23" x14ac:dyDescent="0.25">
      <c r="B2185">
        <v>2182</v>
      </c>
      <c r="C2185">
        <v>-0.21616260000000001</v>
      </c>
      <c r="D2185">
        <v>-0.4960697</v>
      </c>
      <c r="E2185">
        <v>1.6402482</v>
      </c>
      <c r="H2185" t="str">
        <f t="shared" si="1122"/>
        <v>[2182,-0.2161626,-0.4960697,1.6402482],</v>
      </c>
      <c r="M2185">
        <v>1144</v>
      </c>
      <c r="N2185">
        <v>1146</v>
      </c>
    </row>
    <row r="2186" spans="2:23" x14ac:dyDescent="0.25">
      <c r="B2186">
        <v>2183</v>
      </c>
      <c r="C2186">
        <v>-0.34230959999999999</v>
      </c>
      <c r="D2186">
        <v>-0.51318240000000004</v>
      </c>
      <c r="E2186">
        <v>1.6430111000000001</v>
      </c>
      <c r="H2186" t="str">
        <f t="shared" si="1122"/>
        <v>[2183,-0.3423096,-0.5131824,1.6430111],</v>
      </c>
      <c r="M2186">
        <v>1508</v>
      </c>
      <c r="N2186">
        <v>219</v>
      </c>
      <c r="O2186">
        <v>257</v>
      </c>
      <c r="P2186">
        <v>293</v>
      </c>
      <c r="Q2186">
        <v>258</v>
      </c>
      <c r="R2186">
        <v>1827</v>
      </c>
      <c r="S2186">
        <v>2139</v>
      </c>
      <c r="T2186">
        <v>1829</v>
      </c>
      <c r="U2186">
        <v>1828</v>
      </c>
      <c r="W2186" t="str">
        <f t="shared" ref="W2186" si="1125">CONCATENATE("[",M2186,",",N2186,",",O2186,",",P2186,",",Q2186,",",R2186,",",S2186,",",T2186,",",U2186,",",M2187,",",N2187,"],")</f>
        <v>[1508,219,257,293,258,1827,2139,1829,1828,2138,2148],</v>
      </c>
    </row>
    <row r="2187" spans="2:23" x14ac:dyDescent="0.25">
      <c r="B2187">
        <v>2184</v>
      </c>
      <c r="C2187">
        <v>-0.3260149</v>
      </c>
      <c r="D2187">
        <v>-0.2473699</v>
      </c>
      <c r="E2187">
        <v>1.6741798000000001</v>
      </c>
      <c r="H2187" t="str">
        <f t="shared" si="1122"/>
        <v>[2184,-0.3260149,-0.2473699,1.6741798],</v>
      </c>
      <c r="M2187">
        <v>2138</v>
      </c>
      <c r="N2187">
        <v>2148</v>
      </c>
    </row>
    <row r="2188" spans="2:23" x14ac:dyDescent="0.25">
      <c r="B2188">
        <v>2185</v>
      </c>
      <c r="C2188">
        <v>-0.32339069999999998</v>
      </c>
      <c r="D2188">
        <v>-0.4103618</v>
      </c>
      <c r="E2188">
        <v>1.5135027999999999</v>
      </c>
      <c r="H2188" t="str">
        <f t="shared" si="1122"/>
        <v>[2185,-0.3233907,-0.4103618,1.5135028],</v>
      </c>
      <c r="M2188">
        <v>1509</v>
      </c>
      <c r="N2188">
        <v>283</v>
      </c>
      <c r="O2188">
        <v>106</v>
      </c>
      <c r="P2188">
        <v>339</v>
      </c>
      <c r="Q2188">
        <v>107</v>
      </c>
      <c r="R2188">
        <v>1069</v>
      </c>
      <c r="S2188">
        <v>1072</v>
      </c>
      <c r="T2188">
        <v>2289</v>
      </c>
      <c r="U2188">
        <v>1075</v>
      </c>
      <c r="W2188" t="str">
        <f t="shared" ref="W2188" si="1126">CONCATENATE("[",M2188,",",N2188,",",O2188,",",P2188,",",Q2188,",",R2188,",",S2188,",",T2188,",",U2188,",",M2189,",",N2189,"],")</f>
        <v>[1509,283,106,339,107,1069,1072,2289,1075,1064,1077],</v>
      </c>
    </row>
    <row r="2189" spans="2:23" x14ac:dyDescent="0.25">
      <c r="B2189">
        <v>2186</v>
      </c>
      <c r="C2189">
        <v>-0.33684069999999999</v>
      </c>
      <c r="D2189">
        <v>-0.25843840000000001</v>
      </c>
      <c r="E2189">
        <v>1.7535381000000001</v>
      </c>
      <c r="H2189" t="str">
        <f t="shared" si="1122"/>
        <v>[2186,-0.3368407,-0.2584384,1.7535381],</v>
      </c>
      <c r="M2189">
        <v>1064</v>
      </c>
      <c r="N2189">
        <v>1077</v>
      </c>
    </row>
    <row r="2190" spans="2:23" x14ac:dyDescent="0.25">
      <c r="B2190">
        <v>2187</v>
      </c>
      <c r="C2190">
        <v>-0.10127129999999999</v>
      </c>
      <c r="D2190">
        <v>-0.1569179</v>
      </c>
      <c r="E2190">
        <v>1.5917656</v>
      </c>
      <c r="H2190" t="str">
        <f t="shared" si="1122"/>
        <v>[2187,-0.1012713,-0.1569179,1.5917656],</v>
      </c>
      <c r="M2190">
        <v>1510</v>
      </c>
      <c r="N2190">
        <v>276</v>
      </c>
      <c r="O2190">
        <v>165</v>
      </c>
      <c r="P2190">
        <v>170</v>
      </c>
      <c r="Q2190">
        <v>164</v>
      </c>
      <c r="R2190">
        <v>1440</v>
      </c>
      <c r="S2190">
        <v>1439</v>
      </c>
      <c r="T2190">
        <v>1475</v>
      </c>
      <c r="U2190">
        <v>1435</v>
      </c>
      <c r="W2190" t="str">
        <f t="shared" ref="W2190" si="1127">CONCATENATE("[",M2190,",",N2190,",",O2190,",",P2190,",",Q2190,",",R2190,",",S2190,",",T2190,",",U2190,",",M2191,",",N2191,"],")</f>
        <v>[1510,276,165,170,164,1440,1439,1475,1435,1431,1434],</v>
      </c>
    </row>
    <row r="2191" spans="2:23" x14ac:dyDescent="0.25">
      <c r="B2191">
        <v>2188</v>
      </c>
      <c r="C2191">
        <v>-0.2392802</v>
      </c>
      <c r="D2191">
        <v>-0.1681521</v>
      </c>
      <c r="E2191">
        <v>1.4676822</v>
      </c>
      <c r="H2191" t="str">
        <f t="shared" si="1122"/>
        <v>[2188,-0.2392802,-0.1681521,1.4676822],</v>
      </c>
      <c r="M2191">
        <v>1431</v>
      </c>
      <c r="N2191">
        <v>1434</v>
      </c>
    </row>
    <row r="2192" spans="2:23" x14ac:dyDescent="0.25">
      <c r="B2192">
        <v>2189</v>
      </c>
      <c r="C2192">
        <v>-0.20028779999999999</v>
      </c>
      <c r="D2192">
        <v>-0.19413440000000001</v>
      </c>
      <c r="E2192">
        <v>1.668712</v>
      </c>
      <c r="H2192" t="str">
        <f t="shared" si="1122"/>
        <v>[2189,-0.2002878,-0.1941344,1.668712],</v>
      </c>
      <c r="M2192">
        <v>1511</v>
      </c>
      <c r="N2192">
        <v>275</v>
      </c>
      <c r="O2192">
        <v>279</v>
      </c>
      <c r="P2192">
        <v>327</v>
      </c>
      <c r="Q2192">
        <v>62</v>
      </c>
      <c r="R2192">
        <v>2243</v>
      </c>
      <c r="S2192">
        <v>2267</v>
      </c>
      <c r="T2192">
        <v>2245</v>
      </c>
      <c r="U2192">
        <v>777</v>
      </c>
      <c r="W2192" t="str">
        <f t="shared" ref="W2192" si="1128">CONCATENATE("[",M2192,",",N2192,",",O2192,",",P2192,",",Q2192,",",R2192,",",S2192,",",T2192,",",U2192,",",M2193,",",N2193,"],")</f>
        <v>[1511,275,279,327,62,2243,2267,2245,777,778,779],</v>
      </c>
    </row>
    <row r="2193" spans="2:23" x14ac:dyDescent="0.25">
      <c r="B2193">
        <v>2190</v>
      </c>
      <c r="C2193">
        <v>-0.27367750000000002</v>
      </c>
      <c r="D2193">
        <v>-0.25750610000000002</v>
      </c>
      <c r="E2193">
        <v>1.3087367999999999</v>
      </c>
      <c r="H2193" t="str">
        <f t="shared" si="1122"/>
        <v>[2190,-0.2736775,-0.2575061,1.3087368],</v>
      </c>
      <c r="M2193">
        <v>778</v>
      </c>
      <c r="N2193">
        <v>779</v>
      </c>
    </row>
    <row r="2194" spans="2:23" x14ac:dyDescent="0.25">
      <c r="B2194">
        <v>2191</v>
      </c>
      <c r="C2194">
        <v>-0.28116770000000002</v>
      </c>
      <c r="D2194">
        <v>-0.17318620000000001</v>
      </c>
      <c r="E2194">
        <v>1.5914298</v>
      </c>
      <c r="H2194" t="str">
        <f t="shared" si="1122"/>
        <v>[2191,-0.2811677,-0.1731862,1.5914298],</v>
      </c>
      <c r="M2194">
        <v>1512</v>
      </c>
      <c r="N2194">
        <v>222</v>
      </c>
      <c r="O2194">
        <v>228</v>
      </c>
      <c r="P2194">
        <v>111</v>
      </c>
      <c r="Q2194">
        <v>104</v>
      </c>
      <c r="R2194">
        <v>1856</v>
      </c>
      <c r="S2194">
        <v>1104</v>
      </c>
      <c r="T2194">
        <v>1102</v>
      </c>
      <c r="U2194">
        <v>1051</v>
      </c>
      <c r="W2194" t="str">
        <f t="shared" ref="W2194" si="1129">CONCATENATE("[",M2194,",",N2194,",",O2194,",",P2194,",",Q2194,",",R2194,",",S2194,",",T2194,",",U2194,",",M2195,",",N2195,"],")</f>
        <v>[1512,222,228,111,104,1856,1104,1102,1051,1052,1048],</v>
      </c>
    </row>
    <row r="2195" spans="2:23" x14ac:dyDescent="0.25">
      <c r="B2195">
        <v>2192</v>
      </c>
      <c r="C2195">
        <v>-6.5936770000000006E-2</v>
      </c>
      <c r="D2195">
        <v>-0.2435137</v>
      </c>
      <c r="E2195">
        <v>1.6674945000000001</v>
      </c>
      <c r="H2195" t="str">
        <f t="shared" si="1122"/>
        <v>[2192,-0.06593677,-0.2435137,1.6674945],</v>
      </c>
      <c r="M2195">
        <v>1052</v>
      </c>
      <c r="N2195">
        <v>1048</v>
      </c>
    </row>
    <row r="2196" spans="2:23" x14ac:dyDescent="0.25">
      <c r="B2196">
        <v>2193</v>
      </c>
      <c r="C2196">
        <v>-0.1071196</v>
      </c>
      <c r="D2196">
        <v>-0.2521389</v>
      </c>
      <c r="E2196">
        <v>1.4974954</v>
      </c>
      <c r="H2196" t="str">
        <f t="shared" si="1122"/>
        <v>[2193,-0.1071196,-0.2521389,1.4974954],</v>
      </c>
      <c r="M2196">
        <v>1513</v>
      </c>
      <c r="N2196">
        <v>249</v>
      </c>
      <c r="O2196">
        <v>98</v>
      </c>
      <c r="P2196">
        <v>251</v>
      </c>
      <c r="Q2196">
        <v>105</v>
      </c>
      <c r="R2196">
        <v>1009</v>
      </c>
      <c r="S2196">
        <v>1010</v>
      </c>
      <c r="T2196">
        <v>2089</v>
      </c>
      <c r="U2196">
        <v>1060</v>
      </c>
      <c r="W2196" t="str">
        <f t="shared" ref="W2196" si="1130">CONCATENATE("[",M2196,",",N2196,",",O2196,",",P2196,",",Q2196,",",R2196,",",S2196,",",T2196,",",U2196,",",M2197,",",N2197,"],")</f>
        <v>[1513,249,98,251,105,1009,1010,2089,1060,1005,1061],</v>
      </c>
    </row>
    <row r="2197" spans="2:23" x14ac:dyDescent="0.25">
      <c r="B2197">
        <v>2194</v>
      </c>
      <c r="C2197">
        <v>-0.2785435</v>
      </c>
      <c r="D2197">
        <v>-0.33617809999999998</v>
      </c>
      <c r="E2197">
        <v>1.4307529999999999</v>
      </c>
      <c r="H2197" t="str">
        <f t="shared" si="1122"/>
        <v>[2194,-0.2785435,-0.3361781,1.430753],</v>
      </c>
      <c r="M2197">
        <v>1005</v>
      </c>
      <c r="N2197">
        <v>1061</v>
      </c>
    </row>
    <row r="2198" spans="2:23" x14ac:dyDescent="0.25">
      <c r="B2198">
        <v>2195</v>
      </c>
      <c r="C2198" s="1">
        <v>-8.3654370000000005E-4</v>
      </c>
      <c r="D2198">
        <v>-0.56912799999999997</v>
      </c>
      <c r="E2198">
        <v>0.7569224</v>
      </c>
      <c r="H2198" t="str">
        <f t="shared" si="1122"/>
        <v>[2195,-0.0008365437,-0.569128,0.7569224],</v>
      </c>
      <c r="M2198">
        <v>1514</v>
      </c>
      <c r="N2198">
        <v>364</v>
      </c>
      <c r="O2198">
        <v>207</v>
      </c>
      <c r="P2198">
        <v>7</v>
      </c>
      <c r="Q2198">
        <v>6</v>
      </c>
      <c r="R2198">
        <v>1722</v>
      </c>
      <c r="S2198">
        <v>422</v>
      </c>
      <c r="T2198">
        <v>424</v>
      </c>
      <c r="U2198">
        <v>419</v>
      </c>
      <c r="W2198" t="str">
        <f t="shared" ref="W2198" si="1131">CONCATENATE("[",M2198,",",N2198,",",O2198,",",P2198,",",Q2198,",",R2198,",",S2198,",",T2198,",",U2198,",",M2199,",",N2199,"],")</f>
        <v>[1514,364,207,7,6,1722,422,424,419,417,412],</v>
      </c>
    </row>
    <row r="2199" spans="2:23" x14ac:dyDescent="0.25">
      <c r="B2199">
        <v>2196</v>
      </c>
      <c r="C2199">
        <v>-0.25040580000000001</v>
      </c>
      <c r="D2199">
        <v>-0.57809379999999999</v>
      </c>
      <c r="E2199">
        <v>0.75872499999999998</v>
      </c>
      <c r="H2199" t="str">
        <f t="shared" si="1122"/>
        <v>[2196,-0.2504058,-0.5780938,0.758725],</v>
      </c>
      <c r="M2199">
        <v>417</v>
      </c>
      <c r="N2199">
        <v>412</v>
      </c>
    </row>
    <row r="2200" spans="2:23" x14ac:dyDescent="0.25">
      <c r="B2200">
        <v>2197</v>
      </c>
      <c r="C2200">
        <v>-7.220915E-2</v>
      </c>
      <c r="D2200">
        <v>-0.4873016</v>
      </c>
      <c r="E2200">
        <v>0.62475099999999995</v>
      </c>
      <c r="H2200" t="str">
        <f t="shared" si="1122"/>
        <v>[2197,-0.07220915,-0.4873016,0.624751],</v>
      </c>
      <c r="M2200">
        <v>1515</v>
      </c>
      <c r="N2200">
        <v>309</v>
      </c>
      <c r="O2200">
        <v>298</v>
      </c>
      <c r="P2200">
        <v>263</v>
      </c>
      <c r="Q2200">
        <v>345</v>
      </c>
      <c r="R2200">
        <v>2355</v>
      </c>
      <c r="S2200">
        <v>2172</v>
      </c>
      <c r="T2200">
        <v>2174</v>
      </c>
      <c r="U2200">
        <v>2406</v>
      </c>
      <c r="W2200" t="str">
        <f t="shared" ref="W2200" si="1132">CONCATENATE("[",M2200,",",N2200,",",O2200,",",P2200,",",Q2200,",",R2200,",",S2200,",",T2200,",",U2200,",",M2201,",",N2201,"],")</f>
        <v>[1515,309,298,263,345,2355,2172,2174,2406,2359,2178],</v>
      </c>
    </row>
    <row r="2201" spans="2:23" x14ac:dyDescent="0.25">
      <c r="B2201">
        <v>2198</v>
      </c>
      <c r="C2201">
        <v>-0.14705509999999999</v>
      </c>
      <c r="D2201">
        <v>-0.56918049999999998</v>
      </c>
      <c r="E2201">
        <v>0.54747970000000001</v>
      </c>
      <c r="H2201" t="str">
        <f t="shared" si="1122"/>
        <v>[2198,-0.1470551,-0.5691805,0.5474797],</v>
      </c>
      <c r="M2201">
        <v>2359</v>
      </c>
      <c r="N2201">
        <v>2178</v>
      </c>
    </row>
    <row r="2202" spans="2:23" x14ac:dyDescent="0.25">
      <c r="B2202">
        <v>2199</v>
      </c>
      <c r="C2202">
        <v>-3.3045710000000001E-3</v>
      </c>
      <c r="D2202">
        <v>-0.57181420000000005</v>
      </c>
      <c r="E2202">
        <v>0.58407299999999995</v>
      </c>
      <c r="H2202" t="str">
        <f t="shared" si="1122"/>
        <v>[2199,-0.003304571,-0.5718142,0.584073],</v>
      </c>
      <c r="M2202">
        <v>1516</v>
      </c>
      <c r="N2202">
        <v>345</v>
      </c>
      <c r="O2202">
        <v>61</v>
      </c>
      <c r="P2202">
        <v>68</v>
      </c>
      <c r="Q2202">
        <v>60</v>
      </c>
      <c r="R2202">
        <v>772</v>
      </c>
      <c r="S2202">
        <v>769</v>
      </c>
      <c r="T2202">
        <v>822</v>
      </c>
      <c r="U2202">
        <v>767</v>
      </c>
      <c r="W2202" t="str">
        <f t="shared" ref="W2202" si="1133">CONCATENATE("[",M2202,",",N2202,",",O2202,",",P2202,",",Q2202,",",R2202,",",S2202,",",T2202,",",U2202,",",M2203,",",N2203,"],")</f>
        <v>[1516,345,61,68,60,772,769,822,767,761,764],</v>
      </c>
    </row>
    <row r="2203" spans="2:23" x14ac:dyDescent="0.25">
      <c r="B2203">
        <v>2200</v>
      </c>
      <c r="C2203">
        <v>-0.2482983</v>
      </c>
      <c r="D2203">
        <v>-0.49048259999999999</v>
      </c>
      <c r="E2203">
        <v>0.64799030000000002</v>
      </c>
      <c r="H2203" t="str">
        <f t="shared" si="1122"/>
        <v>[2200,-0.2482983,-0.4904826,0.6479903],</v>
      </c>
      <c r="M2203">
        <v>761</v>
      </c>
      <c r="N2203">
        <v>764</v>
      </c>
    </row>
    <row r="2204" spans="2:23" x14ac:dyDescent="0.25">
      <c r="B2204">
        <v>2201</v>
      </c>
      <c r="C2204">
        <v>-0.2525907</v>
      </c>
      <c r="D2204">
        <v>-0.57124450000000004</v>
      </c>
      <c r="E2204">
        <v>0.66779109999999997</v>
      </c>
      <c r="H2204" t="str">
        <f t="shared" si="1122"/>
        <v>[2201,-0.2525907,-0.5712445,0.6677911],</v>
      </c>
      <c r="M2204">
        <v>1517</v>
      </c>
      <c r="N2204">
        <v>326</v>
      </c>
      <c r="O2204">
        <v>364</v>
      </c>
      <c r="P2204">
        <v>256</v>
      </c>
      <c r="Q2204">
        <v>26</v>
      </c>
      <c r="R2204">
        <v>2453</v>
      </c>
      <c r="S2204">
        <v>2137</v>
      </c>
      <c r="T2204">
        <v>2135</v>
      </c>
      <c r="U2204">
        <v>544</v>
      </c>
      <c r="W2204" t="str">
        <f t="shared" ref="W2204" si="1134">CONCATENATE("[",M2204,",",N2204,",",O2204,",",P2204,",",Q2204,",",R2204,",",S2204,",",T2204,",",U2204,",",M2205,",",N2205,"],")</f>
        <v>[1517,326,364,256,26,2453,2137,2135,544,545,543],</v>
      </c>
    </row>
    <row r="2205" spans="2:23" x14ac:dyDescent="0.25">
      <c r="B2205">
        <v>2202</v>
      </c>
      <c r="C2205">
        <v>0.14888509999999999</v>
      </c>
      <c r="D2205">
        <v>0.39252979999999998</v>
      </c>
      <c r="E2205">
        <v>0.94868870000000005</v>
      </c>
      <c r="H2205" t="str">
        <f t="shared" si="1122"/>
        <v>[2202,0.1488851,0.3925298,0.9486887],</v>
      </c>
      <c r="M2205">
        <v>545</v>
      </c>
      <c r="N2205">
        <v>543</v>
      </c>
    </row>
    <row r="2206" spans="2:23" x14ac:dyDescent="0.25">
      <c r="B2206">
        <v>2203</v>
      </c>
      <c r="C2206">
        <v>0.1234599</v>
      </c>
      <c r="D2206">
        <v>0.33429059999999999</v>
      </c>
      <c r="E2206">
        <v>0.95579650000000005</v>
      </c>
      <c r="H2206" t="str">
        <f t="shared" si="1122"/>
        <v>[2203,0.1234599,0.3342906,0.9557965],</v>
      </c>
      <c r="M2206">
        <v>1518</v>
      </c>
      <c r="N2206">
        <v>241</v>
      </c>
      <c r="O2206">
        <v>364</v>
      </c>
      <c r="P2206">
        <v>6</v>
      </c>
      <c r="Q2206">
        <v>206</v>
      </c>
      <c r="R2206">
        <v>2035</v>
      </c>
      <c r="S2206">
        <v>419</v>
      </c>
      <c r="T2206">
        <v>418</v>
      </c>
      <c r="U2206">
        <v>1714</v>
      </c>
      <c r="W2206" t="str">
        <f t="shared" ref="W2206" si="1135">CONCATENATE("[",M2206,",",N2206,",",O2206,",",P2206,",",Q2206,",",R2206,",",S2206,",",T2206,",",U2206,",",M2207,",",N2207,"],")</f>
        <v>[1518,241,364,6,206,2035,419,418,1714,1717,416],</v>
      </c>
    </row>
    <row r="2207" spans="2:23" x14ac:dyDescent="0.25">
      <c r="B2207">
        <v>2204</v>
      </c>
      <c r="C2207">
        <v>0.12110170000000001</v>
      </c>
      <c r="D2207">
        <v>0.30332890000000001</v>
      </c>
      <c r="E2207">
        <v>0.858043</v>
      </c>
      <c r="H2207" t="str">
        <f t="shared" si="1122"/>
        <v>[2204,0.1211017,0.3033289,0.858043],</v>
      </c>
      <c r="M2207">
        <v>1717</v>
      </c>
      <c r="N2207">
        <v>416</v>
      </c>
    </row>
    <row r="2208" spans="2:23" x14ac:dyDescent="0.25">
      <c r="B2208">
        <v>2205</v>
      </c>
      <c r="C2208">
        <v>7.5257290000000004E-2</v>
      </c>
      <c r="D2208">
        <v>0.4892957</v>
      </c>
      <c r="E2208">
        <v>1.0166017000000001</v>
      </c>
      <c r="H2208" t="str">
        <f t="shared" si="1122"/>
        <v>[2205,0.07525729,0.4892957,1.0166017],</v>
      </c>
      <c r="M2208">
        <v>1519</v>
      </c>
      <c r="N2208">
        <v>241</v>
      </c>
      <c r="O2208">
        <v>43</v>
      </c>
      <c r="P2208">
        <v>5</v>
      </c>
      <c r="Q2208">
        <v>4</v>
      </c>
      <c r="R2208">
        <v>651</v>
      </c>
      <c r="S2208">
        <v>410</v>
      </c>
      <c r="T2208">
        <v>411</v>
      </c>
      <c r="U2208">
        <v>407</v>
      </c>
      <c r="W2208" t="str">
        <f t="shared" ref="W2208" si="1136">CONCATENATE("[",M2208,",",N2208,",",O2208,",",P2208,",",Q2208,",",R2208,",",S2208,",",T2208,",",U2208,",",M2209,",",N2209,"],")</f>
        <v>[1519,241,43,5,4,651,410,411,407,404,400],</v>
      </c>
    </row>
    <row r="2209" spans="2:23" x14ac:dyDescent="0.25">
      <c r="B2209">
        <v>2206</v>
      </c>
      <c r="C2209">
        <v>-0.12704679999999999</v>
      </c>
      <c r="D2209">
        <v>0.33242820000000001</v>
      </c>
      <c r="E2209">
        <v>0.9491811</v>
      </c>
      <c r="H2209" t="str">
        <f t="shared" si="1122"/>
        <v>[2206,-0.1270468,0.3324282,0.9491811],</v>
      </c>
      <c r="M2209">
        <v>404</v>
      </c>
      <c r="N2209">
        <v>400</v>
      </c>
    </row>
    <row r="2210" spans="2:23" x14ac:dyDescent="0.25">
      <c r="B2210">
        <v>2207</v>
      </c>
      <c r="C2210">
        <v>8.0483289999999999E-2</v>
      </c>
      <c r="D2210">
        <v>0.50385480000000005</v>
      </c>
      <c r="E2210">
        <v>0.87414210000000003</v>
      </c>
      <c r="H2210" t="str">
        <f t="shared" si="1122"/>
        <v>[2207,0.08048329,0.5038548,0.8741421],</v>
      </c>
      <c r="M2210">
        <v>1520</v>
      </c>
      <c r="N2210">
        <v>311</v>
      </c>
      <c r="O2210">
        <v>58</v>
      </c>
      <c r="P2210">
        <v>299</v>
      </c>
      <c r="Q2210">
        <v>301</v>
      </c>
      <c r="R2210">
        <v>753</v>
      </c>
      <c r="S2210">
        <v>751</v>
      </c>
      <c r="T2210">
        <v>2364</v>
      </c>
      <c r="U2210">
        <v>2371</v>
      </c>
      <c r="W2210" t="str">
        <f t="shared" ref="W2210" si="1137">CONCATENATE("[",M2210,",",N2210,",",O2210,",",P2210,",",Q2210,",",R2210,",",S2210,",",T2210,",",U2210,",",M2211,",",N2211,"],")</f>
        <v>[1520,311,58,299,301,753,751,2364,2371,752,2362],</v>
      </c>
    </row>
    <row r="2211" spans="2:23" x14ac:dyDescent="0.25">
      <c r="B2211">
        <v>2208</v>
      </c>
      <c r="C2211">
        <v>-8.3254149999999999E-2</v>
      </c>
      <c r="D2211">
        <v>0.50326800000000005</v>
      </c>
      <c r="E2211">
        <v>0.94439720000000005</v>
      </c>
      <c r="H2211" t="str">
        <f t="shared" si="1122"/>
        <v>[2208,-0.08325415,0.503268,0.9443972],</v>
      </c>
      <c r="M2211">
        <v>752</v>
      </c>
      <c r="N2211">
        <v>2362</v>
      </c>
    </row>
    <row r="2212" spans="2:23" x14ac:dyDescent="0.25">
      <c r="B2212">
        <v>2209</v>
      </c>
      <c r="C2212">
        <v>-0.17002919999999999</v>
      </c>
      <c r="D2212">
        <v>0.42482409999999998</v>
      </c>
      <c r="E2212">
        <v>0.87471580000000004</v>
      </c>
      <c r="H2212" t="str">
        <f t="shared" si="1122"/>
        <v>[2209,-0.1700292,0.4248241,0.8747158],</v>
      </c>
      <c r="M2212">
        <v>1521</v>
      </c>
      <c r="N2212">
        <v>115</v>
      </c>
      <c r="O2212">
        <v>236</v>
      </c>
      <c r="P2212">
        <v>122</v>
      </c>
      <c r="Q2212">
        <v>280</v>
      </c>
      <c r="R2212">
        <v>1133</v>
      </c>
      <c r="S2212">
        <v>1168</v>
      </c>
      <c r="T2212">
        <v>1130</v>
      </c>
      <c r="U2212">
        <v>1134</v>
      </c>
      <c r="W2212" t="str">
        <f t="shared" ref="W2212" si="1138">CONCATENATE("[",M2212,",",N2212,",",O2212,",",P2212,",",Q2212,",",R2212,",",S2212,",",T2212,",",U2212,",",M2213,",",N2213,"],")</f>
        <v>[1521,115,236,122,280,1133,1168,1130,1134,2000,1169],</v>
      </c>
    </row>
    <row r="2213" spans="2:23" x14ac:dyDescent="0.25">
      <c r="B2213">
        <v>2210</v>
      </c>
      <c r="C2213">
        <v>0.28712270000000001</v>
      </c>
      <c r="D2213">
        <v>0.30736019999999997</v>
      </c>
      <c r="E2213">
        <v>1.0022024</v>
      </c>
      <c r="H2213" t="str">
        <f t="shared" si="1122"/>
        <v>[2210,0.2871227,0.3073602,1.0022024],</v>
      </c>
      <c r="M2213">
        <v>2000</v>
      </c>
      <c r="N2213">
        <v>1169</v>
      </c>
    </row>
    <row r="2214" spans="2:23" x14ac:dyDescent="0.25">
      <c r="B2214">
        <v>2211</v>
      </c>
      <c r="C2214">
        <v>0.28476439999999997</v>
      </c>
      <c r="D2214">
        <v>0.27639849999999999</v>
      </c>
      <c r="E2214">
        <v>0.9044489</v>
      </c>
      <c r="H2214" t="str">
        <f t="shared" si="1122"/>
        <v>[2211,0.2847644,0.2763985,0.9044489],</v>
      </c>
      <c r="M2214">
        <v>1522</v>
      </c>
      <c r="N2214">
        <v>231</v>
      </c>
      <c r="O2214">
        <v>334</v>
      </c>
      <c r="P2214">
        <v>284</v>
      </c>
      <c r="Q2214">
        <v>232</v>
      </c>
      <c r="R2214">
        <v>1947</v>
      </c>
      <c r="S2214">
        <v>2292</v>
      </c>
      <c r="T2214">
        <v>1942</v>
      </c>
      <c r="U2214">
        <v>1935</v>
      </c>
      <c r="W2214" t="str">
        <f t="shared" ref="W2214" si="1139">CONCATENATE("[",M2214,",",N2214,",",O2214,",",P2214,",",Q2214,",",R2214,",",S2214,",",T2214,",",U2214,",",M2215,",",N2215,"],")</f>
        <v>[1522,231,334,284,232,1947,2292,1942,1935,1957,1953],</v>
      </c>
    </row>
    <row r="2215" spans="2:23" x14ac:dyDescent="0.25">
      <c r="B2215">
        <v>2212</v>
      </c>
      <c r="C2215">
        <v>0.23891999999999999</v>
      </c>
      <c r="D2215">
        <v>0.46236519999999998</v>
      </c>
      <c r="E2215">
        <v>1.0630075999999999</v>
      </c>
      <c r="H2215" t="str">
        <f t="shared" si="1122"/>
        <v>[2212,0.23892,0.4623652,1.0630076],</v>
      </c>
      <c r="M2215">
        <v>1957</v>
      </c>
      <c r="N2215">
        <v>1953</v>
      </c>
    </row>
    <row r="2216" spans="2:23" x14ac:dyDescent="0.25">
      <c r="B2216">
        <v>2213</v>
      </c>
      <c r="C2216">
        <v>0.244146</v>
      </c>
      <c r="D2216">
        <v>0.47692430000000002</v>
      </c>
      <c r="E2216">
        <v>0.92054800000000003</v>
      </c>
      <c r="H2216" t="str">
        <f t="shared" si="1122"/>
        <v>[2213,0.244146,0.4769243,0.920548],</v>
      </c>
      <c r="M2216">
        <v>1523</v>
      </c>
      <c r="N2216">
        <v>335</v>
      </c>
      <c r="O2216">
        <v>112</v>
      </c>
      <c r="P2216">
        <v>272</v>
      </c>
      <c r="Q2216">
        <v>113</v>
      </c>
      <c r="R2216">
        <v>1114</v>
      </c>
      <c r="S2216">
        <v>1112</v>
      </c>
      <c r="T2216">
        <v>2229</v>
      </c>
      <c r="U2216">
        <v>1121</v>
      </c>
      <c r="W2216" t="str">
        <f t="shared" ref="W2216" si="1140">CONCATENATE("[",M2216,",",N2216,",",O2216,",",P2216,",",Q2216,",",R2216,",",S2216,",",T2216,",",U2216,",",M2217,",",N2217,"],")</f>
        <v>[1523,335,112,272,113,1114,1112,2229,1121,1106,1118],</v>
      </c>
    </row>
    <row r="2217" spans="2:23" x14ac:dyDescent="0.25">
      <c r="B2217">
        <v>2214</v>
      </c>
      <c r="C2217">
        <v>0.32294060000000002</v>
      </c>
      <c r="D2217">
        <v>0.47446640000000001</v>
      </c>
      <c r="E2217">
        <v>0.83088059999999997</v>
      </c>
      <c r="H2217" t="str">
        <f t="shared" si="1122"/>
        <v>[2214,0.3229406,0.4744664,0.8308806],</v>
      </c>
      <c r="M2217">
        <v>1106</v>
      </c>
      <c r="N2217">
        <v>1118</v>
      </c>
    </row>
    <row r="2218" spans="2:23" x14ac:dyDescent="0.25">
      <c r="B2218">
        <v>2215</v>
      </c>
      <c r="C2218">
        <v>0.32200509999999999</v>
      </c>
      <c r="D2218">
        <v>0.38120110000000001</v>
      </c>
      <c r="E2218">
        <v>0.79857100000000003</v>
      </c>
      <c r="H2218" t="str">
        <f t="shared" si="1122"/>
        <v>[2215,0.3220051,0.3812011,0.798571],</v>
      </c>
      <c r="M2218">
        <v>1524</v>
      </c>
      <c r="N2218">
        <v>322</v>
      </c>
      <c r="O2218">
        <v>251</v>
      </c>
      <c r="P2218">
        <v>106</v>
      </c>
      <c r="Q2218">
        <v>105</v>
      </c>
      <c r="R2218">
        <v>2105</v>
      </c>
      <c r="S2218">
        <v>1068</v>
      </c>
      <c r="T2218">
        <v>1071</v>
      </c>
      <c r="U2218">
        <v>1062</v>
      </c>
      <c r="W2218" t="str">
        <f t="shared" ref="W2218" si="1141">CONCATENATE("[",M2218,",",N2218,",",O2218,",",P2218,",",Q2218,",",R2218,",",S2218,",",T2218,",",U2218,",",M2219,",",N2219,"],")</f>
        <v>[1524,322,251,106,105,2105,1068,1071,1062,1061,1057],</v>
      </c>
    </row>
    <row r="2219" spans="2:23" x14ac:dyDescent="0.25">
      <c r="B2219">
        <v>2216</v>
      </c>
      <c r="C2219">
        <v>0.32448110000000002</v>
      </c>
      <c r="D2219">
        <v>0.47091309999999997</v>
      </c>
      <c r="E2219">
        <v>1.0780822999999999</v>
      </c>
      <c r="H2219" t="str">
        <f t="shared" si="1122"/>
        <v>[2216,0.3244811,0.4709131,1.0780823],</v>
      </c>
      <c r="M2219">
        <v>1061</v>
      </c>
      <c r="N2219">
        <v>1057</v>
      </c>
    </row>
    <row r="2220" spans="2:23" x14ac:dyDescent="0.25">
      <c r="B2220">
        <v>2217</v>
      </c>
      <c r="C2220">
        <v>0.33997840000000001</v>
      </c>
      <c r="D2220">
        <v>0.4869329</v>
      </c>
      <c r="E2220">
        <v>0.92842599999999997</v>
      </c>
      <c r="H2220" t="str">
        <f t="shared" si="1122"/>
        <v>[2217,0.3399784,0.4869329,0.928426],</v>
      </c>
      <c r="M2220">
        <v>1525</v>
      </c>
      <c r="N2220">
        <v>274</v>
      </c>
      <c r="O2220">
        <v>174</v>
      </c>
      <c r="P2220">
        <v>170</v>
      </c>
      <c r="Q2220">
        <v>175</v>
      </c>
      <c r="R2220">
        <v>1495</v>
      </c>
      <c r="S2220">
        <v>1471</v>
      </c>
      <c r="T2220">
        <v>1473</v>
      </c>
      <c r="U2220">
        <v>1499</v>
      </c>
      <c r="W2220" t="str">
        <f t="shared" ref="W2220" si="1142">CONCATENATE("[",M2220,",",N2220,",",O2220,",",P2220,",",Q2220,",",R2220,",",S2220,",",T2220,",",U2220,",",M2221,",",N2221,"],")</f>
        <v>[1525,274,174,170,175,1495,1471,1473,1499,1494,1472],</v>
      </c>
    </row>
    <row r="2221" spans="2:23" x14ac:dyDescent="0.25">
      <c r="B2221">
        <v>2218</v>
      </c>
      <c r="C2221">
        <v>0.25933919999999999</v>
      </c>
      <c r="D2221">
        <v>0.2181593</v>
      </c>
      <c r="E2221">
        <v>0.9115567</v>
      </c>
      <c r="H2221" t="str">
        <f t="shared" si="1122"/>
        <v>[2218,0.2593392,0.2181593,0.9115567],</v>
      </c>
      <c r="M2221">
        <v>1494</v>
      </c>
      <c r="N2221">
        <v>1472</v>
      </c>
    </row>
    <row r="2222" spans="2:23" x14ac:dyDescent="0.25">
      <c r="B2222">
        <v>2219</v>
      </c>
      <c r="C2222">
        <v>0.21349480000000001</v>
      </c>
      <c r="D2222">
        <v>0.40412609999999999</v>
      </c>
      <c r="E2222">
        <v>1.0701153000000001</v>
      </c>
      <c r="H2222" t="str">
        <f t="shared" si="1122"/>
        <v>[2219,0.2134948,0.4041261,1.0701153],</v>
      </c>
      <c r="M2222">
        <v>1526</v>
      </c>
      <c r="N2222">
        <v>329</v>
      </c>
      <c r="O2222">
        <v>70</v>
      </c>
      <c r="P2222">
        <v>69</v>
      </c>
      <c r="Q2222">
        <v>62</v>
      </c>
      <c r="R2222">
        <v>831</v>
      </c>
      <c r="S2222">
        <v>823</v>
      </c>
      <c r="T2222">
        <v>827</v>
      </c>
      <c r="U2222">
        <v>780</v>
      </c>
      <c r="W2222" t="str">
        <f t="shared" ref="W2222" si="1143">CONCATENATE("[",M2222,",",N2222,",",O2222,",",P2222,",",Q2222,",",R2222,",",S2222,",",T2222,",",U2222,",",M2223,",",N2223,"],")</f>
        <v>[1526,329,70,69,62,831,823,827,780,776,775],</v>
      </c>
    </row>
    <row r="2223" spans="2:23" x14ac:dyDescent="0.25">
      <c r="B2223">
        <v>2220</v>
      </c>
      <c r="C2223">
        <v>0.25764979999999998</v>
      </c>
      <c r="D2223">
        <v>9.490854E-2</v>
      </c>
      <c r="E2223">
        <v>1.0358004999999999</v>
      </c>
      <c r="H2223" t="str">
        <f t="shared" si="1122"/>
        <v>[2220,0.2576498,0.09490854,1.0358005],</v>
      </c>
      <c r="M2223">
        <v>776</v>
      </c>
      <c r="N2223">
        <v>775</v>
      </c>
    </row>
    <row r="2224" spans="2:23" x14ac:dyDescent="0.25">
      <c r="B2224">
        <v>2221</v>
      </c>
      <c r="C2224">
        <v>0.30493690000000001</v>
      </c>
      <c r="D2224">
        <v>0.17713979999999999</v>
      </c>
      <c r="E2224">
        <v>1.0770757</v>
      </c>
      <c r="H2224" t="str">
        <f t="shared" si="1122"/>
        <v>[2221,0.3049369,0.1771398,1.0770757],</v>
      </c>
      <c r="M2224">
        <v>1527</v>
      </c>
      <c r="N2224">
        <v>225</v>
      </c>
      <c r="O2224">
        <v>379</v>
      </c>
      <c r="P2224">
        <v>337</v>
      </c>
      <c r="Q2224">
        <v>142</v>
      </c>
      <c r="R2224">
        <v>1887</v>
      </c>
      <c r="S2224">
        <v>2477</v>
      </c>
      <c r="T2224">
        <v>1883</v>
      </c>
      <c r="U2224">
        <v>1297</v>
      </c>
      <c r="W2224" t="str">
        <f t="shared" ref="W2224" si="1144">CONCATENATE("[",M2224,",",N2224,",",O2224,",",P2224,",",Q2224,",",R2224,",",S2224,",",T2224,",",U2224,",",M2225,",",N2225,"],")</f>
        <v>[1527,225,379,337,142,1887,2477,1883,1297,1300,1299],</v>
      </c>
    </row>
    <row r="2225" spans="2:23" x14ac:dyDescent="0.25">
      <c r="B2225">
        <v>2222</v>
      </c>
      <c r="C2225">
        <v>0.29422160000000003</v>
      </c>
      <c r="D2225">
        <v>0.29200029999999999</v>
      </c>
      <c r="E2225">
        <v>0.70792529999999998</v>
      </c>
      <c r="H2225" t="str">
        <f t="shared" si="1122"/>
        <v>[2222,0.2942216,0.2920003,0.7079253],</v>
      </c>
      <c r="M2225">
        <v>1300</v>
      </c>
      <c r="N2225">
        <v>1299</v>
      </c>
    </row>
    <row r="2226" spans="2:23" x14ac:dyDescent="0.25">
      <c r="B2226">
        <v>2223</v>
      </c>
      <c r="C2226">
        <v>0.25349050000000001</v>
      </c>
      <c r="D2226">
        <v>0.21859880000000001</v>
      </c>
      <c r="E2226">
        <v>0.65690159999999997</v>
      </c>
      <c r="H2226" t="str">
        <f t="shared" si="1122"/>
        <v>[2223,0.2534905,0.2185988,0.6569016],</v>
      </c>
      <c r="M2226">
        <v>1528</v>
      </c>
      <c r="N2226">
        <v>322</v>
      </c>
      <c r="O2226">
        <v>112</v>
      </c>
      <c r="P2226">
        <v>105</v>
      </c>
      <c r="Q2226">
        <v>106</v>
      </c>
      <c r="R2226">
        <v>1113</v>
      </c>
      <c r="S2226">
        <v>1058</v>
      </c>
      <c r="T2226">
        <v>1062</v>
      </c>
      <c r="U2226">
        <v>1071</v>
      </c>
      <c r="W2226" t="str">
        <f t="shared" ref="W2226" si="1145">CONCATENATE("[",M2226,",",N2226,",",O2226,",",P2226,",",Q2226,",",R2226,",",S2226,",",T2226,",",U2226,",",M2227,",",N2227,"],")</f>
        <v>[1528,322,112,105,106,1113,1058,1062,1071,1065,1057],</v>
      </c>
    </row>
    <row r="2227" spans="2:23" x14ac:dyDescent="0.25">
      <c r="B2227">
        <v>2224</v>
      </c>
      <c r="C2227">
        <v>0.2552915</v>
      </c>
      <c r="D2227">
        <v>6.3946829999999996E-2</v>
      </c>
      <c r="E2227">
        <v>0.93804690000000002</v>
      </c>
      <c r="H2227" t="str">
        <f t="shared" si="1122"/>
        <v>[2224,0.2552915,0.06394683,0.9380469],</v>
      </c>
      <c r="M2227">
        <v>1065</v>
      </c>
      <c r="N2227">
        <v>1057</v>
      </c>
    </row>
    <row r="2228" spans="2:23" x14ac:dyDescent="0.25">
      <c r="B2228">
        <v>2225</v>
      </c>
      <c r="C2228">
        <v>0.17051820000000001</v>
      </c>
      <c r="D2228">
        <v>0.57369020000000004</v>
      </c>
      <c r="E2228">
        <v>0.98846100000000003</v>
      </c>
      <c r="H2228" t="str">
        <f t="shared" si="1122"/>
        <v>[2225,0.1705182,0.5736902,0.988461],</v>
      </c>
      <c r="M2228">
        <v>1529</v>
      </c>
      <c r="N2228">
        <v>260</v>
      </c>
      <c r="O2228">
        <v>342</v>
      </c>
      <c r="P2228">
        <v>19</v>
      </c>
      <c r="Q2228">
        <v>24</v>
      </c>
      <c r="R2228">
        <v>2161</v>
      </c>
      <c r="S2228">
        <v>502</v>
      </c>
      <c r="T2228">
        <v>501</v>
      </c>
      <c r="U2228">
        <v>533</v>
      </c>
      <c r="W2228" t="str">
        <f t="shared" ref="W2228" si="1146">CONCATENATE("[",M2228,",",N2228,",",O2228,",",P2228,",",Q2228,",",R2228,",",S2228,",",T2228,",",U2228,",",M2229,",",N2229,"],")</f>
        <v>[1529,260,342,19,24,2161,502,501,533,535,499],</v>
      </c>
    </row>
    <row r="2229" spans="2:23" x14ac:dyDescent="0.25">
      <c r="B2229">
        <v>2226</v>
      </c>
      <c r="C2229">
        <v>0.2508533</v>
      </c>
      <c r="D2229">
        <v>0.56767900000000004</v>
      </c>
      <c r="E2229">
        <v>1.1459953000000001</v>
      </c>
      <c r="H2229" t="str">
        <f t="shared" si="1122"/>
        <v>[2226,0.2508533,0.567679,1.1459953],</v>
      </c>
      <c r="M2229">
        <v>535</v>
      </c>
      <c r="N2229">
        <v>499</v>
      </c>
    </row>
    <row r="2230" spans="2:23" x14ac:dyDescent="0.25">
      <c r="B2230">
        <v>2227</v>
      </c>
      <c r="C2230">
        <v>-0.25637270000000001</v>
      </c>
      <c r="D2230">
        <v>0.21485889999999999</v>
      </c>
      <c r="E2230">
        <v>1.0857117999999999</v>
      </c>
      <c r="H2230" t="str">
        <f t="shared" si="1122"/>
        <v>[2227,-0.2563727,0.2148589,1.0857118],</v>
      </c>
      <c r="M2230">
        <v>1530</v>
      </c>
      <c r="N2230">
        <v>232</v>
      </c>
      <c r="O2230">
        <v>108</v>
      </c>
      <c r="P2230">
        <v>109</v>
      </c>
      <c r="Q2230">
        <v>116</v>
      </c>
      <c r="R2230">
        <v>1083</v>
      </c>
      <c r="S2230">
        <v>1079</v>
      </c>
      <c r="T2230">
        <v>1088</v>
      </c>
      <c r="U2230">
        <v>1138</v>
      </c>
      <c r="W2230" t="str">
        <f t="shared" ref="W2230" si="1147">CONCATENATE("[",M2230,",",N2230,",",O2230,",",P2230,",",Q2230,",",R2230,",",S2230,",",T2230,",",U2230,",",M2231,",",N2231,"],")</f>
        <v>[1530,232,108,109,116,1083,1079,1088,1138,1082,1087],</v>
      </c>
    </row>
    <row r="2231" spans="2:23" x14ac:dyDescent="0.25">
      <c r="B2231">
        <v>2228</v>
      </c>
      <c r="C2231">
        <v>-0.25118059999999998</v>
      </c>
      <c r="D2231">
        <v>0.1576012</v>
      </c>
      <c r="E2231">
        <v>0.96710309999999999</v>
      </c>
      <c r="H2231" t="str">
        <f t="shared" si="1122"/>
        <v>[2228,-0.2511806,0.1576012,0.9671031],</v>
      </c>
      <c r="M2231">
        <v>1082</v>
      </c>
      <c r="N2231">
        <v>1087</v>
      </c>
    </row>
    <row r="2232" spans="2:23" x14ac:dyDescent="0.25">
      <c r="B2232">
        <v>2229</v>
      </c>
      <c r="C2232">
        <v>-0.2822984</v>
      </c>
      <c r="D2232">
        <v>0.33779189999999998</v>
      </c>
      <c r="E2232">
        <v>0.92161409999999999</v>
      </c>
      <c r="H2232" t="str">
        <f t="shared" si="1122"/>
        <v>[2229,-0.2822984,0.3377919,0.9216141],</v>
      </c>
      <c r="M2232">
        <v>1531</v>
      </c>
      <c r="N2232">
        <v>344</v>
      </c>
      <c r="O2232">
        <v>91</v>
      </c>
      <c r="P2232">
        <v>98</v>
      </c>
      <c r="Q2232">
        <v>90</v>
      </c>
      <c r="R2232">
        <v>961</v>
      </c>
      <c r="S2232">
        <v>958</v>
      </c>
      <c r="T2232">
        <v>1012</v>
      </c>
      <c r="U2232">
        <v>954</v>
      </c>
      <c r="W2232" t="str">
        <f t="shared" ref="W2232" si="1148">CONCATENATE("[",M2232,",",N2232,",",O2232,",",P2232,",",Q2232,",",R2232,",",S2232,",",T2232,",",U2232,",",M2233,",",N2233,"],")</f>
        <v>[1531,344,91,98,90,961,958,1012,954,949,952],</v>
      </c>
    </row>
    <row r="2233" spans="2:23" x14ac:dyDescent="0.25">
      <c r="B2233">
        <v>2230</v>
      </c>
      <c r="C2233">
        <v>0.25453880000000001</v>
      </c>
      <c r="D2233">
        <v>0.58579139999999996</v>
      </c>
      <c r="E2233">
        <v>0.75633410000000001</v>
      </c>
      <c r="H2233" t="str">
        <f t="shared" si="1122"/>
        <v>[2230,0.2545388,0.5857914,0.7563341],</v>
      </c>
      <c r="M2233">
        <v>949</v>
      </c>
      <c r="N2233">
        <v>952</v>
      </c>
    </row>
    <row r="2234" spans="2:23" x14ac:dyDescent="0.25">
      <c r="B2234">
        <v>2231</v>
      </c>
      <c r="C2234">
        <v>0.25607930000000001</v>
      </c>
      <c r="D2234">
        <v>0.58223809999999998</v>
      </c>
      <c r="E2234">
        <v>1.0035357</v>
      </c>
      <c r="H2234" t="str">
        <f t="shared" si="1122"/>
        <v>[2231,0.2560793,0.5822381,1.0035357],</v>
      </c>
      <c r="M2234">
        <v>1532</v>
      </c>
      <c r="N2234">
        <v>307</v>
      </c>
      <c r="O2234">
        <v>91</v>
      </c>
      <c r="P2234">
        <v>48</v>
      </c>
      <c r="Q2234">
        <v>92</v>
      </c>
      <c r="R2234">
        <v>960</v>
      </c>
      <c r="S2234">
        <v>684</v>
      </c>
      <c r="T2234">
        <v>686</v>
      </c>
      <c r="U2234">
        <v>969</v>
      </c>
      <c r="W2234" t="str">
        <f t="shared" ref="W2234" si="1149">CONCATENATE("[",M2234,",",N2234,",",O2234,",",P2234,",",Q2234,",",R2234,",",S2234,",",T2234,",",U2234,",",M2235,",",N2235,"],")</f>
        <v>[1532,307,91,48,92,960,684,686,969,957,685],</v>
      </c>
    </row>
    <row r="2235" spans="2:23" x14ac:dyDescent="0.25">
      <c r="B2235">
        <v>2232</v>
      </c>
      <c r="C2235">
        <v>0.2715766</v>
      </c>
      <c r="D2235">
        <v>0.59825790000000001</v>
      </c>
      <c r="E2235">
        <v>0.85387950000000001</v>
      </c>
      <c r="H2235" t="str">
        <f t="shared" si="1122"/>
        <v>[2232,0.2715766,0.5982579,0.8538795],</v>
      </c>
      <c r="M2235">
        <v>957</v>
      </c>
      <c r="N2235">
        <v>685</v>
      </c>
    </row>
    <row r="2236" spans="2:23" x14ac:dyDescent="0.25">
      <c r="B2236">
        <v>2233</v>
      </c>
      <c r="C2236">
        <v>-7.1946209999999997E-2</v>
      </c>
      <c r="D2236">
        <v>-0.46001340000000002</v>
      </c>
      <c r="E2236">
        <v>0.23608399999999999</v>
      </c>
      <c r="H2236" t="str">
        <f t="shared" si="1122"/>
        <v>[2233,-0.07194621,-0.4600134,0.236084],</v>
      </c>
      <c r="M2236">
        <v>1533</v>
      </c>
      <c r="N2236">
        <v>310</v>
      </c>
      <c r="O2236">
        <v>94</v>
      </c>
      <c r="P2236">
        <v>45</v>
      </c>
      <c r="Q2236">
        <v>44</v>
      </c>
      <c r="R2236">
        <v>982</v>
      </c>
      <c r="S2236">
        <v>662</v>
      </c>
      <c r="T2236">
        <v>663</v>
      </c>
      <c r="U2236">
        <v>659</v>
      </c>
      <c r="W2236" t="str">
        <f t="shared" ref="W2236" si="1150">CONCATENATE("[",M2236,",",N2236,",",O2236,",",P2236,",",Q2236,",",R2236,",",S2236,",",T2236,",",U2236,",",M2237,",",N2237,"],")</f>
        <v>[1533,310,94,45,44,982,662,663,659,656,653],</v>
      </c>
    </row>
    <row r="2237" spans="2:23" x14ac:dyDescent="0.25">
      <c r="B2237">
        <v>2234</v>
      </c>
      <c r="C2237">
        <v>5.0839329999999997E-3</v>
      </c>
      <c r="D2237">
        <v>-0.41843039999999998</v>
      </c>
      <c r="E2237">
        <v>0.1757166</v>
      </c>
      <c r="H2237" t="str">
        <f t="shared" si="1122"/>
        <v>[2234,0.005083933,-0.4184304,0.1757166],</v>
      </c>
      <c r="M2237">
        <v>656</v>
      </c>
      <c r="N2237">
        <v>653</v>
      </c>
    </row>
    <row r="2238" spans="2:23" x14ac:dyDescent="0.25">
      <c r="B2238">
        <v>2235</v>
      </c>
      <c r="C2238">
        <v>-0.1617606</v>
      </c>
      <c r="D2238">
        <v>-0.28267209999999998</v>
      </c>
      <c r="E2238">
        <v>0.17962919999999999</v>
      </c>
      <c r="H2238" t="str">
        <f t="shared" si="1122"/>
        <v>[2235,-0.1617606,-0.2826721,0.1796292],</v>
      </c>
      <c r="M2238">
        <v>1534</v>
      </c>
      <c r="N2238">
        <v>322</v>
      </c>
      <c r="O2238">
        <v>112</v>
      </c>
      <c r="P2238">
        <v>272</v>
      </c>
      <c r="Q2238">
        <v>228</v>
      </c>
      <c r="R2238">
        <v>1113</v>
      </c>
      <c r="S2238">
        <v>1112</v>
      </c>
      <c r="T2238">
        <v>2228</v>
      </c>
      <c r="U2238">
        <v>1912</v>
      </c>
      <c r="W2238" t="str">
        <f t="shared" ref="W2238" si="1151">CONCATENATE("[",M2238,",",N2238,",",O2238,",",P2238,",",Q2238,",",R2238,",",S2238,",",T2238,",",U2238,",",M2239,",",N2239,"],")</f>
        <v>[1534,322,112,272,228,1113,1112,2228,1912,1111,1911],</v>
      </c>
    </row>
    <row r="2239" spans="2:23" x14ac:dyDescent="0.25">
      <c r="B2239">
        <v>2236</v>
      </c>
      <c r="C2239">
        <v>-0.23988290000000001</v>
      </c>
      <c r="D2239">
        <v>-0.4101593</v>
      </c>
      <c r="E2239">
        <v>0.16908819999999999</v>
      </c>
      <c r="H2239" t="str">
        <f t="shared" si="1122"/>
        <v>[2236,-0.2398829,-0.4101593,0.1690882],</v>
      </c>
      <c r="M2239">
        <v>1111</v>
      </c>
      <c r="N2239">
        <v>1911</v>
      </c>
    </row>
    <row r="2240" spans="2:23" x14ac:dyDescent="0.25">
      <c r="B2240">
        <v>2237</v>
      </c>
      <c r="C2240">
        <v>-0.15792249999999999</v>
      </c>
      <c r="D2240">
        <v>-0.49519039999999998</v>
      </c>
      <c r="E2240">
        <v>0.171565</v>
      </c>
      <c r="H2240" t="str">
        <f t="shared" si="1122"/>
        <v>[2237,-0.1579225,-0.4951904,0.171565],</v>
      </c>
      <c r="M2240">
        <v>1535</v>
      </c>
      <c r="N2240">
        <v>296</v>
      </c>
      <c r="O2240">
        <v>191</v>
      </c>
      <c r="P2240">
        <v>186</v>
      </c>
      <c r="Q2240">
        <v>187</v>
      </c>
      <c r="R2240">
        <v>1609</v>
      </c>
      <c r="S2240">
        <v>1572</v>
      </c>
      <c r="T2240">
        <v>1574</v>
      </c>
      <c r="U2240">
        <v>1585</v>
      </c>
      <c r="W2240" t="str">
        <f t="shared" ref="W2240" si="1152">CONCATENATE("[",M2240,",",N2240,",",O2240,",",P2240,",",Q2240,",",R2240,",",S2240,",",T2240,",",U2240,",",M2241,",",N2241,"],")</f>
        <v>[1535,296,191,186,187,1609,1572,1574,1585,1578,1571],</v>
      </c>
    </row>
    <row r="2241" spans="2:23" x14ac:dyDescent="0.25">
      <c r="B2241">
        <v>2238</v>
      </c>
      <c r="C2241">
        <v>-0.25903589999999999</v>
      </c>
      <c r="D2241">
        <v>-0.50610630000000001</v>
      </c>
      <c r="E2241">
        <v>0.156253</v>
      </c>
      <c r="H2241" t="str">
        <f t="shared" si="1122"/>
        <v>[2238,-0.2590359,-0.5061063,0.156253],</v>
      </c>
      <c r="M2241">
        <v>1578</v>
      </c>
      <c r="N2241">
        <v>1571</v>
      </c>
    </row>
    <row r="2242" spans="2:23" x14ac:dyDescent="0.25">
      <c r="B2242">
        <v>2239</v>
      </c>
      <c r="C2242">
        <v>-0.228602</v>
      </c>
      <c r="D2242">
        <v>-0.4095242</v>
      </c>
      <c r="E2242">
        <v>0.26073259999999998</v>
      </c>
      <c r="H2242" t="str">
        <f t="shared" si="1122"/>
        <v>[2239,-0.228602,-0.4095242,0.2607326],</v>
      </c>
      <c r="M2242">
        <v>1536</v>
      </c>
      <c r="N2242">
        <v>214</v>
      </c>
      <c r="O2242">
        <v>301</v>
      </c>
      <c r="P2242">
        <v>299</v>
      </c>
      <c r="Q2242">
        <v>65</v>
      </c>
      <c r="R2242">
        <v>1788</v>
      </c>
      <c r="S2242">
        <v>2362</v>
      </c>
      <c r="T2242">
        <v>1786</v>
      </c>
      <c r="U2242">
        <v>798</v>
      </c>
      <c r="W2242" t="str">
        <f t="shared" ref="W2242" si="1153">CONCATENATE("[",M2242,",",N2242,",",O2242,",",P2242,",",Q2242,",",R2242,",",S2242,",",T2242,",",U2242,",",M2243,",",N2243,"],")</f>
        <v>[1536,214,301,299,65,1788,2362,1786,798,802,801],</v>
      </c>
    </row>
    <row r="2243" spans="2:23" x14ac:dyDescent="0.25">
      <c r="B2243">
        <v>2240</v>
      </c>
      <c r="C2243">
        <v>-1.574948E-2</v>
      </c>
      <c r="D2243">
        <v>-0.2906048</v>
      </c>
      <c r="E2243">
        <v>0.17355660000000001</v>
      </c>
      <c r="H2243" t="str">
        <f t="shared" si="1122"/>
        <v>[2240,-0.01574948,-0.2906048,0.1735566],</v>
      </c>
      <c r="M2243">
        <v>802</v>
      </c>
      <c r="N2243">
        <v>801</v>
      </c>
    </row>
    <row r="2244" spans="2:23" x14ac:dyDescent="0.25">
      <c r="B2244">
        <v>2241</v>
      </c>
      <c r="C2244">
        <v>-0.1381957</v>
      </c>
      <c r="D2244">
        <v>-0.4924113</v>
      </c>
      <c r="E2244">
        <v>0.29752060000000002</v>
      </c>
      <c r="H2244" t="str">
        <f t="shared" si="1122"/>
        <v>[2241,-0.1381957,-0.4924113,0.2975206],</v>
      </c>
      <c r="M2244">
        <v>1537</v>
      </c>
      <c r="N2244">
        <v>312</v>
      </c>
      <c r="O2244">
        <v>201</v>
      </c>
      <c r="P2244">
        <v>41</v>
      </c>
      <c r="Q2244">
        <v>196</v>
      </c>
      <c r="R2244">
        <v>1679</v>
      </c>
      <c r="S2244">
        <v>639</v>
      </c>
      <c r="T2244">
        <v>641</v>
      </c>
      <c r="U2244">
        <v>1644</v>
      </c>
      <c r="W2244" t="str">
        <f t="shared" ref="W2244" si="1154">CONCATENATE("[",M2244,",",N2244,",",O2244,",",P2244,",",Q2244,",",R2244,",",S2244,",",T2244,",",U2244,",",M2245,",",N2245,"],")</f>
        <v>[1537,312,201,41,196,1679,639,641,1644,1641,638],</v>
      </c>
    </row>
    <row r="2245" spans="2:23" x14ac:dyDescent="0.25">
      <c r="B2245">
        <v>2242</v>
      </c>
      <c r="C2245">
        <v>8.5868979999999998E-2</v>
      </c>
      <c r="D2245">
        <v>-0.4657848</v>
      </c>
      <c r="E2245">
        <v>0.2345691</v>
      </c>
      <c r="H2245" t="str">
        <f t="shared" ref="H2245:H2308" si="1155">CONCATENATE("[",B2245,",",C2245,",",D2245,",",E2245,"],")</f>
        <v>[2242,0.08586898,-0.4657848,0.2345691],</v>
      </c>
      <c r="M2245">
        <v>1641</v>
      </c>
      <c r="N2245">
        <v>638</v>
      </c>
    </row>
    <row r="2246" spans="2:23" x14ac:dyDescent="0.25">
      <c r="B2246">
        <v>2243</v>
      </c>
      <c r="C2246">
        <v>-7.7137430000000007E-2</v>
      </c>
      <c r="D2246">
        <v>-0.54254480000000005</v>
      </c>
      <c r="E2246">
        <v>0.23041739999999999</v>
      </c>
      <c r="H2246" t="str">
        <f t="shared" si="1155"/>
        <v>[2243,-0.07713743,-0.5425448,0.2304174],</v>
      </c>
      <c r="M2246">
        <v>1538</v>
      </c>
      <c r="N2246">
        <v>311</v>
      </c>
      <c r="O2246">
        <v>191</v>
      </c>
      <c r="P2246">
        <v>196</v>
      </c>
      <c r="Q2246">
        <v>41</v>
      </c>
      <c r="R2246">
        <v>1611</v>
      </c>
      <c r="S2246">
        <v>1607</v>
      </c>
      <c r="T2246">
        <v>1643</v>
      </c>
      <c r="U2246">
        <v>640</v>
      </c>
      <c r="W2246" t="str">
        <f t="shared" ref="W2246" si="1156">CONCATENATE("[",M2246,",",N2246,",",O2246,",",P2246,",",Q2246,",",R2246,",",S2246,",",T2246,",",U2246,",",M2247,",",N2247,"],")</f>
        <v>[1538,311,191,196,41,1611,1607,1643,640,637,638],</v>
      </c>
    </row>
    <row r="2247" spans="2:23" x14ac:dyDescent="0.25">
      <c r="B2247">
        <v>2244</v>
      </c>
      <c r="C2247">
        <v>1.7435280000000001E-2</v>
      </c>
      <c r="D2247">
        <v>-0.45788679999999998</v>
      </c>
      <c r="E2247">
        <v>0.43364429999999998</v>
      </c>
      <c r="H2247" t="str">
        <f t="shared" si="1155"/>
        <v>[2244,0.01743528,-0.4578868,0.4336443],</v>
      </c>
      <c r="M2247">
        <v>637</v>
      </c>
      <c r="N2247">
        <v>638</v>
      </c>
    </row>
    <row r="2248" spans="2:23" x14ac:dyDescent="0.25">
      <c r="B2248">
        <v>2245</v>
      </c>
      <c r="C2248">
        <v>4.661858E-2</v>
      </c>
      <c r="D2248">
        <v>-0.56063989999999997</v>
      </c>
      <c r="E2248">
        <v>0.21124309999999999</v>
      </c>
      <c r="H2248" t="str">
        <f t="shared" si="1155"/>
        <v>[2245,0.04661858,-0.5606399,0.2112431],</v>
      </c>
      <c r="M2248">
        <v>1539</v>
      </c>
      <c r="N2248">
        <v>262</v>
      </c>
      <c r="O2248">
        <v>2</v>
      </c>
      <c r="P2248">
        <v>3</v>
      </c>
      <c r="Q2248">
        <v>22</v>
      </c>
      <c r="R2248">
        <v>394</v>
      </c>
      <c r="S2248">
        <v>386</v>
      </c>
      <c r="T2248">
        <v>398</v>
      </c>
      <c r="U2248">
        <v>521</v>
      </c>
      <c r="W2248" t="str">
        <f t="shared" ref="W2248" si="1157">CONCATENATE("[",M2248,",",N2248,",",O2248,",",P2248,",",Q2248,",",R2248,",",S2248,",",T2248,",",U2248,",",M2249,",",N2249,"],")</f>
        <v>[1539,262,2,3,22,394,386,398,521,389,396],</v>
      </c>
    </row>
    <row r="2249" spans="2:23" x14ac:dyDescent="0.25">
      <c r="B2249">
        <v>2246</v>
      </c>
      <c r="C2249">
        <v>0.16731850000000001</v>
      </c>
      <c r="D2249">
        <v>-0.4657848</v>
      </c>
      <c r="E2249">
        <v>0.31601869999999999</v>
      </c>
      <c r="H2249" t="str">
        <f t="shared" si="1155"/>
        <v>[2246,0.1673185,-0.4657848,0.3160187],</v>
      </c>
      <c r="M2249">
        <v>389</v>
      </c>
      <c r="N2249">
        <v>396</v>
      </c>
    </row>
    <row r="2250" spans="2:23" x14ac:dyDescent="0.25">
      <c r="B2250">
        <v>2247</v>
      </c>
      <c r="C2250">
        <v>-5.7410639999999999E-2</v>
      </c>
      <c r="D2250">
        <v>-0.53976570000000001</v>
      </c>
      <c r="E2250">
        <v>0.356373</v>
      </c>
      <c r="H2250" t="str">
        <f t="shared" si="1155"/>
        <v>[2247,-0.05741064,-0.5397657,0.356373],</v>
      </c>
      <c r="M2250">
        <v>1540</v>
      </c>
      <c r="N2250">
        <v>348</v>
      </c>
      <c r="O2250">
        <v>281</v>
      </c>
      <c r="P2250">
        <v>314</v>
      </c>
      <c r="Q2250">
        <v>33</v>
      </c>
      <c r="R2250">
        <v>2280</v>
      </c>
      <c r="S2250">
        <v>2278</v>
      </c>
      <c r="T2250">
        <v>2417</v>
      </c>
      <c r="U2250">
        <v>589</v>
      </c>
      <c r="W2250" t="str">
        <f t="shared" ref="W2250" si="1158">CONCATENATE("[",M2250,",",N2250,",",O2250,",",P2250,",",Q2250,",",R2250,",",S2250,",",T2250,",",U2250,",",M2251,",",N2251,"],")</f>
        <v>[1540,348,281,314,33,2280,2278,2417,589,586,588],</v>
      </c>
    </row>
    <row r="2251" spans="2:23" x14ac:dyDescent="0.25">
      <c r="B2251">
        <v>2248</v>
      </c>
      <c r="C2251">
        <v>8.6339849999999996E-2</v>
      </c>
      <c r="D2251">
        <v>-0.54239939999999998</v>
      </c>
      <c r="E2251">
        <v>0.39296629999999999</v>
      </c>
      <c r="H2251" t="str">
        <f t="shared" si="1155"/>
        <v>[2248,0.08633985,-0.5423994,0.3929663],</v>
      </c>
      <c r="M2251">
        <v>586</v>
      </c>
      <c r="N2251">
        <v>588</v>
      </c>
    </row>
    <row r="2252" spans="2:23" x14ac:dyDescent="0.25">
      <c r="B2252">
        <v>2249</v>
      </c>
      <c r="C2252">
        <v>0.14206569999999999</v>
      </c>
      <c r="D2252">
        <v>-0.29637619999999998</v>
      </c>
      <c r="E2252">
        <v>0.17204169999999999</v>
      </c>
      <c r="H2252" t="str">
        <f t="shared" si="1155"/>
        <v>[2249,0.1420657,-0.2963762,0.1720417],</v>
      </c>
      <c r="M2252">
        <v>1541</v>
      </c>
      <c r="N2252">
        <v>362</v>
      </c>
      <c r="O2252">
        <v>363</v>
      </c>
      <c r="P2252">
        <v>124</v>
      </c>
      <c r="Q2252">
        <v>155</v>
      </c>
      <c r="R2252">
        <v>2516</v>
      </c>
      <c r="S2252">
        <v>1182</v>
      </c>
      <c r="T2252">
        <v>1181</v>
      </c>
      <c r="U2252">
        <v>1376</v>
      </c>
      <c r="W2252" t="str">
        <f t="shared" ref="W2252" si="1159">CONCATENATE("[",M2252,",",N2252,",",O2252,",",P2252,",",Q2252,",",R2252,",",S2252,",",T2252,",",U2252,",",M2253,",",N2253,"],")</f>
        <v>[1541,362,363,124,155,2516,1182,1181,1376,1377,1178],</v>
      </c>
    </row>
    <row r="2253" spans="2:23" x14ac:dyDescent="0.25">
      <c r="B2253">
        <v>2250</v>
      </c>
      <c r="C2253">
        <v>0.1236487</v>
      </c>
      <c r="D2253">
        <v>-0.51905690000000004</v>
      </c>
      <c r="E2253">
        <v>0.1508758</v>
      </c>
      <c r="H2253" t="str">
        <f t="shared" si="1155"/>
        <v>[2250,0.1236487,-0.5190569,0.1508758],</v>
      </c>
      <c r="M2253">
        <v>1377</v>
      </c>
      <c r="N2253">
        <v>1178</v>
      </c>
    </row>
    <row r="2254" spans="2:23" x14ac:dyDescent="0.25">
      <c r="B2254">
        <v>2251</v>
      </c>
      <c r="C2254">
        <v>0.2443487</v>
      </c>
      <c r="D2254">
        <v>-0.42420180000000002</v>
      </c>
      <c r="E2254">
        <v>0.25565139999999997</v>
      </c>
      <c r="H2254" t="str">
        <f t="shared" si="1155"/>
        <v>[2251,0.2443487,-0.4242018,0.2556514],</v>
      </c>
      <c r="M2254">
        <v>1542</v>
      </c>
      <c r="N2254">
        <v>243</v>
      </c>
      <c r="O2254">
        <v>205</v>
      </c>
      <c r="P2254">
        <v>210</v>
      </c>
      <c r="Q2254">
        <v>209</v>
      </c>
      <c r="R2254">
        <v>1710</v>
      </c>
      <c r="S2254">
        <v>1707</v>
      </c>
      <c r="T2254">
        <v>1733</v>
      </c>
      <c r="U2254">
        <v>1729</v>
      </c>
      <c r="W2254" t="str">
        <f t="shared" ref="W2254" si="1160">CONCATENATE("[",M2254,",",N2254,",",O2254,",",P2254,",",Q2254,",",R2254,",",S2254,",",T2254,",",U2254,",",M2255,",",N2255,"],")</f>
        <v>[1542,243,205,210,209,1710,1707,1733,1729,1706,1728],</v>
      </c>
    </row>
    <row r="2255" spans="2:23" x14ac:dyDescent="0.25">
      <c r="B2255">
        <v>2252</v>
      </c>
      <c r="C2255">
        <v>0.25401669999999998</v>
      </c>
      <c r="D2255">
        <v>-0.52649869999999999</v>
      </c>
      <c r="E2255">
        <v>0.14944879999999999</v>
      </c>
      <c r="H2255" t="str">
        <f t="shared" si="1155"/>
        <v>[2252,0.2540167,-0.5264987,0.1494488],</v>
      </c>
      <c r="M2255">
        <v>1706</v>
      </c>
      <c r="N2255">
        <v>1728</v>
      </c>
    </row>
    <row r="2256" spans="2:23" x14ac:dyDescent="0.25">
      <c r="B2256">
        <v>2253</v>
      </c>
      <c r="C2256">
        <v>0.24552860000000001</v>
      </c>
      <c r="D2256">
        <v>-0.41344940000000002</v>
      </c>
      <c r="E2256">
        <v>0.16506000000000001</v>
      </c>
      <c r="H2256" t="str">
        <f t="shared" si="1155"/>
        <v>[2253,0.2455286,-0.4134494,0.16506],</v>
      </c>
      <c r="M2256">
        <v>1543</v>
      </c>
      <c r="N2256">
        <v>362</v>
      </c>
      <c r="O2256">
        <v>205</v>
      </c>
      <c r="P2256">
        <v>125</v>
      </c>
      <c r="Q2256">
        <v>124</v>
      </c>
      <c r="R2256">
        <v>1712</v>
      </c>
      <c r="S2256">
        <v>1185</v>
      </c>
      <c r="T2256">
        <v>1187</v>
      </c>
      <c r="U2256">
        <v>1181</v>
      </c>
      <c r="W2256" t="str">
        <f t="shared" ref="W2256" si="1161">CONCATENATE("[",M2256,",",N2256,",",O2256,",",P2256,",",Q2256,",",R2256,",",S2256,",",T2256,",",U2256,",",M2257,",",N2257,"],")</f>
        <v>[1543,362,205,125,124,1712,1185,1187,1181,1179,1176],</v>
      </c>
    </row>
    <row r="2257" spans="2:23" x14ac:dyDescent="0.25">
      <c r="B2257">
        <v>2254</v>
      </c>
      <c r="C2257">
        <v>-0.2489122</v>
      </c>
      <c r="D2257">
        <v>-0.28017239999999999</v>
      </c>
      <c r="E2257">
        <v>0.17148579999999999</v>
      </c>
      <c r="H2257" t="str">
        <f t="shared" si="1155"/>
        <v>[2254,-0.2489122,-0.2801724,0.1714858],</v>
      </c>
      <c r="M2257">
        <v>1179</v>
      </c>
      <c r="N2257">
        <v>1176</v>
      </c>
    </row>
    <row r="2258" spans="2:23" x14ac:dyDescent="0.25">
      <c r="B2258">
        <v>2255</v>
      </c>
      <c r="C2258">
        <v>-0.23763129999999999</v>
      </c>
      <c r="D2258">
        <v>-0.27953729999999999</v>
      </c>
      <c r="E2258">
        <v>0.26313019999999998</v>
      </c>
      <c r="H2258" t="str">
        <f t="shared" si="1155"/>
        <v>[2255,-0.2376313,-0.2795373,0.2631302],</v>
      </c>
      <c r="M2258">
        <v>1544</v>
      </c>
      <c r="N2258">
        <v>374</v>
      </c>
      <c r="O2258">
        <v>368</v>
      </c>
      <c r="P2258">
        <v>328</v>
      </c>
      <c r="Q2258">
        <v>55</v>
      </c>
      <c r="R2258">
        <v>2519</v>
      </c>
      <c r="S2258">
        <v>2456</v>
      </c>
      <c r="T2258">
        <v>2457</v>
      </c>
      <c r="U2258">
        <v>733</v>
      </c>
      <c r="W2258" t="str">
        <f t="shared" ref="W2258" si="1162">CONCATENATE("[",M2258,",",N2258,",",O2258,",",P2258,",",Q2258,",",R2258,",",S2258,",",T2258,",",U2258,",",M2259,",",N2259,"],")</f>
        <v>[1544,374,368,328,55,2519,2456,2457,733,732,730],</v>
      </c>
    </row>
    <row r="2259" spans="2:23" x14ac:dyDescent="0.25">
      <c r="B2259">
        <v>2256</v>
      </c>
      <c r="C2259">
        <v>-2.4778809999999998E-2</v>
      </c>
      <c r="D2259">
        <v>-0.16061780000000001</v>
      </c>
      <c r="E2259">
        <v>0.17595420000000001</v>
      </c>
      <c r="H2259" t="str">
        <f t="shared" si="1155"/>
        <v>[2256,-0.02477881,-0.1606178,0.1759542],</v>
      </c>
      <c r="M2259">
        <v>732</v>
      </c>
      <c r="N2259">
        <v>730</v>
      </c>
    </row>
    <row r="2260" spans="2:23" x14ac:dyDescent="0.25">
      <c r="B2260">
        <v>2257</v>
      </c>
      <c r="C2260">
        <v>-0.16501569999999999</v>
      </c>
      <c r="D2260">
        <v>-3.422849E-2</v>
      </c>
      <c r="E2260">
        <v>0.18236440000000001</v>
      </c>
      <c r="H2260" t="str">
        <f t="shared" si="1155"/>
        <v>[2257,-0.1650157,-0.03422849,0.1823644],</v>
      </c>
      <c r="M2260">
        <v>1545</v>
      </c>
      <c r="N2260">
        <v>368</v>
      </c>
      <c r="O2260">
        <v>181</v>
      </c>
      <c r="P2260">
        <v>37</v>
      </c>
      <c r="Q2260">
        <v>176</v>
      </c>
      <c r="R2260">
        <v>1542</v>
      </c>
      <c r="S2260">
        <v>611</v>
      </c>
      <c r="T2260">
        <v>612</v>
      </c>
      <c r="U2260">
        <v>1506</v>
      </c>
      <c r="W2260" t="str">
        <f t="shared" ref="W2260" si="1163">CONCATENATE("[",M2260,",",N2260,",",O2260,",",P2260,",",Q2260,",",R2260,",",S2260,",",T2260,",",U2260,",",M2261,",",N2261,"],")</f>
        <v>[1545,368,181,37,176,1542,611,612,1506,1504,610],</v>
      </c>
    </row>
    <row r="2261" spans="2:23" x14ac:dyDescent="0.25">
      <c r="B2261">
        <v>2258</v>
      </c>
      <c r="C2261">
        <v>-0.2338636</v>
      </c>
      <c r="D2261">
        <v>-0.16637060000000001</v>
      </c>
      <c r="E2261">
        <v>0.3700619</v>
      </c>
      <c r="H2261" t="str">
        <f t="shared" si="1155"/>
        <v>[2258,-0.2338636,-0.1663706,0.3700619],</v>
      </c>
      <c r="M2261">
        <v>1504</v>
      </c>
      <c r="N2261">
        <v>610</v>
      </c>
    </row>
    <row r="2262" spans="2:23" x14ac:dyDescent="0.25">
      <c r="B2262">
        <v>2259</v>
      </c>
      <c r="C2262">
        <v>-0.25678040000000002</v>
      </c>
      <c r="D2262">
        <v>-0.13579379999999999</v>
      </c>
      <c r="E2262">
        <v>0.1604362</v>
      </c>
      <c r="H2262" t="str">
        <f t="shared" si="1155"/>
        <v>[2259,-0.2567804,-0.1357938,0.1604362],</v>
      </c>
      <c r="M2262">
        <v>1546</v>
      </c>
      <c r="N2262">
        <v>374</v>
      </c>
      <c r="O2262">
        <v>54</v>
      </c>
      <c r="P2262">
        <v>165</v>
      </c>
      <c r="Q2262">
        <v>160</v>
      </c>
      <c r="R2262">
        <v>724</v>
      </c>
      <c r="S2262">
        <v>721</v>
      </c>
      <c r="T2262">
        <v>1442</v>
      </c>
      <c r="U2262">
        <v>1408</v>
      </c>
      <c r="W2262" t="str">
        <f t="shared" ref="W2262" si="1164">CONCATENATE("[",M2262,",",N2262,",",O2262,",",P2262,",",Q2262,",",R2262,",",S2262,",",T2262,",",U2262,",",M2263,",",N2263,"],")</f>
        <v>[1546,374,54,165,160,724,721,1442,1408,720,1405],</v>
      </c>
    </row>
    <row r="2263" spans="2:23" x14ac:dyDescent="0.25">
      <c r="B2263">
        <v>2260</v>
      </c>
      <c r="C2263">
        <v>-0.25347189999999997</v>
      </c>
      <c r="D2263">
        <v>-0.1154008</v>
      </c>
      <c r="E2263">
        <v>0.25410709999999997</v>
      </c>
      <c r="H2263" t="str">
        <f t="shared" si="1155"/>
        <v>[2260,-0.2534719,-0.1154008,0.2541071],</v>
      </c>
      <c r="M2263">
        <v>720</v>
      </c>
      <c r="N2263">
        <v>1405</v>
      </c>
    </row>
    <row r="2264" spans="2:23" x14ac:dyDescent="0.25">
      <c r="B2264">
        <v>2261</v>
      </c>
      <c r="C2264">
        <v>-0.34618749999999998</v>
      </c>
      <c r="D2264">
        <v>-0.50360660000000002</v>
      </c>
      <c r="E2264">
        <v>0.14810960000000001</v>
      </c>
      <c r="H2264" t="str">
        <f t="shared" si="1155"/>
        <v>[2261,-0.3461875,-0.5036066,0.1481096],</v>
      </c>
      <c r="M2264">
        <v>1547</v>
      </c>
      <c r="N2264">
        <v>291</v>
      </c>
      <c r="O2264">
        <v>69</v>
      </c>
      <c r="P2264">
        <v>50</v>
      </c>
      <c r="Q2264">
        <v>52</v>
      </c>
      <c r="R2264">
        <v>825</v>
      </c>
      <c r="S2264">
        <v>695</v>
      </c>
      <c r="T2264">
        <v>700</v>
      </c>
      <c r="U2264">
        <v>712</v>
      </c>
      <c r="W2264" t="str">
        <f t="shared" ref="W2264" si="1165">CONCATENATE("[",M2264,",",N2264,",",O2264,",",P2264,",",Q2264,",",R2264,",",S2264,",",T2264,",",U2264,",",M2265,",",N2265,"],")</f>
        <v>[1547,291,69,50,52,825,695,700,712,707,694],</v>
      </c>
    </row>
    <row r="2265" spans="2:23" x14ac:dyDescent="0.25">
      <c r="B2265">
        <v>2262</v>
      </c>
      <c r="C2265">
        <v>-0.31575360000000002</v>
      </c>
      <c r="D2265">
        <v>-0.40702450000000001</v>
      </c>
      <c r="E2265">
        <v>0.25258930000000002</v>
      </c>
      <c r="H2265" t="str">
        <f t="shared" si="1155"/>
        <v>[2262,-0.3157536,-0.4070245,0.2525893],</v>
      </c>
      <c r="M2265">
        <v>707</v>
      </c>
      <c r="N2265">
        <v>694</v>
      </c>
    </row>
    <row r="2266" spans="2:23" x14ac:dyDescent="0.25">
      <c r="B2266">
        <v>2263</v>
      </c>
      <c r="C2266">
        <v>-0.3349027</v>
      </c>
      <c r="D2266">
        <v>-0.26328099999999999</v>
      </c>
      <c r="E2266">
        <v>0.1498951</v>
      </c>
      <c r="H2266" t="str">
        <f t="shared" si="1155"/>
        <v>[2263,-0.3349027,-0.263281,0.1498951],</v>
      </c>
      <c r="M2266">
        <v>1548</v>
      </c>
      <c r="N2266">
        <v>358</v>
      </c>
      <c r="O2266">
        <v>172</v>
      </c>
      <c r="P2266">
        <v>173</v>
      </c>
      <c r="Q2266">
        <v>86</v>
      </c>
      <c r="R2266">
        <v>1488</v>
      </c>
      <c r="S2266">
        <v>1484</v>
      </c>
      <c r="T2266">
        <v>1492</v>
      </c>
      <c r="U2266">
        <v>930</v>
      </c>
      <c r="W2266" t="str">
        <f t="shared" ref="W2266" si="1166">CONCATENATE("[",M2266,",",N2266,",",O2266,",",P2266,",",Q2266,",",R2266,",",S2266,",",T2266,",",U2266,",",M2267,",",N2267,"],")</f>
        <v>[1548,358,172,173,86,1488,1484,1492,930,927,928],</v>
      </c>
    </row>
    <row r="2267" spans="2:23" x14ac:dyDescent="0.25">
      <c r="B2267">
        <v>2264</v>
      </c>
      <c r="C2267">
        <v>-0.33159420000000001</v>
      </c>
      <c r="D2267">
        <v>-0.2428881</v>
      </c>
      <c r="E2267">
        <v>0.24356610000000001</v>
      </c>
      <c r="H2267" t="str">
        <f t="shared" si="1155"/>
        <v>[2264,-0.3315942,-0.2428881,0.2435661],</v>
      </c>
      <c r="M2267">
        <v>927</v>
      </c>
      <c r="N2267">
        <v>928</v>
      </c>
    </row>
    <row r="2268" spans="2:23" x14ac:dyDescent="0.25">
      <c r="B2268">
        <v>2265</v>
      </c>
      <c r="C2268">
        <v>-0.2642272</v>
      </c>
      <c r="D2268">
        <v>-0.58863759999999998</v>
      </c>
      <c r="E2268">
        <v>0.15058650000000001</v>
      </c>
      <c r="H2268" t="str">
        <f t="shared" si="1155"/>
        <v>[2265,-0.2642272,-0.5886376,0.1505865],</v>
      </c>
      <c r="M2268">
        <v>1549</v>
      </c>
      <c r="N2268">
        <v>277</v>
      </c>
      <c r="O2268">
        <v>174</v>
      </c>
      <c r="P2268">
        <v>173</v>
      </c>
      <c r="Q2268">
        <v>168</v>
      </c>
      <c r="R2268">
        <v>1496</v>
      </c>
      <c r="S2268">
        <v>1489</v>
      </c>
      <c r="T2268">
        <v>1490</v>
      </c>
      <c r="U2268">
        <v>1461</v>
      </c>
      <c r="W2268" t="str">
        <f t="shared" ref="W2268" si="1167">CONCATENATE("[",M2268,",",N2268,",",O2268,",",P2268,",",Q2268,",",R2268,",",S2268,",",T2268,",",U2268,",",M2269,",",N2269,"],")</f>
        <v>[1549,277,174,173,168,1496,1489,1490,1461,1460,1459],</v>
      </c>
    </row>
    <row r="2269" spans="2:23" x14ac:dyDescent="0.25">
      <c r="B2269">
        <v>2266</v>
      </c>
      <c r="C2269">
        <v>-0.23379320000000001</v>
      </c>
      <c r="D2269">
        <v>-0.49205549999999998</v>
      </c>
      <c r="E2269">
        <v>0.25506610000000002</v>
      </c>
      <c r="H2269" t="str">
        <f t="shared" si="1155"/>
        <v>[2266,-0.2337932,-0.4920555,0.2550661],</v>
      </c>
      <c r="M2269">
        <v>1460</v>
      </c>
      <c r="N2269">
        <v>1459</v>
      </c>
    </row>
    <row r="2270" spans="2:23" x14ac:dyDescent="0.25">
      <c r="B2270">
        <v>2267</v>
      </c>
      <c r="C2270">
        <v>-3.9357679999999999E-2</v>
      </c>
      <c r="D2270">
        <v>-0.59581689999999998</v>
      </c>
      <c r="E2270">
        <v>0.1467241</v>
      </c>
      <c r="H2270" t="str">
        <f t="shared" si="1155"/>
        <v>[2267,-0.03935768,-0.5958169,0.1467241],</v>
      </c>
      <c r="M2270">
        <v>1550</v>
      </c>
      <c r="N2270">
        <v>374</v>
      </c>
      <c r="O2270">
        <v>55</v>
      </c>
      <c r="P2270">
        <v>276</v>
      </c>
      <c r="Q2270">
        <v>327</v>
      </c>
      <c r="R2270">
        <v>733</v>
      </c>
      <c r="S2270">
        <v>728</v>
      </c>
      <c r="T2270">
        <v>2252</v>
      </c>
      <c r="U2270">
        <v>2454</v>
      </c>
      <c r="W2270" t="str">
        <f t="shared" ref="W2270" si="1168">CONCATENATE("[",M2270,",",N2270,",",O2270,",",P2270,",",Q2270,",",R2270,",",S2270,",",T2270,",",U2270,",",M2271,",",N2271,"],")</f>
        <v>[1550,374,55,276,327,733,728,2252,2454,729,2250],</v>
      </c>
    </row>
    <row r="2271" spans="2:23" x14ac:dyDescent="0.25">
      <c r="B2271">
        <v>2268</v>
      </c>
      <c r="C2271">
        <v>-0.14338690000000001</v>
      </c>
      <c r="D2271">
        <v>-0.57494259999999997</v>
      </c>
      <c r="E2271">
        <v>0.29185410000000001</v>
      </c>
      <c r="H2271" t="str">
        <f t="shared" si="1155"/>
        <v>[2268,-0.1433869,-0.5749426,0.2918541],</v>
      </c>
      <c r="M2271">
        <v>729</v>
      </c>
      <c r="N2271">
        <v>2250</v>
      </c>
    </row>
    <row r="2272" spans="2:23" x14ac:dyDescent="0.25">
      <c r="B2272">
        <v>2269</v>
      </c>
      <c r="C2272">
        <v>-0.17255709999999999</v>
      </c>
      <c r="D2272">
        <v>0.41788720000000001</v>
      </c>
      <c r="E2272">
        <v>1.7085617</v>
      </c>
      <c r="H2272" t="str">
        <f t="shared" si="1155"/>
        <v>[2269,-0.1725571,0.4178872,1.7085617],</v>
      </c>
      <c r="M2272">
        <v>1551</v>
      </c>
      <c r="N2272">
        <v>366</v>
      </c>
      <c r="O2272">
        <v>97</v>
      </c>
      <c r="P2272">
        <v>104</v>
      </c>
      <c r="Q2272">
        <v>96</v>
      </c>
      <c r="R2272">
        <v>1002</v>
      </c>
      <c r="S2272">
        <v>998</v>
      </c>
      <c r="T2272">
        <v>1056</v>
      </c>
      <c r="U2272">
        <v>996</v>
      </c>
      <c r="W2272" t="str">
        <f t="shared" ref="W2272" si="1169">CONCATENATE("[",M2272,",",N2272,",",O2272,",",P2272,",",Q2272,",",R2272,",",S2272,",",T2272,",",U2272,",",M2273,",",N2273,"],")</f>
        <v>[1551,366,97,104,96,1002,998,1056,996,990,992],</v>
      </c>
    </row>
    <row r="2273" spans="2:23" x14ac:dyDescent="0.25">
      <c r="B2273">
        <v>2270</v>
      </c>
      <c r="C2273">
        <v>-0.21164189999999999</v>
      </c>
      <c r="D2273">
        <v>0.33645599999999998</v>
      </c>
      <c r="E2273">
        <v>1.7457453000000001</v>
      </c>
      <c r="H2273" t="str">
        <f t="shared" si="1155"/>
        <v>[2270,-0.2116419,0.336456,1.7457453],</v>
      </c>
      <c r="M2273">
        <v>990</v>
      </c>
      <c r="N2273">
        <v>992</v>
      </c>
    </row>
    <row r="2274" spans="2:23" x14ac:dyDescent="0.25">
      <c r="B2274">
        <v>2271</v>
      </c>
      <c r="C2274">
        <v>-0.236322</v>
      </c>
      <c r="D2274">
        <v>0.48868630000000002</v>
      </c>
      <c r="E2274">
        <v>1.7527307000000001</v>
      </c>
      <c r="H2274" t="str">
        <f t="shared" si="1155"/>
        <v>[2271,-0.236322,0.4886863,1.7527307],</v>
      </c>
      <c r="M2274">
        <v>1552</v>
      </c>
      <c r="N2274">
        <v>327</v>
      </c>
      <c r="O2274">
        <v>54</v>
      </c>
      <c r="P2274">
        <v>55</v>
      </c>
      <c r="Q2274">
        <v>62</v>
      </c>
      <c r="R2274">
        <v>723</v>
      </c>
      <c r="S2274">
        <v>718</v>
      </c>
      <c r="T2274">
        <v>729</v>
      </c>
      <c r="U2274">
        <v>779</v>
      </c>
      <c r="W2274" t="str">
        <f t="shared" ref="W2274" si="1170">CONCATENATE("[",M2274,",",N2274,",",O2274,",",P2274,",",Q2274,",",R2274,",",S2274,",",T2274,",",U2274,",",M2275,",",N2275,"],")</f>
        <v>[1552,327,54,55,62,723,718,729,779,719,726],</v>
      </c>
    </row>
    <row r="2275" spans="2:23" x14ac:dyDescent="0.25">
      <c r="B2275">
        <v>2272</v>
      </c>
      <c r="C2275">
        <v>-0.32168950000000002</v>
      </c>
      <c r="D2275">
        <v>0.2438902</v>
      </c>
      <c r="E2275">
        <v>1.7494171999999999</v>
      </c>
      <c r="H2275" t="str">
        <f t="shared" si="1155"/>
        <v>[2272,-0.3216895,0.2438902,1.7494172],</v>
      </c>
      <c r="M2275">
        <v>719</v>
      </c>
      <c r="N2275">
        <v>726</v>
      </c>
    </row>
    <row r="2276" spans="2:23" x14ac:dyDescent="0.25">
      <c r="B2276">
        <v>2273</v>
      </c>
      <c r="C2276">
        <v>-0.32207140000000001</v>
      </c>
      <c r="D2276">
        <v>0.40766239999999998</v>
      </c>
      <c r="E2276">
        <v>1.7505641000000001</v>
      </c>
      <c r="H2276" t="str">
        <f t="shared" si="1155"/>
        <v>[2273,-0.3220714,0.4076624,1.7505641],</v>
      </c>
      <c r="M2276">
        <v>1553</v>
      </c>
      <c r="N2276">
        <v>378</v>
      </c>
      <c r="O2276">
        <v>367</v>
      </c>
      <c r="P2276">
        <v>323</v>
      </c>
      <c r="Q2276">
        <v>257</v>
      </c>
      <c r="R2276">
        <v>2518</v>
      </c>
      <c r="S2276">
        <v>2438</v>
      </c>
      <c r="T2276">
        <v>2439</v>
      </c>
      <c r="U2276">
        <v>2146</v>
      </c>
      <c r="W2276" t="str">
        <f t="shared" ref="W2276" si="1171">CONCATENATE("[",M2276,",",N2276,",",O2276,",",P2276,",",Q2276,",",R2276,",",S2276,",",T2276,",",U2276,",",M2277,",",N2277,"],")</f>
        <v>[1553,378,367,323,257,2518,2438,2439,2146,2145,2140],</v>
      </c>
    </row>
    <row r="2277" spans="2:23" x14ac:dyDescent="0.25">
      <c r="B2277">
        <v>2274</v>
      </c>
      <c r="C2277">
        <v>-0.32437749999999999</v>
      </c>
      <c r="D2277">
        <v>0.49123699999999998</v>
      </c>
      <c r="E2277">
        <v>1.7490707999999999</v>
      </c>
      <c r="H2277" t="str">
        <f t="shared" si="1155"/>
        <v>[2274,-0.3243775,0.491237,1.7490708],</v>
      </c>
      <c r="M2277">
        <v>2145</v>
      </c>
      <c r="N2277">
        <v>2140</v>
      </c>
    </row>
    <row r="2278" spans="2:23" x14ac:dyDescent="0.25">
      <c r="B2278">
        <v>2275</v>
      </c>
      <c r="C2278">
        <v>-0.31132379999999998</v>
      </c>
      <c r="D2278">
        <v>0.48985030000000002</v>
      </c>
      <c r="E2278">
        <v>1.6648617000000001</v>
      </c>
      <c r="H2278" t="str">
        <f t="shared" si="1155"/>
        <v>[2275,-0.3113238,0.4898503,1.6648617],</v>
      </c>
      <c r="M2278">
        <v>1554</v>
      </c>
      <c r="N2278">
        <v>374</v>
      </c>
      <c r="O2278">
        <v>55</v>
      </c>
      <c r="P2278">
        <v>54</v>
      </c>
      <c r="Q2278">
        <v>37</v>
      </c>
      <c r="R2278">
        <v>733</v>
      </c>
      <c r="S2278">
        <v>718</v>
      </c>
      <c r="T2278">
        <v>724</v>
      </c>
      <c r="U2278">
        <v>613</v>
      </c>
      <c r="W2278" t="str">
        <f t="shared" ref="W2278" si="1172">CONCATENATE("[",M2278,",",N2278,",",O2278,",",P2278,",",Q2278,",",R2278,",",S2278,",",T2278,",",U2278,",",M2279,",",N2279,"],")</f>
        <v>[1554,374,55,54,37,733,718,724,613,607,606],</v>
      </c>
    </row>
    <row r="2279" spans="2:23" x14ac:dyDescent="0.25">
      <c r="B2279">
        <v>2276</v>
      </c>
      <c r="C2279">
        <v>-7.0412269999999999E-2</v>
      </c>
      <c r="D2279">
        <v>0.35226469999999999</v>
      </c>
      <c r="E2279">
        <v>1.7846630000000001</v>
      </c>
      <c r="H2279" t="str">
        <f t="shared" si="1155"/>
        <v>[2276,-0.07041227,0.3522647,1.784663],</v>
      </c>
      <c r="M2279">
        <v>607</v>
      </c>
      <c r="N2279">
        <v>606</v>
      </c>
    </row>
    <row r="2280" spans="2:23" x14ac:dyDescent="0.25">
      <c r="B2280">
        <v>2277</v>
      </c>
      <c r="C2280">
        <v>3.5177630000000001E-2</v>
      </c>
      <c r="D2280">
        <v>0.36072409999999999</v>
      </c>
      <c r="E2280">
        <v>1.7832971</v>
      </c>
      <c r="H2280" t="str">
        <f t="shared" si="1155"/>
        <v>[2277,0.03517763,0.3607241,1.7832971],</v>
      </c>
      <c r="M2280">
        <v>1555</v>
      </c>
      <c r="N2280">
        <v>378</v>
      </c>
      <c r="O2280">
        <v>276</v>
      </c>
      <c r="P2280">
        <v>164</v>
      </c>
      <c r="Q2280">
        <v>165</v>
      </c>
      <c r="R2280">
        <v>2253</v>
      </c>
      <c r="S2280">
        <v>1435</v>
      </c>
      <c r="T2280">
        <v>1438</v>
      </c>
      <c r="U2280">
        <v>1443</v>
      </c>
      <c r="W2280" t="str">
        <f t="shared" ref="W2280" si="1173">CONCATENATE("[",M2280,",",N2280,",",O2280,",",P2280,",",Q2280,",",R2280,",",S2280,",",T2280,",",U2280,",",M2281,",",N2281,"],")</f>
        <v>[1555,378,276,164,165,2253,1435,1438,1443,1440,1431],</v>
      </c>
    </row>
    <row r="2281" spans="2:23" x14ac:dyDescent="0.25">
      <c r="B2281">
        <v>2278</v>
      </c>
      <c r="C2281">
        <v>-9.5092389999999999E-2</v>
      </c>
      <c r="D2281">
        <v>0.50449500000000003</v>
      </c>
      <c r="E2281">
        <v>1.7916483999999999</v>
      </c>
      <c r="H2281" t="str">
        <f t="shared" si="1155"/>
        <v>[2278,-0.09509239,0.504495,1.7916484],</v>
      </c>
      <c r="M2281">
        <v>1440</v>
      </c>
      <c r="N2281">
        <v>1431</v>
      </c>
    </row>
    <row r="2282" spans="2:23" x14ac:dyDescent="0.25">
      <c r="B2282">
        <v>2279</v>
      </c>
      <c r="C2282">
        <v>4.9900199999999999E-2</v>
      </c>
      <c r="D2282">
        <v>0.52114249999999995</v>
      </c>
      <c r="E2282">
        <v>1.8086114</v>
      </c>
      <c r="H2282" t="str">
        <f t="shared" si="1155"/>
        <v>[2279,0.0499002,0.5211425,1.8086114],</v>
      </c>
      <c r="M2282">
        <v>1556</v>
      </c>
      <c r="N2282">
        <v>352</v>
      </c>
      <c r="O2282">
        <v>179</v>
      </c>
      <c r="P2282">
        <v>157</v>
      </c>
      <c r="Q2282">
        <v>156</v>
      </c>
      <c r="R2282">
        <v>1529</v>
      </c>
      <c r="S2282">
        <v>1387</v>
      </c>
      <c r="T2282">
        <v>1389</v>
      </c>
      <c r="U2282">
        <v>1383</v>
      </c>
      <c r="W2282" t="str">
        <f t="shared" ref="W2282" si="1174">CONCATENATE("[",M2282,",",N2282,",",O2282,",",P2282,",",Q2282,",",R2282,",",S2282,",",T2282,",",U2282,",",M2283,",",N2283,"],")</f>
        <v>[1556,352,179,157,156,1529,1387,1389,1383,1381,1378],</v>
      </c>
    </row>
    <row r="2283" spans="2:23" x14ac:dyDescent="0.25">
      <c r="B2283">
        <v>2280</v>
      </c>
      <c r="C2283">
        <v>-0.1808418</v>
      </c>
      <c r="D2283">
        <v>0.42347119999999999</v>
      </c>
      <c r="E2283">
        <v>1.7894816</v>
      </c>
      <c r="H2283" t="str">
        <f t="shared" si="1155"/>
        <v>[2280,-0.1808418,0.4234712,1.7894816],</v>
      </c>
      <c r="M2283">
        <v>1381</v>
      </c>
      <c r="N2283">
        <v>1378</v>
      </c>
    </row>
    <row r="2284" spans="2:23" x14ac:dyDescent="0.25">
      <c r="B2284">
        <v>2281</v>
      </c>
      <c r="C2284">
        <v>-0.1700941</v>
      </c>
      <c r="D2284">
        <v>0.50565899999999997</v>
      </c>
      <c r="E2284">
        <v>1.7037792</v>
      </c>
      <c r="H2284" t="str">
        <f t="shared" si="1155"/>
        <v>[2281,-0.1700941,0.505659,1.7037792],</v>
      </c>
      <c r="M2284">
        <v>1557</v>
      </c>
      <c r="N2284">
        <v>287</v>
      </c>
      <c r="O2284">
        <v>128</v>
      </c>
      <c r="P2284">
        <v>129</v>
      </c>
      <c r="Q2284">
        <v>150</v>
      </c>
      <c r="R2284">
        <v>1209</v>
      </c>
      <c r="S2284">
        <v>1202</v>
      </c>
      <c r="T2284">
        <v>1214</v>
      </c>
      <c r="U2284">
        <v>1352</v>
      </c>
      <c r="W2284" t="str">
        <f t="shared" ref="W2284" si="1175">CONCATENATE("[",M2284,",",N2284,",",O2284,",",P2284,",",Q2284,",",R2284,",",S2284,",",T2284,",",U2284,",",M2285,",",N2285,"],")</f>
        <v>[1557,287,128,129,150,1209,1202,1214,1352,1203,1212],</v>
      </c>
    </row>
    <row r="2285" spans="2:23" x14ac:dyDescent="0.25">
      <c r="B2285">
        <v>2282</v>
      </c>
      <c r="C2285">
        <v>0.33558789999999999</v>
      </c>
      <c r="D2285">
        <v>-0.49676290000000001</v>
      </c>
      <c r="E2285">
        <v>0.79715380000000002</v>
      </c>
      <c r="H2285" t="str">
        <f t="shared" si="1155"/>
        <v>[2282,0.3355879,-0.4967629,0.7971538],</v>
      </c>
      <c r="M2285">
        <v>1203</v>
      </c>
      <c r="N2285">
        <v>1212</v>
      </c>
    </row>
    <row r="2286" spans="2:23" x14ac:dyDescent="0.25">
      <c r="B2286">
        <v>2283</v>
      </c>
      <c r="C2286">
        <v>0.25105519999999998</v>
      </c>
      <c r="D2286">
        <v>-0.57769599999999999</v>
      </c>
      <c r="E2286">
        <v>0.75168080000000004</v>
      </c>
      <c r="H2286" t="str">
        <f t="shared" si="1155"/>
        <v>[2283,0.2510552,-0.577696,0.7516808],</v>
      </c>
      <c r="M2286">
        <v>1558</v>
      </c>
      <c r="N2286">
        <v>375</v>
      </c>
      <c r="O2286">
        <v>126</v>
      </c>
      <c r="P2286">
        <v>200</v>
      </c>
      <c r="Q2286">
        <v>195</v>
      </c>
      <c r="R2286">
        <v>1196</v>
      </c>
      <c r="S2286">
        <v>1193</v>
      </c>
      <c r="T2286">
        <v>1674</v>
      </c>
      <c r="U2286">
        <v>1638</v>
      </c>
      <c r="W2286" t="str">
        <f t="shared" ref="W2286" si="1176">CONCATENATE("[",M2286,",",N2286,",",O2286,",",P2286,",",Q2286,",",R2286,",",S2286,",",T2286,",",U2286,",",M2287,",",N2287,"],")</f>
        <v>[1558,375,126,200,195,1196,1193,1674,1638,1192,1635],</v>
      </c>
    </row>
    <row r="2287" spans="2:23" x14ac:dyDescent="0.25">
      <c r="B2287">
        <v>2284</v>
      </c>
      <c r="C2287">
        <v>0.32899339999999999</v>
      </c>
      <c r="D2287">
        <v>-0.47488259999999999</v>
      </c>
      <c r="E2287">
        <v>0.62877609999999995</v>
      </c>
      <c r="H2287" t="str">
        <f t="shared" si="1155"/>
        <v>[2284,0.3289934,-0.4748826,0.6287761],</v>
      </c>
      <c r="M2287">
        <v>1192</v>
      </c>
      <c r="N2287">
        <v>1635</v>
      </c>
    </row>
    <row r="2288" spans="2:23" x14ac:dyDescent="0.25">
      <c r="B2288">
        <v>2285</v>
      </c>
      <c r="C2288">
        <v>0.24858720000000001</v>
      </c>
      <c r="D2288">
        <v>-0.58038210000000001</v>
      </c>
      <c r="E2288">
        <v>0.5788314</v>
      </c>
      <c r="H2288" t="str">
        <f t="shared" si="1155"/>
        <v>[2285,0.2485872,-0.5803821,0.5788314],</v>
      </c>
      <c r="M2288">
        <v>1559</v>
      </c>
      <c r="N2288">
        <v>375</v>
      </c>
      <c r="O2288">
        <v>126</v>
      </c>
      <c r="P2288">
        <v>244</v>
      </c>
      <c r="Q2288">
        <v>200</v>
      </c>
      <c r="R2288">
        <v>1196</v>
      </c>
      <c r="S2288">
        <v>1195</v>
      </c>
      <c r="T2288">
        <v>2049</v>
      </c>
      <c r="U2288">
        <v>1674</v>
      </c>
      <c r="W2288" t="str">
        <f t="shared" ref="W2288" si="1177">CONCATENATE("[",M2288,",",N2288,",",O2288,",",P2288,",",Q2288,",",R2288,",",S2288,",",T2288,",",U2288,",",M2289,",",N2289,"],")</f>
        <v>[1559,375,126,244,200,1196,1195,2049,1674,1193,1673],</v>
      </c>
    </row>
    <row r="2289" spans="2:23" x14ac:dyDescent="0.25">
      <c r="B2289">
        <v>2286</v>
      </c>
      <c r="C2289">
        <v>0.36078789999999999</v>
      </c>
      <c r="D2289">
        <v>-0.59579990000000005</v>
      </c>
      <c r="E2289">
        <v>0.52462889999999995</v>
      </c>
      <c r="H2289" t="str">
        <f t="shared" si="1155"/>
        <v>[2286,0.3607879,-0.5957999,0.5246289],</v>
      </c>
      <c r="M2289">
        <v>1193</v>
      </c>
      <c r="N2289">
        <v>1673</v>
      </c>
    </row>
    <row r="2290" spans="2:23" x14ac:dyDescent="0.25">
      <c r="B2290">
        <v>2287</v>
      </c>
      <c r="C2290">
        <v>0.34399259999999998</v>
      </c>
      <c r="D2290">
        <v>-0.5930569</v>
      </c>
      <c r="E2290">
        <v>0.76065910000000003</v>
      </c>
      <c r="H2290" t="str">
        <f t="shared" si="1155"/>
        <v>[2287,0.3439926,-0.5930569,0.7606591],</v>
      </c>
      <c r="M2290">
        <v>1560</v>
      </c>
      <c r="N2290">
        <v>244</v>
      </c>
      <c r="O2290">
        <v>126</v>
      </c>
      <c r="P2290">
        <v>205</v>
      </c>
      <c r="Q2290">
        <v>200</v>
      </c>
      <c r="R2290">
        <v>1195</v>
      </c>
      <c r="S2290">
        <v>1194</v>
      </c>
      <c r="T2290">
        <v>1711</v>
      </c>
      <c r="U2290">
        <v>1673</v>
      </c>
      <c r="W2290" t="str">
        <f t="shared" ref="W2290" si="1178">CONCATENATE("[",M2290,",",N2290,",",O2290,",",P2290,",",Q2290,",",R2290,",",S2290,",",T2290,",",U2290,",",M2291,",",N2291,"],")</f>
        <v>[1560,244,126,205,200,1195,1194,1711,1673,1193,1671],</v>
      </c>
    </row>
    <row r="2291" spans="2:23" x14ac:dyDescent="0.25">
      <c r="B2291">
        <v>2288</v>
      </c>
      <c r="C2291">
        <v>-0.26823730000000001</v>
      </c>
      <c r="D2291">
        <v>0.12706410000000001</v>
      </c>
      <c r="E2291">
        <v>1.0567356000000001</v>
      </c>
      <c r="H2291" t="str">
        <f t="shared" si="1155"/>
        <v>[2288,-0.2682373,0.1270641,1.0567356],</v>
      </c>
      <c r="M2291">
        <v>1193</v>
      </c>
      <c r="N2291">
        <v>1671</v>
      </c>
    </row>
    <row r="2292" spans="2:23" x14ac:dyDescent="0.25">
      <c r="B2292">
        <v>2289</v>
      </c>
      <c r="C2292">
        <v>-0.26133329999999999</v>
      </c>
      <c r="D2292">
        <v>8.6672330000000006E-2</v>
      </c>
      <c r="E2292">
        <v>1.2046475000000001</v>
      </c>
      <c r="H2292" t="str">
        <f t="shared" si="1155"/>
        <v>[2289,-0.2613333,0.08667233,1.2046475],</v>
      </c>
      <c r="M2292">
        <v>1561</v>
      </c>
      <c r="N2292">
        <v>289</v>
      </c>
      <c r="O2292">
        <v>146</v>
      </c>
      <c r="P2292">
        <v>145</v>
      </c>
      <c r="Q2292">
        <v>138</v>
      </c>
      <c r="R2292">
        <v>1332</v>
      </c>
      <c r="S2292">
        <v>1317</v>
      </c>
      <c r="T2292">
        <v>1323</v>
      </c>
      <c r="U2292">
        <v>1271</v>
      </c>
      <c r="W2292" t="str">
        <f t="shared" ref="W2292" si="1179">CONCATENATE("[",M2292,",",N2292,",",O2292,",",P2292,",",Q2292,",",R2292,",",S2292,",",T2292,",",U2292,",",M2293,",",N2293,"],")</f>
        <v>[1561,289,146,145,138,1332,1317,1323,1271,1270,1269],</v>
      </c>
    </row>
    <row r="2293" spans="2:23" x14ac:dyDescent="0.25">
      <c r="B2293">
        <v>2290</v>
      </c>
      <c r="C2293">
        <v>-0.32284180000000001</v>
      </c>
      <c r="D2293">
        <v>0.16267899999999999</v>
      </c>
      <c r="E2293">
        <v>1.2696750999999999</v>
      </c>
      <c r="H2293" t="str">
        <f t="shared" si="1155"/>
        <v>[2290,-0.3228418,0.162679,1.2696751],</v>
      </c>
      <c r="M2293">
        <v>1270</v>
      </c>
      <c r="N2293">
        <v>1269</v>
      </c>
    </row>
    <row r="2294" spans="2:23" x14ac:dyDescent="0.25">
      <c r="B2294">
        <v>2291</v>
      </c>
      <c r="C2294">
        <v>-3.9071369999999998E-3</v>
      </c>
      <c r="D2294">
        <v>0.27929280000000001</v>
      </c>
      <c r="E2294">
        <v>1.8204806</v>
      </c>
      <c r="H2294" t="str">
        <f t="shared" si="1155"/>
        <v>[2291,-0.003907137,0.2792928,1.8204806],</v>
      </c>
      <c r="M2294">
        <v>1562</v>
      </c>
      <c r="N2294">
        <v>322</v>
      </c>
      <c r="O2294">
        <v>113</v>
      </c>
      <c r="P2294">
        <v>112</v>
      </c>
      <c r="Q2294">
        <v>106</v>
      </c>
      <c r="R2294">
        <v>1120</v>
      </c>
      <c r="S2294">
        <v>1106</v>
      </c>
      <c r="T2294">
        <v>1113</v>
      </c>
      <c r="U2294">
        <v>1071</v>
      </c>
      <c r="W2294" t="str">
        <f t="shared" ref="W2294" si="1180">CONCATENATE("[",M2294,",",N2294,",",O2294,",",P2294,",",Q2294,",",R2294,",",S2294,",",T2294,",",U2294,",",M2295,",",N2295,"],")</f>
        <v>[1562,322,113,112,106,1120,1106,1113,1071,1066,1065],</v>
      </c>
    </row>
    <row r="2295" spans="2:23" x14ac:dyDescent="0.25">
      <c r="B2295">
        <v>2292</v>
      </c>
      <c r="C2295">
        <v>-0.13107079999999999</v>
      </c>
      <c r="D2295">
        <v>0.1663308</v>
      </c>
      <c r="E2295">
        <v>1.8237021</v>
      </c>
      <c r="H2295" t="str">
        <f t="shared" si="1155"/>
        <v>[2292,-0.1310708,0.1663308,1.8237021],</v>
      </c>
      <c r="M2295">
        <v>1066</v>
      </c>
      <c r="N2295">
        <v>1065</v>
      </c>
    </row>
    <row r="2296" spans="2:23" x14ac:dyDescent="0.25">
      <c r="B2296">
        <v>2293</v>
      </c>
      <c r="C2296">
        <v>-0.21954470000000001</v>
      </c>
      <c r="D2296">
        <v>0.1782677</v>
      </c>
      <c r="E2296">
        <v>1.8255184</v>
      </c>
      <c r="H2296" t="str">
        <f t="shared" si="1155"/>
        <v>[2293,-0.2195447,0.1782677,1.8255184],</v>
      </c>
      <c r="M2296">
        <v>1563</v>
      </c>
      <c r="N2296">
        <v>352</v>
      </c>
      <c r="O2296">
        <v>350</v>
      </c>
      <c r="P2296">
        <v>373</v>
      </c>
      <c r="Q2296">
        <v>161</v>
      </c>
      <c r="R2296">
        <v>2495</v>
      </c>
      <c r="S2296">
        <v>2497</v>
      </c>
      <c r="T2296">
        <v>2501</v>
      </c>
      <c r="U2296">
        <v>1413</v>
      </c>
      <c r="W2296" t="str">
        <f t="shared" ref="W2296" si="1181">CONCATENATE("[",M2296,",",N2296,",",O2296,",",P2296,",",Q2296,",",R2296,",",S2296,",",T2296,",",U2296,",",M2297,",",N2297,"],")</f>
        <v>[1563,352,350,373,161,2495,2497,2501,1413,1412,1414],</v>
      </c>
    </row>
    <row r="2297" spans="2:23" x14ac:dyDescent="0.25">
      <c r="B2297">
        <v>2294</v>
      </c>
      <c r="C2297">
        <v>-0.2199265</v>
      </c>
      <c r="D2297">
        <v>0.34203990000000001</v>
      </c>
      <c r="E2297">
        <v>1.8266652000000001</v>
      </c>
      <c r="H2297" t="str">
        <f t="shared" si="1155"/>
        <v>[2294,-0.2199265,0.3420399,1.8266652],</v>
      </c>
      <c r="M2297">
        <v>1412</v>
      </c>
      <c r="N2297">
        <v>1414</v>
      </c>
    </row>
    <row r="2298" spans="2:23" x14ac:dyDescent="0.25">
      <c r="B2298">
        <v>2295</v>
      </c>
      <c r="C2298">
        <v>-0.1040142</v>
      </c>
      <c r="D2298">
        <v>-6.5798570000000001E-2</v>
      </c>
      <c r="E2298">
        <v>1.5507900999999999</v>
      </c>
      <c r="H2298" t="str">
        <f t="shared" si="1155"/>
        <v>[2295,-0.1040142,-0.06579857,1.5507901],</v>
      </c>
      <c r="M2298">
        <v>1564</v>
      </c>
      <c r="N2298">
        <v>335</v>
      </c>
      <c r="O2298">
        <v>119</v>
      </c>
      <c r="P2298">
        <v>112</v>
      </c>
      <c r="Q2298">
        <v>120</v>
      </c>
      <c r="R2298">
        <v>1154</v>
      </c>
      <c r="S2298">
        <v>1108</v>
      </c>
      <c r="T2298">
        <v>1114</v>
      </c>
      <c r="U2298">
        <v>1159</v>
      </c>
      <c r="W2298" t="str">
        <f t="shared" ref="W2298" si="1182">CONCATENATE("[",M2298,",",N2298,",",O2298,",",P2298,",",Q2298,",",R2298,",",S2298,",",T2298,",",U2298,",",M2299,",",N2299,"],")</f>
        <v>[1564,335,119,112,120,1154,1108,1114,1159,1152,1109],</v>
      </c>
    </row>
    <row r="2299" spans="2:23" x14ac:dyDescent="0.25">
      <c r="B2299">
        <v>2296</v>
      </c>
      <c r="C2299">
        <v>-6.5021780000000001E-2</v>
      </c>
      <c r="D2299">
        <v>-9.1780860000000006E-2</v>
      </c>
      <c r="E2299">
        <v>1.7518198</v>
      </c>
      <c r="H2299" t="str">
        <f t="shared" si="1155"/>
        <v>[2296,-0.06502178,-0.09178086,1.7518198],</v>
      </c>
      <c r="M2299">
        <v>1152</v>
      </c>
      <c r="N2299">
        <v>1109</v>
      </c>
    </row>
    <row r="2300" spans="2:23" x14ac:dyDescent="0.25">
      <c r="B2300">
        <v>2297</v>
      </c>
      <c r="C2300">
        <v>6.7838789999999996E-2</v>
      </c>
      <c r="D2300">
        <v>0.1165939</v>
      </c>
      <c r="E2300">
        <v>1.7469939999999999</v>
      </c>
      <c r="H2300" t="str">
        <f t="shared" si="1155"/>
        <v>[2297,0.06783879,0.1165939,1.746994],</v>
      </c>
      <c r="M2300">
        <v>1565</v>
      </c>
      <c r="N2300">
        <v>289</v>
      </c>
      <c r="O2300">
        <v>381</v>
      </c>
      <c r="P2300">
        <v>380</v>
      </c>
      <c r="Q2300">
        <v>138</v>
      </c>
      <c r="R2300">
        <v>2319</v>
      </c>
      <c r="S2300">
        <v>2525</v>
      </c>
      <c r="T2300">
        <v>2318</v>
      </c>
      <c r="U2300">
        <v>1271</v>
      </c>
      <c r="W2300" t="str">
        <f t="shared" ref="W2300" si="1183">CONCATENATE("[",M2300,",",N2300,",",O2300,",",P2300,",",Q2300,",",R2300,",",S2300,",",T2300,",",U2300,",",M2301,",",N2301,"],")</f>
        <v>[1565,289,381,380,138,2319,2525,2318,1271,1273,1272],</v>
      </c>
    </row>
    <row r="2301" spans="2:23" x14ac:dyDescent="0.25">
      <c r="B2301">
        <v>2298</v>
      </c>
      <c r="C2301">
        <v>0.2152434</v>
      </c>
      <c r="D2301">
        <v>4.4661439999999997E-2</v>
      </c>
      <c r="E2301">
        <v>1.7601867</v>
      </c>
      <c r="H2301" t="str">
        <f t="shared" si="1155"/>
        <v>[2298,0.2152434,0.04466144,1.7601867],</v>
      </c>
      <c r="M2301">
        <v>1273</v>
      </c>
      <c r="N2301">
        <v>1272</v>
      </c>
    </row>
    <row r="2302" spans="2:23" x14ac:dyDescent="0.25">
      <c r="B2302">
        <v>2299</v>
      </c>
      <c r="C2302">
        <v>0.14257600000000001</v>
      </c>
      <c r="D2302">
        <v>-2.467923E-2</v>
      </c>
      <c r="E2302">
        <v>1.5783631</v>
      </c>
      <c r="H2302" t="str">
        <f t="shared" si="1155"/>
        <v>[2299,0.142576,-0.02467923,1.5783631],</v>
      </c>
      <c r="M2302">
        <v>1566</v>
      </c>
      <c r="N2302">
        <v>369</v>
      </c>
      <c r="O2302">
        <v>280</v>
      </c>
      <c r="P2302">
        <v>349</v>
      </c>
      <c r="Q2302">
        <v>123</v>
      </c>
      <c r="R2302">
        <v>2275</v>
      </c>
      <c r="S2302">
        <v>2274</v>
      </c>
      <c r="T2302">
        <v>2494</v>
      </c>
      <c r="U2302">
        <v>1175</v>
      </c>
      <c r="W2302" t="str">
        <f t="shared" ref="W2302" si="1184">CONCATENATE("[",M2302,",",N2302,",",O2302,",",P2302,",",Q2302,",",R2302,",",S2302,",",T2302,",",U2302,",",M2303,",",N2303,"],")</f>
        <v>[1566,369,280,349,123,2275,2274,2494,1175,1172,1174],</v>
      </c>
    </row>
    <row r="2303" spans="2:23" x14ac:dyDescent="0.25">
      <c r="B2303">
        <v>2300</v>
      </c>
      <c r="C2303">
        <v>-0.1459017</v>
      </c>
      <c r="D2303">
        <v>-7.0832629999999994E-2</v>
      </c>
      <c r="E2303">
        <v>1.6745376999999999</v>
      </c>
      <c r="H2303" t="str">
        <f t="shared" si="1155"/>
        <v>[2300,-0.1459017,-0.07083263,1.6745377],</v>
      </c>
      <c r="M2303">
        <v>1172</v>
      </c>
      <c r="N2303">
        <v>1174</v>
      </c>
    </row>
    <row r="2304" spans="2:23" x14ac:dyDescent="0.25">
      <c r="B2304">
        <v>2301</v>
      </c>
      <c r="C2304">
        <v>6.9329290000000002E-2</v>
      </c>
      <c r="D2304">
        <v>-0.14116020000000001</v>
      </c>
      <c r="E2304">
        <v>1.7506024</v>
      </c>
      <c r="H2304" t="str">
        <f t="shared" si="1155"/>
        <v>[2301,0.06932929,-0.1411602,1.7506024],</v>
      </c>
      <c r="M2304">
        <v>1567</v>
      </c>
      <c r="N2304">
        <v>314</v>
      </c>
      <c r="O2304">
        <v>141</v>
      </c>
      <c r="P2304">
        <v>349</v>
      </c>
      <c r="Q2304">
        <v>14</v>
      </c>
      <c r="R2304">
        <v>1291</v>
      </c>
      <c r="S2304">
        <v>1292</v>
      </c>
      <c r="T2304">
        <v>2418</v>
      </c>
      <c r="U2304">
        <v>471</v>
      </c>
      <c r="W2304" t="str">
        <f t="shared" ref="W2304" si="1185">CONCATENATE("[",M2304,",",N2304,",",O2304,",",P2304,",",Q2304,",",R2304,",",S2304,",",T2304,",",U2304,",",M2305,",",N2305,"],")</f>
        <v>[1567,314,141,349,14,1291,1292,2418,471,469,472],</v>
      </c>
    </row>
    <row r="2305" spans="2:23" x14ac:dyDescent="0.25">
      <c r="B2305">
        <v>2302</v>
      </c>
      <c r="C2305">
        <v>0.1432051</v>
      </c>
      <c r="D2305">
        <v>-0.16282170000000001</v>
      </c>
      <c r="E2305">
        <v>1.599782</v>
      </c>
      <c r="H2305" t="str">
        <f t="shared" si="1155"/>
        <v>[2302,0.1432051,-0.1628217,1.599782],</v>
      </c>
      <c r="M2305">
        <v>469</v>
      </c>
      <c r="N2305">
        <v>472</v>
      </c>
    </row>
    <row r="2306" spans="2:23" x14ac:dyDescent="0.25">
      <c r="B2306">
        <v>2303</v>
      </c>
      <c r="C2306">
        <v>2.814647E-2</v>
      </c>
      <c r="D2306">
        <v>-0.14978530000000001</v>
      </c>
      <c r="E2306">
        <v>1.5806031</v>
      </c>
      <c r="H2306" t="str">
        <f t="shared" si="1155"/>
        <v>[2303,0.02814647,-0.1497853,1.5806031],</v>
      </c>
      <c r="M2306">
        <v>1568</v>
      </c>
      <c r="N2306">
        <v>372</v>
      </c>
      <c r="O2306">
        <v>134</v>
      </c>
      <c r="P2306">
        <v>82</v>
      </c>
      <c r="Q2306">
        <v>135</v>
      </c>
      <c r="R2306">
        <v>1246</v>
      </c>
      <c r="S2306">
        <v>902</v>
      </c>
      <c r="T2306">
        <v>906</v>
      </c>
      <c r="U2306">
        <v>1252</v>
      </c>
      <c r="W2306" t="str">
        <f t="shared" ref="W2306" si="1186">CONCATENATE("[",M2306,",",N2306,",",O2306,",",P2306,",",Q2306,",",R2306,",",S2306,",",T2306,",",U2306,",",M2307,",",N2307,"],")</f>
        <v>[1568,372,134,82,135,1246,902,906,1252,1241,903],</v>
      </c>
    </row>
    <row r="2307" spans="2:23" x14ac:dyDescent="0.25">
      <c r="B2307">
        <v>2304</v>
      </c>
      <c r="C2307">
        <v>-5.9324849999999998E-2</v>
      </c>
      <c r="D2307">
        <v>3.6318689999999998E-3</v>
      </c>
      <c r="E2307">
        <v>1.7502154999999999</v>
      </c>
      <c r="H2307" t="str">
        <f t="shared" si="1155"/>
        <v>[2304,-0.05932485,0.003631869,1.7502155],</v>
      </c>
      <c r="M2307">
        <v>1241</v>
      </c>
      <c r="N2307">
        <v>903</v>
      </c>
    </row>
    <row r="2308" spans="2:23" x14ac:dyDescent="0.25">
      <c r="B2308">
        <v>2305</v>
      </c>
      <c r="C2308">
        <v>0.17968300000000001</v>
      </c>
      <c r="D2308">
        <v>-7.5542929999999994E-2</v>
      </c>
      <c r="E2308">
        <v>1.6785509999999999</v>
      </c>
      <c r="H2308" t="str">
        <f t="shared" si="1155"/>
        <v>[2305,0.179683,-0.07554293,1.678551],</v>
      </c>
      <c r="M2308">
        <v>1569</v>
      </c>
      <c r="N2308">
        <v>227</v>
      </c>
      <c r="O2308">
        <v>226</v>
      </c>
      <c r="P2308">
        <v>354</v>
      </c>
      <c r="Q2308">
        <v>356</v>
      </c>
      <c r="R2308">
        <v>1888</v>
      </c>
      <c r="S2308">
        <v>1895</v>
      </c>
      <c r="T2308">
        <v>1902</v>
      </c>
      <c r="U2308">
        <v>1904</v>
      </c>
      <c r="W2308" t="str">
        <f t="shared" ref="W2308" si="1187">CONCATENATE("[",M2308,",",N2308,",",O2308,",",P2308,",",Q2308,",",R2308,",",S2308,",",T2308,",",U2308,",",M2309,",",N2309,"],")</f>
        <v>[1569,227,226,354,356,1888,1895,1902,1904,1896,2504],</v>
      </c>
    </row>
    <row r="2309" spans="2:23" x14ac:dyDescent="0.25">
      <c r="B2309">
        <v>2306</v>
      </c>
      <c r="C2309">
        <v>-0.27642040000000001</v>
      </c>
      <c r="D2309">
        <v>-0.1663868</v>
      </c>
      <c r="E2309">
        <v>1.2677612</v>
      </c>
      <c r="H2309" t="str">
        <f t="shared" ref="H2309:H2372" si="1188">CONCATENATE("[",B2309,",",C2309,",",D2309,",",E2309,"],")</f>
        <v>[2306,-0.2764204,-0.1663868,1.2677612],</v>
      </c>
      <c r="M2309">
        <v>1896</v>
      </c>
      <c r="N2309">
        <v>2504</v>
      </c>
    </row>
    <row r="2310" spans="2:23" x14ac:dyDescent="0.25">
      <c r="B2310">
        <v>2307</v>
      </c>
      <c r="C2310">
        <v>-0.28391060000000001</v>
      </c>
      <c r="D2310">
        <v>-8.2066849999999997E-2</v>
      </c>
      <c r="E2310">
        <v>1.5504543</v>
      </c>
      <c r="H2310" t="str">
        <f t="shared" si="1188"/>
        <v>[2307,-0.2839106,-0.08206685,1.5504543],</v>
      </c>
      <c r="M2310">
        <v>1570</v>
      </c>
      <c r="N2310">
        <v>354</v>
      </c>
      <c r="O2310">
        <v>117</v>
      </c>
      <c r="P2310">
        <v>118</v>
      </c>
      <c r="Q2310">
        <v>82</v>
      </c>
      <c r="R2310">
        <v>1143</v>
      </c>
      <c r="S2310">
        <v>1142</v>
      </c>
      <c r="T2310">
        <v>1149</v>
      </c>
      <c r="U2310">
        <v>905</v>
      </c>
      <c r="W2310" t="str">
        <f t="shared" ref="W2310" si="1189">CONCATENATE("[",M2310,",",N2310,",",O2310,",",P2310,",",Q2310,",",R2310,",",S2310,",",T2310,",",U2310,",",M2311,",",N2311,"],")</f>
        <v>[1570,354,117,118,82,1143,1142,1149,905,900,901],</v>
      </c>
    </row>
    <row r="2311" spans="2:23" x14ac:dyDescent="0.25">
      <c r="B2311">
        <v>2308</v>
      </c>
      <c r="C2311">
        <v>-0.1098625</v>
      </c>
      <c r="D2311">
        <v>-0.16101950000000001</v>
      </c>
      <c r="E2311">
        <v>1.4565197999999999</v>
      </c>
      <c r="H2311" t="str">
        <f t="shared" si="1188"/>
        <v>[2308,-0.1098625,-0.1610195,1.4565198],</v>
      </c>
      <c r="M2311">
        <v>900</v>
      </c>
      <c r="N2311">
        <v>901</v>
      </c>
    </row>
    <row r="2312" spans="2:23" x14ac:dyDescent="0.25">
      <c r="B2312">
        <v>2309</v>
      </c>
      <c r="C2312">
        <v>-0.24563019999999999</v>
      </c>
      <c r="D2312">
        <v>-4.4004950000000001E-2</v>
      </c>
      <c r="E2312">
        <v>1.3303286999999999</v>
      </c>
      <c r="H2312" t="str">
        <f t="shared" si="1188"/>
        <v>[2309,-0.2456302,-0.04400495,1.3303287],</v>
      </c>
      <c r="M2312">
        <v>1571</v>
      </c>
      <c r="N2312">
        <v>381</v>
      </c>
      <c r="O2312">
        <v>120</v>
      </c>
      <c r="P2312">
        <v>79</v>
      </c>
      <c r="Q2312">
        <v>80</v>
      </c>
      <c r="R2312">
        <v>1161</v>
      </c>
      <c r="S2312">
        <v>880</v>
      </c>
      <c r="T2312">
        <v>883</v>
      </c>
      <c r="U2312">
        <v>892</v>
      </c>
      <c r="W2312" t="str">
        <f t="shared" ref="W2312" si="1190">CONCATENATE("[",M2312,",",N2312,",",O2312,",",P2312,",",Q2312,",",R2312,",",S2312,",",T2312,",",U2312,",",M2313,",",N2313,"],")</f>
        <v>[1571,381,120,79,80,1161,880,883,892,887,879],</v>
      </c>
    </row>
    <row r="2313" spans="2:23" x14ac:dyDescent="0.25">
      <c r="B2313">
        <v>2310</v>
      </c>
      <c r="C2313">
        <v>-0.30713869999999999</v>
      </c>
      <c r="D2313">
        <v>3.2001710000000003E-2</v>
      </c>
      <c r="E2313">
        <v>1.3953563</v>
      </c>
      <c r="H2313" t="str">
        <f t="shared" si="1188"/>
        <v>[2310,-0.3071387,0.03200171,1.3953563],</v>
      </c>
      <c r="M2313">
        <v>887</v>
      </c>
      <c r="N2313">
        <v>879</v>
      </c>
    </row>
    <row r="2314" spans="2:23" x14ac:dyDescent="0.25">
      <c r="B2314">
        <v>2311</v>
      </c>
      <c r="C2314">
        <v>0.33239790000000002</v>
      </c>
      <c r="D2314">
        <v>0.49006830000000001</v>
      </c>
      <c r="E2314">
        <v>0.63435710000000001</v>
      </c>
      <c r="H2314" t="str">
        <f t="shared" si="1188"/>
        <v>[2311,0.3323979,0.4900683,0.6343571],</v>
      </c>
      <c r="M2314">
        <v>1572</v>
      </c>
      <c r="N2314">
        <v>369</v>
      </c>
      <c r="O2314">
        <v>314</v>
      </c>
      <c r="P2314">
        <v>148</v>
      </c>
      <c r="Q2314">
        <v>141</v>
      </c>
      <c r="R2314">
        <v>2419</v>
      </c>
      <c r="S2314">
        <v>1341</v>
      </c>
      <c r="T2314">
        <v>1343</v>
      </c>
      <c r="U2314">
        <v>1293</v>
      </c>
      <c r="W2314" t="str">
        <f t="shared" ref="W2314" si="1191">CONCATENATE("[",M2314,",",N2314,",",O2314,",",P2314,",",Q2314,",",R2314,",",S2314,",",T2314,",",U2314,",",M2315,",",N2315,"],")</f>
        <v>[1572,369,314,148,141,2419,1341,1343,1293,1291,1290],</v>
      </c>
    </row>
    <row r="2315" spans="2:23" x14ac:dyDescent="0.25">
      <c r="B2315">
        <v>2312</v>
      </c>
      <c r="C2315">
        <v>0.3315901</v>
      </c>
      <c r="D2315">
        <v>0.58086190000000004</v>
      </c>
      <c r="E2315">
        <v>0.50207170000000001</v>
      </c>
      <c r="H2315" t="str">
        <f t="shared" si="1188"/>
        <v>[2312,0.3315901,0.5808619,0.5020717],</v>
      </c>
      <c r="M2315">
        <v>1291</v>
      </c>
      <c r="N2315">
        <v>1290</v>
      </c>
    </row>
    <row r="2316" spans="2:23" x14ac:dyDescent="0.25">
      <c r="B2316">
        <v>2313</v>
      </c>
      <c r="C2316">
        <v>0.35037119999999999</v>
      </c>
      <c r="D2316">
        <v>0.59579990000000005</v>
      </c>
      <c r="E2316">
        <v>0.76421209999999995</v>
      </c>
      <c r="H2316" t="str">
        <f t="shared" si="1188"/>
        <v>[2313,0.3503712,0.5957999,0.7642121],</v>
      </c>
      <c r="M2316">
        <v>1573</v>
      </c>
      <c r="N2316">
        <v>369</v>
      </c>
      <c r="O2316">
        <v>280</v>
      </c>
      <c r="P2316">
        <v>123</v>
      </c>
      <c r="Q2316">
        <v>122</v>
      </c>
      <c r="R2316">
        <v>2275</v>
      </c>
      <c r="S2316">
        <v>1172</v>
      </c>
      <c r="T2316">
        <v>1175</v>
      </c>
      <c r="U2316">
        <v>1170</v>
      </c>
      <c r="W2316" t="str">
        <f t="shared" ref="W2316" si="1192">CONCATENATE("[",M2316,",",N2316,",",O2316,",",P2316,",",Q2316,",",R2316,",",S2316,",",T2316,",",U2316,",",M2317,",",N2317,"],")</f>
        <v>[1573,369,280,123,122,2275,1172,1175,1170,1169,1166],</v>
      </c>
    </row>
    <row r="2317" spans="2:23" x14ac:dyDescent="0.25">
      <c r="B2317">
        <v>2314</v>
      </c>
      <c r="C2317">
        <v>0.29073120000000002</v>
      </c>
      <c r="D2317">
        <v>0.32340150000000001</v>
      </c>
      <c r="E2317">
        <v>0.55102379999999995</v>
      </c>
      <c r="H2317" t="str">
        <f t="shared" si="1188"/>
        <v>[2314,0.2907312,0.3234015,0.5510238],</v>
      </c>
      <c r="M2317">
        <v>1169</v>
      </c>
      <c r="N2317">
        <v>1166</v>
      </c>
    </row>
    <row r="2318" spans="2:23" x14ac:dyDescent="0.25">
      <c r="B2318">
        <v>2315</v>
      </c>
      <c r="C2318">
        <v>0.32944659999999998</v>
      </c>
      <c r="D2318">
        <v>0.32269510000000001</v>
      </c>
      <c r="E2318">
        <v>0.4951449</v>
      </c>
      <c r="H2318" t="str">
        <f t="shared" si="1188"/>
        <v>[2315,0.3294466,0.3226951,0.4951449],</v>
      </c>
      <c r="M2318">
        <v>1574</v>
      </c>
      <c r="N2318">
        <v>349</v>
      </c>
      <c r="O2318">
        <v>123</v>
      </c>
      <c r="P2318">
        <v>16</v>
      </c>
      <c r="Q2318">
        <v>76</v>
      </c>
      <c r="R2318">
        <v>1174</v>
      </c>
      <c r="S2318">
        <v>481</v>
      </c>
      <c r="T2318">
        <v>483</v>
      </c>
      <c r="U2318">
        <v>863</v>
      </c>
      <c r="W2318" t="str">
        <f t="shared" ref="W2318" si="1193">CONCATENATE("[",M2318,",",N2318,",",O2318,",",P2318,",",Q2318,",",R2318,",",S2318,",",T2318,",",U2318,",",M2319,",",N2319,"],")</f>
        <v>[1574,349,123,16,76,1174,481,483,863,860,479],</v>
      </c>
    </row>
    <row r="2319" spans="2:23" x14ac:dyDescent="0.25">
      <c r="B2319">
        <v>2316</v>
      </c>
      <c r="C2319">
        <v>0.33065450000000002</v>
      </c>
      <c r="D2319">
        <v>0.48759669999999999</v>
      </c>
      <c r="E2319">
        <v>0.46976220000000002</v>
      </c>
      <c r="H2319" t="str">
        <f t="shared" si="1188"/>
        <v>[2316,0.3306545,0.4875967,0.4697622],</v>
      </c>
      <c r="M2319">
        <v>860</v>
      </c>
      <c r="N2319">
        <v>479</v>
      </c>
    </row>
    <row r="2320" spans="2:23" x14ac:dyDescent="0.25">
      <c r="B2320">
        <v>2317</v>
      </c>
      <c r="C2320">
        <v>-0.23850579999999999</v>
      </c>
      <c r="D2320">
        <v>0.50863179999999997</v>
      </c>
      <c r="E2320">
        <v>0.91683020000000004</v>
      </c>
      <c r="H2320" t="str">
        <f t="shared" si="1188"/>
        <v>[2317,-0.2385058,0.5086318,0.9168302],</v>
      </c>
      <c r="M2320">
        <v>1575</v>
      </c>
      <c r="N2320">
        <v>348</v>
      </c>
      <c r="O2320">
        <v>16</v>
      </c>
      <c r="P2320">
        <v>116</v>
      </c>
      <c r="Q2320">
        <v>17</v>
      </c>
      <c r="R2320">
        <v>482</v>
      </c>
      <c r="S2320">
        <v>480</v>
      </c>
      <c r="T2320">
        <v>1141</v>
      </c>
      <c r="U2320">
        <v>488</v>
      </c>
      <c r="W2320" t="str">
        <f t="shared" ref="W2320" si="1194">CONCATENATE("[",M2320,",",N2320,",",O2320,",",P2320,",",Q2320,",",R2320,",",S2320,",",T2320,",",U2320,",",M2321,",",N2321,"],")</f>
        <v>[1575,348,16,116,17,482,480,1141,488,476,486],</v>
      </c>
    </row>
    <row r="2321" spans="2:23" x14ac:dyDescent="0.25">
      <c r="B2321">
        <v>2318</v>
      </c>
      <c r="C2321">
        <v>-0.25551780000000002</v>
      </c>
      <c r="D2321">
        <v>0.60037859999999998</v>
      </c>
      <c r="E2321">
        <v>1.0535402</v>
      </c>
      <c r="H2321" t="str">
        <f t="shared" si="1188"/>
        <v>[2318,-0.2555178,0.6003786,1.0535402],</v>
      </c>
      <c r="M2321">
        <v>476</v>
      </c>
      <c r="N2321">
        <v>486</v>
      </c>
    </row>
    <row r="2322" spans="2:23" x14ac:dyDescent="0.25">
      <c r="B2322">
        <v>2319</v>
      </c>
      <c r="C2322">
        <v>-0.25017810000000001</v>
      </c>
      <c r="D2322">
        <v>0.58881939999999999</v>
      </c>
      <c r="E2322">
        <v>0.91702850000000002</v>
      </c>
      <c r="H2322" t="str">
        <f t="shared" si="1188"/>
        <v>[2319,-0.2501781,0.5888194,0.9170285],</v>
      </c>
      <c r="M2322">
        <v>1576</v>
      </c>
      <c r="N2322">
        <v>381</v>
      </c>
      <c r="O2322">
        <v>137</v>
      </c>
      <c r="P2322">
        <v>80</v>
      </c>
      <c r="Q2322">
        <v>138</v>
      </c>
      <c r="R2322">
        <v>1266</v>
      </c>
      <c r="S2322">
        <v>889</v>
      </c>
      <c r="T2322">
        <v>892</v>
      </c>
      <c r="U2322">
        <v>1273</v>
      </c>
      <c r="W2322" t="str">
        <f t="shared" ref="W2322" si="1195">CONCATENATE("[",M2322,",",N2322,",",O2322,",",P2322,",",Q2322,",",R2322,",",S2322,",",T2322,",",U2322,",",M2323,",",N2323,"],")</f>
        <v>[1576,381,137,80,138,1266,889,892,1273,1261,890],</v>
      </c>
    </row>
    <row r="2323" spans="2:23" x14ac:dyDescent="0.25">
      <c r="B2323">
        <v>2320</v>
      </c>
      <c r="C2323">
        <v>-0.24491830000000001</v>
      </c>
      <c r="D2323">
        <v>-0.1080491</v>
      </c>
      <c r="E2323">
        <v>1.751484</v>
      </c>
      <c r="H2323" t="str">
        <f t="shared" si="1188"/>
        <v>[2320,-0.2449183,-0.1080491,1.751484],</v>
      </c>
      <c r="M2323">
        <v>1261</v>
      </c>
      <c r="N2323">
        <v>890</v>
      </c>
    </row>
    <row r="2324" spans="2:23" x14ac:dyDescent="0.25">
      <c r="B2324">
        <v>2321</v>
      </c>
      <c r="C2324">
        <v>-2.96873E-2</v>
      </c>
      <c r="D2324">
        <v>-0.1783767</v>
      </c>
      <c r="E2324">
        <v>1.8275486999999999</v>
      </c>
      <c r="H2324" t="str">
        <f t="shared" si="1188"/>
        <v>[2321,-0.0296873,-0.1783767,1.8275487],</v>
      </c>
      <c r="M2324">
        <v>1577</v>
      </c>
      <c r="N2324">
        <v>356</v>
      </c>
      <c r="O2324">
        <v>137</v>
      </c>
      <c r="P2324">
        <v>136</v>
      </c>
      <c r="Q2324">
        <v>80</v>
      </c>
      <c r="R2324">
        <v>1265</v>
      </c>
      <c r="S2324">
        <v>1253</v>
      </c>
      <c r="T2324">
        <v>1260</v>
      </c>
      <c r="U2324">
        <v>891</v>
      </c>
      <c r="W2324" t="str">
        <f t="shared" ref="W2324" si="1196">CONCATENATE("[",M2324,",",N2324,",",O2324,",",P2324,",",Q2324,",",R2324,",",S2324,",",T2324,",",U2324,",",M2325,",",N2325,"],")</f>
        <v>[1577,356,137,136,80,1265,1253,1260,891,889,888],</v>
      </c>
    </row>
    <row r="2325" spans="2:23" x14ac:dyDescent="0.25">
      <c r="B2325">
        <v>2322</v>
      </c>
      <c r="C2325">
        <v>-0.15834139999999999</v>
      </c>
      <c r="D2325">
        <v>-3.3584639999999999E-2</v>
      </c>
      <c r="E2325">
        <v>1.8271618999999999</v>
      </c>
      <c r="H2325" t="str">
        <f t="shared" si="1188"/>
        <v>[2322,-0.1583414,-0.03358464,1.8271619],</v>
      </c>
      <c r="M2325">
        <v>889</v>
      </c>
      <c r="N2325">
        <v>888</v>
      </c>
    </row>
    <row r="2326" spans="2:23" x14ac:dyDescent="0.25">
      <c r="B2326">
        <v>2323</v>
      </c>
      <c r="C2326">
        <v>-0.25574400000000003</v>
      </c>
      <c r="D2326">
        <v>-0.1191176</v>
      </c>
      <c r="E2326">
        <v>1.8308424000000001</v>
      </c>
      <c r="H2326" t="str">
        <f t="shared" si="1188"/>
        <v>[2323,-0.255744,-0.1191176,1.8308424],</v>
      </c>
      <c r="M2326">
        <v>1578</v>
      </c>
      <c r="N2326">
        <v>243</v>
      </c>
      <c r="O2326">
        <v>285</v>
      </c>
      <c r="P2326">
        <v>318</v>
      </c>
      <c r="Q2326">
        <v>336</v>
      </c>
      <c r="R2326">
        <v>2041</v>
      </c>
      <c r="S2326">
        <v>2299</v>
      </c>
      <c r="T2326">
        <v>2045</v>
      </c>
      <c r="U2326">
        <v>2046</v>
      </c>
      <c r="W2326" t="str">
        <f t="shared" ref="W2326" si="1197">CONCATENATE("[",M2326,",",N2326,",",O2326,",",P2326,",",Q2326,",",R2326,",",S2326,",",T2326,",",U2326,",",M2327,",",N2327,"],")</f>
        <v>[1578,243,285,318,336,2041,2299,2045,2046,2305,2429],</v>
      </c>
    </row>
    <row r="2327" spans="2:23" x14ac:dyDescent="0.25">
      <c r="B2327">
        <v>2324</v>
      </c>
      <c r="C2327">
        <v>-0.3349066</v>
      </c>
      <c r="D2327">
        <v>-0.50297150000000002</v>
      </c>
      <c r="E2327">
        <v>0.2397541</v>
      </c>
      <c r="H2327" t="str">
        <f t="shared" si="1188"/>
        <v>[2324,-0.3349066,-0.5029715,0.2397541],</v>
      </c>
      <c r="M2327">
        <v>2305</v>
      </c>
      <c r="N2327">
        <v>2429</v>
      </c>
    </row>
    <row r="2328" spans="2:23" x14ac:dyDescent="0.25">
      <c r="B2328">
        <v>2325</v>
      </c>
      <c r="C2328">
        <v>-0.3714808</v>
      </c>
      <c r="D2328">
        <v>-0.60957810000000001</v>
      </c>
      <c r="E2328">
        <v>0.25761879999999998</v>
      </c>
      <c r="H2328" t="str">
        <f t="shared" si="1188"/>
        <v>[2325,-0.3714808,-0.6095781,0.2576188],</v>
      </c>
      <c r="M2328">
        <v>1579</v>
      </c>
      <c r="N2328">
        <v>331</v>
      </c>
      <c r="O2328">
        <v>336</v>
      </c>
      <c r="P2328">
        <v>346</v>
      </c>
      <c r="Q2328">
        <v>202</v>
      </c>
      <c r="R2328">
        <v>2465</v>
      </c>
      <c r="S2328">
        <v>2474</v>
      </c>
      <c r="T2328">
        <v>2466</v>
      </c>
      <c r="U2328">
        <v>1687</v>
      </c>
      <c r="W2328" t="str">
        <f t="shared" ref="W2328" si="1198">CONCATENATE("[",M2328,",",N2328,",",O2328,",",P2328,",",Q2328,",",R2328,",",S2328,",",T2328,",",U2328,",",M2329,",",N2329,"],")</f>
        <v>[1579,331,336,346,202,2465,2474,2466,1687,1688,1689],</v>
      </c>
    </row>
    <row r="2329" spans="2:23" x14ac:dyDescent="0.25">
      <c r="B2329">
        <v>2326</v>
      </c>
      <c r="C2329">
        <v>-0.1392205</v>
      </c>
      <c r="D2329">
        <v>-0.40739760000000003</v>
      </c>
      <c r="E2329">
        <v>0.45829300000000001</v>
      </c>
      <c r="H2329" t="str">
        <f t="shared" si="1188"/>
        <v>[2326,-0.1392205,-0.4073976,0.458293],</v>
      </c>
      <c r="M2329">
        <v>1688</v>
      </c>
      <c r="N2329">
        <v>1689</v>
      </c>
    </row>
    <row r="2330" spans="2:23" x14ac:dyDescent="0.25">
      <c r="B2330">
        <v>2327</v>
      </c>
      <c r="C2330">
        <v>-0.21406639999999999</v>
      </c>
      <c r="D2330">
        <v>-0.4892765</v>
      </c>
      <c r="E2330">
        <v>0.38102170000000002</v>
      </c>
      <c r="H2330" t="str">
        <f t="shared" si="1188"/>
        <v>[2327,-0.2140664,-0.4892765,0.3810217],</v>
      </c>
      <c r="M2330">
        <v>1580</v>
      </c>
      <c r="N2330">
        <v>357</v>
      </c>
      <c r="O2330">
        <v>358</v>
      </c>
      <c r="P2330">
        <v>172</v>
      </c>
      <c r="Q2330">
        <v>325</v>
      </c>
      <c r="R2330">
        <v>2509</v>
      </c>
      <c r="S2330">
        <v>1488</v>
      </c>
      <c r="T2330">
        <v>1487</v>
      </c>
      <c r="U2330">
        <v>2445</v>
      </c>
      <c r="W2330" t="str">
        <f t="shared" ref="W2330" si="1199">CONCATENATE("[",M2330,",",N2330,",",O2330,",",P2330,",",Q2330,",",R2330,",",S2330,",",T2330,",",U2330,",",M2331,",",N2331,"],")</f>
        <v>[1580,357,358,172,325,2509,1488,1487,2445,2446,1486],</v>
      </c>
    </row>
    <row r="2331" spans="2:23" x14ac:dyDescent="0.25">
      <c r="B2331">
        <v>2328</v>
      </c>
      <c r="C2331">
        <v>-0.300705</v>
      </c>
      <c r="D2331">
        <v>-0.29322280000000001</v>
      </c>
      <c r="E2331">
        <v>0.45116529999999999</v>
      </c>
      <c r="H2331" t="str">
        <f t="shared" si="1188"/>
        <v>[2328,-0.300705,-0.2932228,0.4511653],</v>
      </c>
      <c r="M2331">
        <v>2446</v>
      </c>
      <c r="N2331">
        <v>1486</v>
      </c>
    </row>
    <row r="2332" spans="2:23" x14ac:dyDescent="0.25">
      <c r="B2332">
        <v>2329</v>
      </c>
      <c r="C2332">
        <v>-0.31530960000000002</v>
      </c>
      <c r="D2332">
        <v>-0.41057850000000001</v>
      </c>
      <c r="E2332">
        <v>0.48153220000000002</v>
      </c>
      <c r="H2332" t="str">
        <f t="shared" si="1188"/>
        <v>[2329,-0.3153096,-0.4105785,0.4815322],</v>
      </c>
      <c r="M2332">
        <v>1581</v>
      </c>
      <c r="N2332">
        <v>228</v>
      </c>
      <c r="O2332">
        <v>105</v>
      </c>
      <c r="P2332">
        <v>112</v>
      </c>
      <c r="Q2332">
        <v>104</v>
      </c>
      <c r="R2332">
        <v>1059</v>
      </c>
      <c r="S2332">
        <v>1058</v>
      </c>
      <c r="T2332">
        <v>1111</v>
      </c>
      <c r="U2332">
        <v>1052</v>
      </c>
      <c r="W2332" t="str">
        <f t="shared" ref="W2332" si="1200">CONCATENATE("[",M2332,",",N2332,",",O2332,",",P2332,",",Q2332,",",R2332,",",S2332,",",T2332,",",U2332,",",M2333,",",N2333,"],")</f>
        <v>[1581,228,105,112,104,1059,1058,1111,1052,1046,1049],</v>
      </c>
    </row>
    <row r="2333" spans="2:23" x14ac:dyDescent="0.25">
      <c r="B2333">
        <v>2330</v>
      </c>
      <c r="C2333">
        <v>-0.34104689999999999</v>
      </c>
      <c r="D2333">
        <v>-0.51299600000000001</v>
      </c>
      <c r="E2333">
        <v>0.36209839999999999</v>
      </c>
      <c r="H2333" t="str">
        <f t="shared" si="1188"/>
        <v>[2330,-0.3410469,-0.512996,0.3620984],</v>
      </c>
      <c r="M2333">
        <v>1046</v>
      </c>
      <c r="N2333">
        <v>1049</v>
      </c>
    </row>
    <row r="2334" spans="2:23" x14ac:dyDescent="0.25">
      <c r="B2334">
        <v>2331</v>
      </c>
      <c r="C2334">
        <v>-0.32031330000000002</v>
      </c>
      <c r="D2334">
        <v>-0.242253</v>
      </c>
      <c r="E2334">
        <v>0.33521050000000002</v>
      </c>
      <c r="H2334" t="str">
        <f t="shared" si="1188"/>
        <v>[2331,-0.3203133,-0.242253,0.3352105],</v>
      </c>
      <c r="M2334">
        <v>1582</v>
      </c>
      <c r="N2334">
        <v>251</v>
      </c>
      <c r="O2334">
        <v>105</v>
      </c>
      <c r="P2334">
        <v>98</v>
      </c>
      <c r="Q2334">
        <v>106</v>
      </c>
      <c r="R2334">
        <v>1061</v>
      </c>
      <c r="S2334">
        <v>1005</v>
      </c>
      <c r="T2334">
        <v>1010</v>
      </c>
      <c r="U2334">
        <v>1068</v>
      </c>
      <c r="W2334" t="str">
        <f t="shared" ref="W2334" si="1201">CONCATENATE("[",M2334,",",N2334,",",O2334,",",P2334,",",Q2334,",",R2334,",",S2334,",",T2334,",",U2334,",",M2335,",",N2335,"],")</f>
        <v>[1582,251,105,98,106,1061,1005,1010,1068,1057,1006],</v>
      </c>
    </row>
    <row r="2335" spans="2:23" x14ac:dyDescent="0.25">
      <c r="B2335">
        <v>2332</v>
      </c>
      <c r="C2335">
        <v>0.28871550000000001</v>
      </c>
      <c r="D2335">
        <v>0.2492936</v>
      </c>
      <c r="E2335">
        <v>0.44412119999999999</v>
      </c>
      <c r="H2335" t="str">
        <f t="shared" si="1188"/>
        <v>[2332,0.2887155,0.2492936,0.4441212],</v>
      </c>
      <c r="M2335">
        <v>1057</v>
      </c>
      <c r="N2335">
        <v>1006</v>
      </c>
    </row>
    <row r="2336" spans="2:23" x14ac:dyDescent="0.25">
      <c r="B2336">
        <v>2333</v>
      </c>
      <c r="C2336">
        <v>-0.1458334</v>
      </c>
      <c r="D2336">
        <v>0.60228289999999995</v>
      </c>
      <c r="E2336">
        <v>0.22728290000000001</v>
      </c>
      <c r="H2336" t="str">
        <f t="shared" si="1188"/>
        <v>[2333,-0.1458334,0.6022829,0.2272829],</v>
      </c>
      <c r="M2336">
        <v>1583</v>
      </c>
      <c r="N2336">
        <v>295</v>
      </c>
      <c r="O2336">
        <v>302</v>
      </c>
      <c r="P2336">
        <v>214</v>
      </c>
      <c r="Q2336">
        <v>296</v>
      </c>
      <c r="R2336">
        <v>2340</v>
      </c>
      <c r="S2336">
        <v>1789</v>
      </c>
      <c r="T2336">
        <v>1783</v>
      </c>
      <c r="U2336">
        <v>2338</v>
      </c>
      <c r="W2336" t="str">
        <f t="shared" ref="W2336" si="1202">CONCATENATE("[",M2336,",",N2336,",",O2336,",",P2336,",",Q2336,",",R2336,",",S2336,",",T2336,",",U2336,",",M2337,",",N2337,"],")</f>
        <v>[1583,295,302,214,296,2340,1789,1783,2338,2345,1784],</v>
      </c>
    </row>
    <row r="2337" spans="2:23" x14ac:dyDescent="0.25">
      <c r="B2337">
        <v>2334</v>
      </c>
      <c r="C2337">
        <v>-0.25070999999999999</v>
      </c>
      <c r="D2337">
        <v>0.59139649999999999</v>
      </c>
      <c r="E2337">
        <v>0.3478405</v>
      </c>
      <c r="H2337" t="str">
        <f t="shared" si="1188"/>
        <v>[2334,-0.25071,0.5913965,0.3478405],</v>
      </c>
      <c r="M2337">
        <v>2345</v>
      </c>
      <c r="N2337">
        <v>1784</v>
      </c>
    </row>
    <row r="2338" spans="2:23" x14ac:dyDescent="0.25">
      <c r="B2338">
        <v>2335</v>
      </c>
      <c r="C2338">
        <v>-0.2443486</v>
      </c>
      <c r="D2338">
        <v>0.49434869999999997</v>
      </c>
      <c r="E2338">
        <v>0.32579819999999998</v>
      </c>
      <c r="H2338" t="str">
        <f t="shared" si="1188"/>
        <v>[2335,-0.2443486,0.4943487,0.3257982],</v>
      </c>
      <c r="M2338">
        <v>1584</v>
      </c>
      <c r="N2338">
        <v>329</v>
      </c>
      <c r="O2338">
        <v>63</v>
      </c>
      <c r="P2338">
        <v>70</v>
      </c>
      <c r="Q2338">
        <v>62</v>
      </c>
      <c r="R2338">
        <v>786</v>
      </c>
      <c r="S2338">
        <v>783</v>
      </c>
      <c r="T2338">
        <v>831</v>
      </c>
      <c r="U2338">
        <v>780</v>
      </c>
      <c r="W2338" t="str">
        <f t="shared" ref="W2338" si="1203">CONCATENATE("[",M2338,",",N2338,",",O2338,",",P2338,",",Q2338,",",R2338,",",S2338,",",T2338,",",U2338,",",M2339,",",N2339,"],")</f>
        <v>[1584,329,63,70,62,786,783,831,780,774,776],</v>
      </c>
    </row>
    <row r="2339" spans="2:23" x14ac:dyDescent="0.25">
      <c r="B2339">
        <v>2336</v>
      </c>
      <c r="C2339">
        <v>-0.25048490000000001</v>
      </c>
      <c r="D2339">
        <v>0.49386380000000002</v>
      </c>
      <c r="E2339">
        <v>0.24950249999999999</v>
      </c>
      <c r="H2339" t="str">
        <f t="shared" si="1188"/>
        <v>[2336,-0.2504849,0.4938638,0.2495025],</v>
      </c>
      <c r="M2339">
        <v>774</v>
      </c>
      <c r="N2339">
        <v>776</v>
      </c>
    </row>
    <row r="2340" spans="2:23" x14ac:dyDescent="0.25">
      <c r="B2340">
        <v>2337</v>
      </c>
      <c r="C2340">
        <v>-0.26870709999999998</v>
      </c>
      <c r="D2340">
        <v>0.5980375</v>
      </c>
      <c r="E2340">
        <v>0.23862820000000001</v>
      </c>
      <c r="H2340" t="str">
        <f t="shared" si="1188"/>
        <v>[2337,-0.2687071,0.5980375,0.2386282],</v>
      </c>
      <c r="M2340">
        <v>1585</v>
      </c>
      <c r="N2340">
        <v>321</v>
      </c>
      <c r="O2340">
        <v>108</v>
      </c>
      <c r="P2340">
        <v>101</v>
      </c>
      <c r="Q2340">
        <v>102</v>
      </c>
      <c r="R2340">
        <v>1085</v>
      </c>
      <c r="S2340">
        <v>1028</v>
      </c>
      <c r="T2340">
        <v>1032</v>
      </c>
      <c r="U2340">
        <v>1038</v>
      </c>
      <c r="W2340" t="str">
        <f t="shared" ref="W2340" si="1204">CONCATENATE("[",M2340,",",N2340,",",O2340,",",P2340,",",Q2340,",",R2340,",",S2340,",",T2340,",",U2340,",",M2341,",",N2341,"],")</f>
        <v>[1585,321,108,101,102,1085,1028,1032,1038,1034,1027],</v>
      </c>
    </row>
    <row r="2341" spans="2:23" x14ac:dyDescent="0.25">
      <c r="B2341">
        <v>2338</v>
      </c>
      <c r="C2341">
        <v>0.29277799999999998</v>
      </c>
      <c r="D2341">
        <v>-0.33259359999999999</v>
      </c>
      <c r="E2341">
        <v>0.95778770000000002</v>
      </c>
      <c r="H2341" t="str">
        <f t="shared" si="1188"/>
        <v>[2338,0.292778,-0.3325936,0.9577877],</v>
      </c>
      <c r="M2341">
        <v>1034</v>
      </c>
      <c r="N2341">
        <v>1027</v>
      </c>
    </row>
    <row r="2342" spans="2:23" x14ac:dyDescent="0.25">
      <c r="B2342">
        <v>2339</v>
      </c>
      <c r="C2342">
        <v>0.12290570000000001</v>
      </c>
      <c r="D2342">
        <v>-0.17817259999999999</v>
      </c>
      <c r="E2342">
        <v>0.97762249999999995</v>
      </c>
      <c r="H2342" t="str">
        <f t="shared" si="1188"/>
        <v>[2339,0.1229057,-0.1781726,0.9776225],</v>
      </c>
      <c r="M2342">
        <v>1586</v>
      </c>
      <c r="N2342">
        <v>264</v>
      </c>
      <c r="O2342">
        <v>102</v>
      </c>
      <c r="P2342">
        <v>101</v>
      </c>
      <c r="Q2342">
        <v>94</v>
      </c>
      <c r="R2342">
        <v>1037</v>
      </c>
      <c r="S2342">
        <v>1027</v>
      </c>
      <c r="T2342">
        <v>1029</v>
      </c>
      <c r="U2342">
        <v>981</v>
      </c>
      <c r="W2342" t="str">
        <f t="shared" ref="W2342" si="1205">CONCATENATE("[",M2342,",",N2342,",",O2342,",",P2342,",",Q2342,",",R2342,",",S2342,",",T2342,",",U2342,",",M2343,",",N2343,"],")</f>
        <v>[1586,264,102,101,94,1037,1027,1029,981,980,979],</v>
      </c>
    </row>
    <row r="2343" spans="2:23" x14ac:dyDescent="0.25">
      <c r="B2343">
        <v>2340</v>
      </c>
      <c r="C2343">
        <v>0.28176659999999998</v>
      </c>
      <c r="D2343">
        <v>-0.33134409999999997</v>
      </c>
      <c r="E2343">
        <v>1.1529384</v>
      </c>
      <c r="H2343" t="str">
        <f t="shared" si="1188"/>
        <v>[2340,0.2817666,-0.3313441,1.1529384],</v>
      </c>
      <c r="M2343">
        <v>980</v>
      </c>
      <c r="N2343">
        <v>979</v>
      </c>
    </row>
    <row r="2344" spans="2:23" x14ac:dyDescent="0.25">
      <c r="B2344">
        <v>2341</v>
      </c>
      <c r="C2344">
        <v>0.24885689999999999</v>
      </c>
      <c r="D2344">
        <v>-0.22124730000000001</v>
      </c>
      <c r="E2344">
        <v>1.1502171999999999</v>
      </c>
      <c r="H2344" t="str">
        <f t="shared" si="1188"/>
        <v>[2341,0.2488569,-0.2212473,1.1502172],</v>
      </c>
      <c r="M2344">
        <v>1587</v>
      </c>
      <c r="N2344">
        <v>259</v>
      </c>
      <c r="O2344">
        <v>24</v>
      </c>
      <c r="P2344">
        <v>260</v>
      </c>
      <c r="Q2344">
        <v>21</v>
      </c>
      <c r="R2344">
        <v>532</v>
      </c>
      <c r="S2344">
        <v>533</v>
      </c>
      <c r="T2344">
        <v>2149</v>
      </c>
      <c r="U2344">
        <v>512</v>
      </c>
      <c r="W2344" t="str">
        <f t="shared" ref="W2344" si="1206">CONCATENATE("[",M2344,",",N2344,",",O2344,",",P2344,",",Q2344,",",R2344,",",S2344,",",T2344,",",U2344,",",M2345,",",N2345,"],")</f>
        <v>[1587,259,24,260,21,532,533,2149,512,511,513],</v>
      </c>
    </row>
    <row r="2345" spans="2:23" x14ac:dyDescent="0.25">
      <c r="B2345">
        <v>2342</v>
      </c>
      <c r="C2345">
        <v>0.25065789999999999</v>
      </c>
      <c r="D2345">
        <v>-0.15714929999999999</v>
      </c>
      <c r="E2345">
        <v>1.0251125000000001</v>
      </c>
      <c r="H2345" t="str">
        <f t="shared" si="1188"/>
        <v>[2342,0.2506579,-0.1571493,1.0251125],</v>
      </c>
      <c r="M2345">
        <v>511</v>
      </c>
      <c r="N2345">
        <v>513</v>
      </c>
    </row>
    <row r="2346" spans="2:23" x14ac:dyDescent="0.25">
      <c r="B2346">
        <v>2343</v>
      </c>
      <c r="C2346">
        <v>0.25433929999999999</v>
      </c>
      <c r="D2346">
        <v>-0.50102869999999999</v>
      </c>
      <c r="E2346">
        <v>1.0431824999999999</v>
      </c>
      <c r="H2346" t="str">
        <f t="shared" si="1188"/>
        <v>[2343,0.2543393,-0.5010287,1.0431825],</v>
      </c>
      <c r="M2346">
        <v>1588</v>
      </c>
      <c r="N2346">
        <v>333</v>
      </c>
      <c r="O2346">
        <v>101</v>
      </c>
      <c r="P2346">
        <v>100</v>
      </c>
      <c r="Q2346">
        <v>94</v>
      </c>
      <c r="R2346">
        <v>1033</v>
      </c>
      <c r="S2346">
        <v>1018</v>
      </c>
      <c r="T2346">
        <v>1025</v>
      </c>
      <c r="U2346">
        <v>983</v>
      </c>
      <c r="W2346" t="str">
        <f t="shared" ref="W2346" si="1207">CONCATENATE("[",M2346,",",N2346,",",O2346,",",P2346,",",Q2346,",",R2346,",",S2346,",",T2346,",",U2346,",",M2347,",",N2347,"],")</f>
        <v>[1588,333,101,100,94,1033,1018,1025,983,979,978],</v>
      </c>
    </row>
    <row r="2347" spans="2:23" x14ac:dyDescent="0.25">
      <c r="B2347">
        <v>2344</v>
      </c>
      <c r="C2347">
        <v>0.25330970000000003</v>
      </c>
      <c r="D2347">
        <v>-0.4911256</v>
      </c>
      <c r="E2347">
        <v>0.8821679</v>
      </c>
      <c r="H2347" t="str">
        <f t="shared" si="1188"/>
        <v>[2344,0.2533097,-0.4911256,0.8821679],</v>
      </c>
      <c r="M2347">
        <v>979</v>
      </c>
      <c r="N2347">
        <v>978</v>
      </c>
    </row>
    <row r="2348" spans="2:23" x14ac:dyDescent="0.25">
      <c r="B2348">
        <v>2345</v>
      </c>
      <c r="C2348">
        <v>0.32683089999999998</v>
      </c>
      <c r="D2348">
        <v>-0.408943</v>
      </c>
      <c r="E2348">
        <v>1.1227917999999999</v>
      </c>
      <c r="H2348" t="str">
        <f t="shared" si="1188"/>
        <v>[2345,0.3268309,-0.408943,1.1227918],</v>
      </c>
      <c r="M2348">
        <v>1589</v>
      </c>
      <c r="N2348">
        <v>325</v>
      </c>
      <c r="O2348">
        <v>173</v>
      </c>
      <c r="P2348">
        <v>172</v>
      </c>
      <c r="Q2348">
        <v>168</v>
      </c>
      <c r="R2348">
        <v>1491</v>
      </c>
      <c r="S2348">
        <v>1484</v>
      </c>
      <c r="T2348">
        <v>1486</v>
      </c>
      <c r="U2348">
        <v>1464</v>
      </c>
      <c r="W2348" t="str">
        <f t="shared" ref="W2348" si="1208">CONCATENATE("[",M2348,",",N2348,",",O2348,",",P2348,",",Q2348,",",R2348,",",S2348,",",T2348,",",U2348,",",M2349,",",N2349,"],")</f>
        <v>[1589,325,173,172,168,1491,1484,1486,1464,1459,1458],</v>
      </c>
    </row>
    <row r="2349" spans="2:23" x14ac:dyDescent="0.25">
      <c r="B2349">
        <v>2346</v>
      </c>
      <c r="C2349">
        <v>0.33124789999999998</v>
      </c>
      <c r="D2349">
        <v>-0.3883122</v>
      </c>
      <c r="E2349">
        <v>0.75926329999999997</v>
      </c>
      <c r="H2349" t="str">
        <f t="shared" si="1188"/>
        <v>[2346,0.3312479,-0.3883122,0.7592633],</v>
      </c>
      <c r="M2349">
        <v>1459</v>
      </c>
      <c r="N2349">
        <v>1458</v>
      </c>
    </row>
    <row r="2350" spans="2:23" x14ac:dyDescent="0.25">
      <c r="B2350">
        <v>2347</v>
      </c>
      <c r="C2350">
        <v>0.3361075</v>
      </c>
      <c r="D2350">
        <v>-0.51641360000000003</v>
      </c>
      <c r="E2350">
        <v>1.0278014</v>
      </c>
      <c r="H2350" t="str">
        <f t="shared" si="1188"/>
        <v>[2347,0.3361075,-0.5164136,1.0278014],</v>
      </c>
      <c r="M2350">
        <v>1590</v>
      </c>
      <c r="N2350">
        <v>254</v>
      </c>
      <c r="O2350">
        <v>187</v>
      </c>
      <c r="P2350">
        <v>304</v>
      </c>
      <c r="Q2350">
        <v>182</v>
      </c>
      <c r="R2350">
        <v>1582</v>
      </c>
      <c r="S2350">
        <v>1586</v>
      </c>
      <c r="T2350">
        <v>2126</v>
      </c>
      <c r="U2350">
        <v>1546</v>
      </c>
      <c r="W2350" t="str">
        <f t="shared" ref="W2350" si="1209">CONCATENATE("[",M2350,",",N2350,",",O2350,",",P2350,",",Q2350,",",R2350,",",S2350,",",T2350,",",U2350,",",M2351,",",N2351,"],")</f>
        <v>[1590,254,187,304,182,1582,1586,2126,1546,1544,1548],</v>
      </c>
    </row>
    <row r="2351" spans="2:23" x14ac:dyDescent="0.25">
      <c r="B2351">
        <v>2348</v>
      </c>
      <c r="C2351">
        <v>0.34624700000000003</v>
      </c>
      <c r="D2351">
        <v>-0.50648649999999995</v>
      </c>
      <c r="E2351">
        <v>0.8911462</v>
      </c>
      <c r="H2351" t="str">
        <f t="shared" si="1188"/>
        <v>[2348,0.346247,-0.5064865,0.8911462],</v>
      </c>
      <c r="M2351">
        <v>1544</v>
      </c>
      <c r="N2351">
        <v>1548</v>
      </c>
    </row>
    <row r="2352" spans="2:23" x14ac:dyDescent="0.25">
      <c r="B2352">
        <v>2349</v>
      </c>
      <c r="C2352">
        <v>-0.15636</v>
      </c>
      <c r="D2352">
        <v>-0.1785457</v>
      </c>
      <c r="E2352">
        <v>1.0380632999999999</v>
      </c>
      <c r="H2352" t="str">
        <f t="shared" si="1188"/>
        <v>[2349,-0.15636,-0.1785457,1.0380633],</v>
      </c>
      <c r="M2352">
        <v>1591</v>
      </c>
      <c r="N2352">
        <v>371</v>
      </c>
      <c r="O2352">
        <v>344</v>
      </c>
      <c r="P2352">
        <v>353</v>
      </c>
      <c r="Q2352">
        <v>90</v>
      </c>
      <c r="R2352">
        <v>2488</v>
      </c>
      <c r="S2352">
        <v>2487</v>
      </c>
      <c r="T2352">
        <v>2502</v>
      </c>
      <c r="U2352">
        <v>956</v>
      </c>
      <c r="W2352" t="str">
        <f t="shared" ref="W2352" si="1210">CONCATENATE("[",M2352,",",N2352,",",O2352,",",P2352,",",Q2352,",",R2352,",",S2352,",",T2352,",",U2352,",",M2353,",",N2353,"],")</f>
        <v>[1591,371,344,353,90,2488,2487,2502,956,954,955],</v>
      </c>
    </row>
    <row r="2353" spans="2:23" x14ac:dyDescent="0.25">
      <c r="B2353">
        <v>2350</v>
      </c>
      <c r="C2353">
        <v>-0.31568370000000001</v>
      </c>
      <c r="D2353">
        <v>-0.33441280000000001</v>
      </c>
      <c r="E2353">
        <v>1.2308319999999999</v>
      </c>
      <c r="H2353" t="str">
        <f t="shared" si="1188"/>
        <v>[2350,-0.3156837,-0.3344128,1.230832],</v>
      </c>
      <c r="M2353">
        <v>954</v>
      </c>
      <c r="N2353">
        <v>955</v>
      </c>
    </row>
    <row r="2354" spans="2:23" x14ac:dyDescent="0.25">
      <c r="B2354">
        <v>2351</v>
      </c>
      <c r="C2354">
        <v>-0.28002739999999998</v>
      </c>
      <c r="D2354">
        <v>-0.1333589</v>
      </c>
      <c r="E2354">
        <v>1.1713834000000001</v>
      </c>
      <c r="H2354" t="str">
        <f t="shared" si="1188"/>
        <v>[2351,-0.2800274,-0.1333589,1.1713834],</v>
      </c>
      <c r="M2354">
        <v>1592</v>
      </c>
      <c r="N2354">
        <v>308</v>
      </c>
      <c r="O2354">
        <v>266</v>
      </c>
      <c r="P2354">
        <v>330</v>
      </c>
      <c r="Q2354">
        <v>301</v>
      </c>
      <c r="R2354">
        <v>2197</v>
      </c>
      <c r="S2354">
        <v>2199</v>
      </c>
      <c r="T2354">
        <v>2403</v>
      </c>
      <c r="U2354">
        <v>2370</v>
      </c>
      <c r="W2354" t="str">
        <f t="shared" ref="W2354" si="1211">CONCATENATE("[",M2354,",",N2354,",",O2354,",",P2354,",",Q2354,",",R2354,",",S2354,",",T2354,",",U2354,",",M2355,",",N2355,"],")</f>
        <v>[1592,308,266,330,301,2197,2199,2403,2370,2195,2372],</v>
      </c>
    </row>
    <row r="2355" spans="2:23" x14ac:dyDescent="0.25">
      <c r="B2355">
        <v>2352</v>
      </c>
      <c r="C2355">
        <v>-0.32586549999999997</v>
      </c>
      <c r="D2355">
        <v>-0.41799619999999998</v>
      </c>
      <c r="E2355">
        <v>1.1381505999999999</v>
      </c>
      <c r="H2355" t="str">
        <f t="shared" si="1188"/>
        <v>[2352,-0.3258655,-0.4179962,1.1381506],</v>
      </c>
      <c r="M2355">
        <v>2195</v>
      </c>
      <c r="N2355">
        <v>2372</v>
      </c>
    </row>
    <row r="2356" spans="2:23" x14ac:dyDescent="0.25">
      <c r="B2356">
        <v>2353</v>
      </c>
      <c r="C2356">
        <v>0.15314430000000001</v>
      </c>
      <c r="D2356">
        <v>-0.57993879999999998</v>
      </c>
      <c r="E2356">
        <v>1.2922506</v>
      </c>
      <c r="H2356" t="str">
        <f t="shared" si="1188"/>
        <v>[2353,0.1531443,-0.5799388,1.2922506],</v>
      </c>
      <c r="M2356">
        <v>1593</v>
      </c>
      <c r="N2356">
        <v>276</v>
      </c>
      <c r="O2356">
        <v>328</v>
      </c>
      <c r="P2356">
        <v>275</v>
      </c>
      <c r="Q2356">
        <v>55</v>
      </c>
      <c r="R2356">
        <v>2251</v>
      </c>
      <c r="S2356">
        <v>2246</v>
      </c>
      <c r="T2356">
        <v>2242</v>
      </c>
      <c r="U2356">
        <v>728</v>
      </c>
      <c r="W2356" t="str">
        <f t="shared" ref="W2356" si="1212">CONCATENATE("[",M2356,",",N2356,",",O2356,",",P2356,",",Q2356,",",R2356,",",S2356,",",T2356,",",U2356,",",M2357,",",N2357,"],")</f>
        <v>[1593,276,328,275,55,2251,2246,2242,728,730,727],</v>
      </c>
    </row>
    <row r="2357" spans="2:23" x14ac:dyDescent="0.25">
      <c r="B2357">
        <v>2354</v>
      </c>
      <c r="C2357">
        <v>0.225636</v>
      </c>
      <c r="D2357">
        <v>-0.48785309999999998</v>
      </c>
      <c r="E2357">
        <v>1.3718598</v>
      </c>
      <c r="H2357" t="str">
        <f t="shared" si="1188"/>
        <v>[2354,0.225636,-0.4878531,1.3718598],</v>
      </c>
      <c r="M2357">
        <v>730</v>
      </c>
      <c r="N2357">
        <v>727</v>
      </c>
    </row>
    <row r="2358" spans="2:23" x14ac:dyDescent="0.25">
      <c r="B2358">
        <v>2355</v>
      </c>
      <c r="C2358">
        <v>1.467947E-2</v>
      </c>
      <c r="D2358">
        <v>-0.57625660000000001</v>
      </c>
      <c r="E2358">
        <v>1.5160579999999999</v>
      </c>
      <c r="H2358" t="str">
        <f t="shared" si="1188"/>
        <v>[2355,0.01467947,-0.5762566,1.516058],</v>
      </c>
      <c r="M2358">
        <v>1594</v>
      </c>
      <c r="N2358">
        <v>360</v>
      </c>
      <c r="O2358">
        <v>72</v>
      </c>
      <c r="P2358">
        <v>73</v>
      </c>
      <c r="Q2358">
        <v>46</v>
      </c>
      <c r="R2358">
        <v>843</v>
      </c>
      <c r="S2358">
        <v>839</v>
      </c>
      <c r="T2358">
        <v>848</v>
      </c>
      <c r="U2358">
        <v>673</v>
      </c>
      <c r="W2358" t="str">
        <f t="shared" ref="W2358" si="1213">CONCATENATE("[",M2358,",",N2358,",",O2358,",",P2358,",",Q2358,",",R2358,",",S2358,",",T2358,",",U2358,",",M2359,",",N2359,"],")</f>
        <v>[1594,360,72,73,46,843,839,848,673,666,667],</v>
      </c>
    </row>
    <row r="2359" spans="2:23" x14ac:dyDescent="0.25">
      <c r="B2359">
        <v>2356</v>
      </c>
      <c r="C2359">
        <v>0.2396556</v>
      </c>
      <c r="D2359">
        <v>-0.58881950000000005</v>
      </c>
      <c r="E2359">
        <v>1.3974850000000001</v>
      </c>
      <c r="H2359" t="str">
        <f t="shared" si="1188"/>
        <v>[2356,0.2396556,-0.5888195,1.397485],</v>
      </c>
      <c r="M2359">
        <v>666</v>
      </c>
      <c r="N2359">
        <v>667</v>
      </c>
    </row>
    <row r="2360" spans="2:23" x14ac:dyDescent="0.25">
      <c r="B2360">
        <v>2357</v>
      </c>
      <c r="C2360">
        <v>0.19393389999999999</v>
      </c>
      <c r="D2360">
        <v>-0.41954590000000003</v>
      </c>
      <c r="E2360">
        <v>1.4752339999999999</v>
      </c>
      <c r="H2360" t="str">
        <f t="shared" si="1188"/>
        <v>[2357,0.1939339,-0.4195459,1.475234],</v>
      </c>
      <c r="M2360">
        <v>1595</v>
      </c>
      <c r="N2360">
        <v>333</v>
      </c>
      <c r="O2360">
        <v>93</v>
      </c>
      <c r="P2360">
        <v>94</v>
      </c>
      <c r="Q2360">
        <v>100</v>
      </c>
      <c r="R2360">
        <v>974</v>
      </c>
      <c r="S2360">
        <v>971</v>
      </c>
      <c r="T2360">
        <v>983</v>
      </c>
      <c r="U2360">
        <v>1025</v>
      </c>
      <c r="W2360" t="str">
        <f t="shared" ref="W2360" si="1214">CONCATENATE("[",M2360,",",N2360,",",O2360,",",P2360,",",Q2360,",",R2360,",",S2360,",",T2360,",",U2360,",",M2361,",",N2361,"],")</f>
        <v>[1595,333,93,94,100,974,971,983,1025,972,978],</v>
      </c>
    </row>
    <row r="2361" spans="2:23" x14ac:dyDescent="0.25">
      <c r="B2361">
        <v>2358</v>
      </c>
      <c r="C2361">
        <v>7.8875319999999999E-2</v>
      </c>
      <c r="D2361">
        <v>-0.40650950000000002</v>
      </c>
      <c r="E2361">
        <v>1.4560552</v>
      </c>
      <c r="H2361" t="str">
        <f t="shared" si="1188"/>
        <v>[2358,0.07887532,-0.4065095,1.4560552],</v>
      </c>
      <c r="M2361">
        <v>972</v>
      </c>
      <c r="N2361">
        <v>978</v>
      </c>
    </row>
    <row r="2362" spans="2:23" x14ac:dyDescent="0.25">
      <c r="B2362">
        <v>2359</v>
      </c>
      <c r="C2362">
        <v>0.14919499999999999</v>
      </c>
      <c r="D2362">
        <v>-0.57753750000000004</v>
      </c>
      <c r="E2362">
        <v>1.5273858</v>
      </c>
      <c r="H2362" t="str">
        <f t="shared" si="1188"/>
        <v>[2359,0.149195,-0.5775375,1.5273858],</v>
      </c>
      <c r="M2362">
        <v>1596</v>
      </c>
      <c r="N2362">
        <v>359</v>
      </c>
      <c r="O2362">
        <v>46</v>
      </c>
      <c r="P2362">
        <v>73</v>
      </c>
      <c r="Q2362">
        <v>74</v>
      </c>
      <c r="R2362">
        <v>672</v>
      </c>
      <c r="S2362">
        <v>667</v>
      </c>
      <c r="T2362">
        <v>847</v>
      </c>
      <c r="U2362">
        <v>853</v>
      </c>
      <c r="W2362" t="str">
        <f t="shared" ref="W2362" si="1215">CONCATENATE("[",M2362,",",N2362,",",O2362,",",P2362,",",Q2362,",",R2362,",",S2362,",",T2362,",",U2362,",",M2363,",",N2363,"],")</f>
        <v>[1596,359,46,73,74,672,667,847,853,668,844],</v>
      </c>
    </row>
    <row r="2363" spans="2:23" x14ac:dyDescent="0.25">
      <c r="B2363">
        <v>2360</v>
      </c>
      <c r="C2363">
        <v>0.23282659999999999</v>
      </c>
      <c r="D2363">
        <v>-0.48932219999999998</v>
      </c>
      <c r="E2363">
        <v>1.5467500999999999</v>
      </c>
      <c r="H2363" t="str">
        <f t="shared" si="1188"/>
        <v>[2360,0.2328266,-0.4893222,1.5467501],</v>
      </c>
      <c r="M2363">
        <v>668</v>
      </c>
      <c r="N2363">
        <v>844</v>
      </c>
    </row>
    <row r="2364" spans="2:23" x14ac:dyDescent="0.25">
      <c r="B2364">
        <v>2361</v>
      </c>
      <c r="C2364">
        <v>0.23909749999999999</v>
      </c>
      <c r="D2364">
        <v>-0.58871640000000003</v>
      </c>
      <c r="E2364">
        <v>1.5240524</v>
      </c>
      <c r="H2364" t="str">
        <f t="shared" si="1188"/>
        <v>[2361,0.2390975,-0.5887164,1.5240524],</v>
      </c>
      <c r="M2364">
        <v>1597</v>
      </c>
      <c r="N2364">
        <v>353</v>
      </c>
      <c r="O2364">
        <v>70</v>
      </c>
      <c r="P2364">
        <v>49</v>
      </c>
      <c r="Q2364">
        <v>50</v>
      </c>
      <c r="R2364">
        <v>832</v>
      </c>
      <c r="S2364">
        <v>689</v>
      </c>
      <c r="T2364">
        <v>691</v>
      </c>
      <c r="U2364">
        <v>701</v>
      </c>
      <c r="W2364" t="str">
        <f t="shared" ref="W2364" si="1216">CONCATENATE("[",M2364,",",N2364,",",O2364,",",P2364,",",Q2364,",",R2364,",",S2364,",",T2364,",",U2364,",",M2365,",",N2365,"],")</f>
        <v>[1597,353,70,49,50,832,689,691,701,696,688],</v>
      </c>
    </row>
    <row r="2365" spans="2:23" x14ac:dyDescent="0.25">
      <c r="B2365">
        <v>2362</v>
      </c>
      <c r="C2365">
        <v>0.1698065</v>
      </c>
      <c r="D2365">
        <v>-0.58196179999999997</v>
      </c>
      <c r="E2365">
        <v>0.99770939999999997</v>
      </c>
      <c r="H2365" t="str">
        <f t="shared" si="1188"/>
        <v>[2362,0.1698065,-0.5819618,0.9977094],</v>
      </c>
      <c r="M2365">
        <v>696</v>
      </c>
      <c r="N2365">
        <v>688</v>
      </c>
    </row>
    <row r="2366" spans="2:23" x14ac:dyDescent="0.25">
      <c r="B2366">
        <v>2363</v>
      </c>
      <c r="C2366">
        <v>0.24332780000000001</v>
      </c>
      <c r="D2366">
        <v>-0.49977919999999998</v>
      </c>
      <c r="E2366">
        <v>1.2383332</v>
      </c>
      <c r="H2366" t="str">
        <f t="shared" si="1188"/>
        <v>[2363,0.2433278,-0.4997792,1.2383332],</v>
      </c>
      <c r="M2366">
        <v>1598</v>
      </c>
      <c r="N2366">
        <v>218</v>
      </c>
      <c r="O2366">
        <v>72</v>
      </c>
      <c r="P2366">
        <v>65</v>
      </c>
      <c r="Q2366">
        <v>66</v>
      </c>
      <c r="R2366">
        <v>841</v>
      </c>
      <c r="S2366">
        <v>797</v>
      </c>
      <c r="T2366">
        <v>800</v>
      </c>
      <c r="U2366">
        <v>808</v>
      </c>
      <c r="W2366" t="str">
        <f t="shared" ref="W2366" si="1217">CONCATENATE("[",M2366,",",N2366,",",O2366,",",P2366,",",Q2366,",",R2366,",",S2366,",",T2366,",",U2366,",",M2367,",",N2367,"],")</f>
        <v>[1598,218,72,65,66,841,797,800,808,804,796],</v>
      </c>
    </row>
    <row r="2367" spans="2:23" x14ac:dyDescent="0.25">
      <c r="B2367">
        <v>2364</v>
      </c>
      <c r="C2367">
        <v>0.25260440000000001</v>
      </c>
      <c r="D2367">
        <v>-0.6072497</v>
      </c>
      <c r="E2367">
        <v>1.1433428999999999</v>
      </c>
      <c r="H2367" t="str">
        <f t="shared" si="1188"/>
        <v>[2364,0.2526044,-0.6072497,1.1433429],</v>
      </c>
      <c r="M2367">
        <v>804</v>
      </c>
      <c r="N2367">
        <v>796</v>
      </c>
    </row>
    <row r="2368" spans="2:23" x14ac:dyDescent="0.25">
      <c r="B2368">
        <v>2365</v>
      </c>
      <c r="C2368">
        <v>0.25734750000000001</v>
      </c>
      <c r="D2368">
        <v>-0.60074570000000005</v>
      </c>
      <c r="E2368">
        <v>1.2639585</v>
      </c>
      <c r="H2368" t="str">
        <f t="shared" si="1188"/>
        <v>[2365,0.2573475,-0.6007457,1.2639585],</v>
      </c>
      <c r="M2368">
        <v>1599</v>
      </c>
      <c r="N2368">
        <v>297</v>
      </c>
      <c r="O2368">
        <v>92</v>
      </c>
      <c r="P2368">
        <v>93</v>
      </c>
      <c r="Q2368">
        <v>100</v>
      </c>
      <c r="R2368">
        <v>968</v>
      </c>
      <c r="S2368">
        <v>963</v>
      </c>
      <c r="T2368">
        <v>973</v>
      </c>
      <c r="U2368">
        <v>1024</v>
      </c>
      <c r="W2368" t="str">
        <f t="shared" ref="W2368" si="1218">CONCATENATE("[",M2368,",",N2368,",",O2368,",",P2368,",",Q2368,",",R2368,",",S2368,",",T2368,",",U2368,",",M2369,",",N2369,"],")</f>
        <v>[1599,297,92,93,100,968,963,973,1024,966,972],</v>
      </c>
    </row>
    <row r="2369" spans="2:23" x14ac:dyDescent="0.25">
      <c r="B2369">
        <v>2366</v>
      </c>
      <c r="C2369">
        <v>0.12584989999999999</v>
      </c>
      <c r="D2369">
        <v>-8.0327259999999998E-2</v>
      </c>
      <c r="E2369">
        <v>1.0148006999999999</v>
      </c>
      <c r="H2369" t="str">
        <f t="shared" si="1188"/>
        <v>[2366,0.1258499,-0.08032726,1.0148007],</v>
      </c>
      <c r="M2369">
        <v>966</v>
      </c>
      <c r="N2369">
        <v>972</v>
      </c>
    </row>
    <row r="2370" spans="2:23" x14ac:dyDescent="0.25">
      <c r="B2370">
        <v>2367</v>
      </c>
      <c r="C2370">
        <v>-0.1324738</v>
      </c>
      <c r="D2370">
        <v>-1.5772120000000001E-2</v>
      </c>
      <c r="E2370">
        <v>0.95271890000000004</v>
      </c>
      <c r="H2370" t="str">
        <f t="shared" si="1188"/>
        <v>[2367,-0.1324738,-0.01577212,0.9527189],</v>
      </c>
      <c r="M2370">
        <v>1600</v>
      </c>
      <c r="N2370">
        <v>264</v>
      </c>
      <c r="O2370">
        <v>333</v>
      </c>
      <c r="P2370">
        <v>101</v>
      </c>
      <c r="Q2370">
        <v>265</v>
      </c>
      <c r="R2370">
        <v>2185</v>
      </c>
      <c r="S2370">
        <v>1033</v>
      </c>
      <c r="T2370">
        <v>1029</v>
      </c>
      <c r="U2370">
        <v>2180</v>
      </c>
      <c r="W2370" t="str">
        <f t="shared" ref="W2370" si="1219">CONCATENATE("[",M2370,",",N2370,",",O2370,",",P2370,",",Q2370,",",R2370,",",S2370,",",T2370,",",U2370,",",M2371,",",N2371,"],")</f>
        <v>[1600,264,333,101,265,2185,1033,1029,2180,2194,1030],</v>
      </c>
    </row>
    <row r="2371" spans="2:23" x14ac:dyDescent="0.25">
      <c r="B2371">
        <v>2368</v>
      </c>
      <c r="C2371">
        <v>-0.12556980000000001</v>
      </c>
      <c r="D2371">
        <v>-5.6163850000000001E-2</v>
      </c>
      <c r="E2371">
        <v>1.1006308</v>
      </c>
      <c r="H2371" t="str">
        <f t="shared" si="1188"/>
        <v>[2368,-0.1255698,-0.05616385,1.1006308],</v>
      </c>
      <c r="M2371">
        <v>2194</v>
      </c>
      <c r="N2371">
        <v>1030</v>
      </c>
    </row>
    <row r="2372" spans="2:23" x14ac:dyDescent="0.25">
      <c r="B2372">
        <v>2369</v>
      </c>
      <c r="C2372">
        <v>0.2467152</v>
      </c>
      <c r="D2372">
        <v>-0.46924519999999997</v>
      </c>
      <c r="E2372">
        <v>0.71379020000000004</v>
      </c>
      <c r="H2372" t="str">
        <f t="shared" si="1188"/>
        <v>[2369,0.2467152,-0.4692452,0.7137902],</v>
      </c>
      <c r="M2372">
        <v>1601</v>
      </c>
      <c r="N2372">
        <v>329</v>
      </c>
      <c r="O2372">
        <v>69</v>
      </c>
      <c r="P2372">
        <v>279</v>
      </c>
      <c r="Q2372">
        <v>62</v>
      </c>
      <c r="R2372">
        <v>827</v>
      </c>
      <c r="S2372">
        <v>824</v>
      </c>
      <c r="T2372">
        <v>2268</v>
      </c>
      <c r="U2372">
        <v>780</v>
      </c>
      <c r="W2372" t="str">
        <f t="shared" ref="W2372" si="1220">CONCATENATE("[",M2372,",",N2372,",",O2372,",",P2372,",",Q2372,",",R2372,",",S2372,",",T2372,",",U2372,",",M2373,",",N2373,"],")</f>
        <v>[1601,329,69,279,62,827,824,2268,780,775,778],</v>
      </c>
    </row>
    <row r="2373" spans="2:23" x14ac:dyDescent="0.25">
      <c r="B2373">
        <v>2370</v>
      </c>
      <c r="C2373">
        <v>9.7404320000000003E-2</v>
      </c>
      <c r="D2373">
        <v>-0.49023220000000001</v>
      </c>
      <c r="E2373">
        <v>0.70452360000000003</v>
      </c>
      <c r="H2373" t="str">
        <f t="shared" ref="H2373:H2436" si="1221">CONCATENATE("[",B2373,",",C2373,",",D2373,",",E2373,"],")</f>
        <v>[2370,0.09740432,-0.4902322,0.7045236],</v>
      </c>
      <c r="M2373">
        <v>775</v>
      </c>
      <c r="N2373">
        <v>778</v>
      </c>
    </row>
    <row r="2374" spans="2:23" x14ac:dyDescent="0.25">
      <c r="B2374">
        <v>2371</v>
      </c>
      <c r="C2374">
        <v>0.25157479999999999</v>
      </c>
      <c r="D2374">
        <v>-0.59734659999999995</v>
      </c>
      <c r="E2374">
        <v>0.98232830000000004</v>
      </c>
      <c r="H2374" t="str">
        <f t="shared" si="1221"/>
        <v>[2371,0.2515748,-0.5973466,0.9823283],</v>
      </c>
      <c r="M2374">
        <v>1602</v>
      </c>
      <c r="N2374">
        <v>279</v>
      </c>
      <c r="O2374">
        <v>69</v>
      </c>
      <c r="P2374">
        <v>52</v>
      </c>
      <c r="Q2374">
        <v>62</v>
      </c>
      <c r="R2374">
        <v>824</v>
      </c>
      <c r="S2374">
        <v>707</v>
      </c>
      <c r="T2374">
        <v>711</v>
      </c>
      <c r="U2374">
        <v>778</v>
      </c>
      <c r="W2374" t="str">
        <f t="shared" ref="W2374" si="1222">CONCATENATE("[",M2374,",",N2374,",",O2374,",",P2374,",",Q2374,",",R2374,",",S2374,",",T2374,",",U2374,",",M2375,",",N2375,"],")</f>
        <v>[1602,279,69,52,62,824,707,711,778,775,706],</v>
      </c>
    </row>
    <row r="2375" spans="2:23" x14ac:dyDescent="0.25">
      <c r="B2375">
        <v>2372</v>
      </c>
      <c r="C2375">
        <v>0.16630890000000001</v>
      </c>
      <c r="D2375">
        <v>-0.57474479999999994</v>
      </c>
      <c r="E2375">
        <v>0.66384549999999998</v>
      </c>
      <c r="H2375" t="str">
        <f t="shared" si="1221"/>
        <v>[2372,0.1663089,-0.5747448,0.6638455],</v>
      </c>
      <c r="M2375">
        <v>775</v>
      </c>
      <c r="N2375">
        <v>706</v>
      </c>
    </row>
    <row r="2376" spans="2:23" x14ac:dyDescent="0.25">
      <c r="B2376">
        <v>2373</v>
      </c>
      <c r="C2376">
        <v>0.26171430000000001</v>
      </c>
      <c r="D2376">
        <v>-0.58741949999999998</v>
      </c>
      <c r="E2376">
        <v>0.84567320000000001</v>
      </c>
      <c r="H2376" t="str">
        <f t="shared" si="1221"/>
        <v>[2373,0.2617143,-0.5874195,0.8456732],</v>
      </c>
      <c r="M2376">
        <v>1603</v>
      </c>
      <c r="N2376">
        <v>291</v>
      </c>
      <c r="O2376">
        <v>69</v>
      </c>
      <c r="P2376">
        <v>353</v>
      </c>
      <c r="Q2376">
        <v>50</v>
      </c>
      <c r="R2376">
        <v>825</v>
      </c>
      <c r="S2376">
        <v>828</v>
      </c>
      <c r="T2376">
        <v>2325</v>
      </c>
      <c r="U2376">
        <v>700</v>
      </c>
      <c r="W2376" t="str">
        <f t="shared" ref="W2376" si="1223">CONCATENATE("[",M2376,",",N2376,",",O2376,",",P2376,",",Q2376,",",R2376,",",S2376,",",T2376,",",U2376,",",M2377,",",N2377,"],")</f>
        <v>[1603,291,69,353,50,825,828,2325,700,695,701],</v>
      </c>
    </row>
    <row r="2377" spans="2:23" x14ac:dyDescent="0.25">
      <c r="B2377">
        <v>2374</v>
      </c>
      <c r="C2377">
        <v>0.28290969999999999</v>
      </c>
      <c r="D2377">
        <v>-0.29759679999999999</v>
      </c>
      <c r="E2377">
        <v>1.3152212000000001</v>
      </c>
      <c r="H2377" t="str">
        <f t="shared" si="1221"/>
        <v>[2374,0.2829097,-0.2975968,1.3152212],</v>
      </c>
      <c r="M2377">
        <v>695</v>
      </c>
      <c r="N2377">
        <v>701</v>
      </c>
    </row>
    <row r="2378" spans="2:23" x14ac:dyDescent="0.25">
      <c r="B2378">
        <v>2375</v>
      </c>
      <c r="C2378">
        <v>0.325096</v>
      </c>
      <c r="D2378">
        <v>-0.51516410000000001</v>
      </c>
      <c r="E2378">
        <v>1.2229521000000001</v>
      </c>
      <c r="H2378" t="str">
        <f t="shared" si="1221"/>
        <v>[2375,0.325096,-0.5151641,1.2229521],</v>
      </c>
      <c r="M2378">
        <v>1604</v>
      </c>
      <c r="N2378">
        <v>301</v>
      </c>
      <c r="O2378">
        <v>58</v>
      </c>
      <c r="P2378">
        <v>65</v>
      </c>
      <c r="Q2378">
        <v>64</v>
      </c>
      <c r="R2378">
        <v>752</v>
      </c>
      <c r="S2378">
        <v>749</v>
      </c>
      <c r="T2378">
        <v>802</v>
      </c>
      <c r="U2378">
        <v>794</v>
      </c>
      <c r="W2378" t="str">
        <f t="shared" ref="W2378" si="1224">CONCATENATE("[",M2378,",",N2378,",",O2378,",",P2378,",",Q2378,",",R2378,",",S2378,",",T2378,",",U2378,",",M2379,",",N2379,"],")</f>
        <v>[1604,301,58,65,64,752,749,802,794,748,788],</v>
      </c>
    </row>
    <row r="2379" spans="2:23" x14ac:dyDescent="0.25">
      <c r="B2379">
        <v>2376</v>
      </c>
      <c r="C2379">
        <v>0.3298391</v>
      </c>
      <c r="D2379">
        <v>-0.50866</v>
      </c>
      <c r="E2379">
        <v>1.3435676000000001</v>
      </c>
      <c r="H2379" t="str">
        <f t="shared" si="1221"/>
        <v>[2376,0.3298391,-0.50866,1.3435676],</v>
      </c>
      <c r="M2379">
        <v>748</v>
      </c>
      <c r="N2379">
        <v>788</v>
      </c>
    </row>
    <row r="2380" spans="2:23" x14ac:dyDescent="0.25">
      <c r="B2380">
        <v>2377</v>
      </c>
      <c r="C2380">
        <v>0.28411740000000002</v>
      </c>
      <c r="D2380">
        <v>-0.33938629999999997</v>
      </c>
      <c r="E2380">
        <v>1.4213165999999999</v>
      </c>
      <c r="H2380" t="str">
        <f t="shared" si="1221"/>
        <v>[2377,0.2841174,-0.3393863,1.4213166],</v>
      </c>
      <c r="M2380">
        <v>1605</v>
      </c>
      <c r="N2380">
        <v>289</v>
      </c>
      <c r="O2380">
        <v>381</v>
      </c>
      <c r="P2380">
        <v>138</v>
      </c>
      <c r="Q2380">
        <v>137</v>
      </c>
      <c r="R2380">
        <v>2319</v>
      </c>
      <c r="S2380">
        <v>1273</v>
      </c>
      <c r="T2380">
        <v>1271</v>
      </c>
      <c r="U2380">
        <v>1264</v>
      </c>
      <c r="W2380" t="str">
        <f t="shared" ref="W2380" si="1225">CONCATENATE("[",M2380,",",N2380,",",O2380,",",P2380,",",Q2380,",",R2380,",",S2380,",",T2380,",",U2380,",",M2381,",",N2381,"],")</f>
        <v>[1605,289,381,138,137,2319,1273,1271,1264,1266,1261],</v>
      </c>
    </row>
    <row r="2381" spans="2:23" x14ac:dyDescent="0.25">
      <c r="B2381">
        <v>2378</v>
      </c>
      <c r="C2381">
        <v>0.16905880000000001</v>
      </c>
      <c r="D2381">
        <v>-0.32634990000000003</v>
      </c>
      <c r="E2381">
        <v>1.4021376000000001</v>
      </c>
      <c r="H2381" t="str">
        <f t="shared" si="1221"/>
        <v>[2378,0.1690588,-0.3263499,1.4021376],</v>
      </c>
      <c r="M2381">
        <v>1266</v>
      </c>
      <c r="N2381">
        <v>1261</v>
      </c>
    </row>
    <row r="2382" spans="2:23" x14ac:dyDescent="0.25">
      <c r="B2382">
        <v>2379</v>
      </c>
      <c r="C2382">
        <v>0.32301010000000002</v>
      </c>
      <c r="D2382">
        <v>-0.40916259999999999</v>
      </c>
      <c r="E2382">
        <v>1.4928325</v>
      </c>
      <c r="H2382" t="str">
        <f t="shared" si="1221"/>
        <v>[2379,0.3230101,-0.4091626,1.4928325],</v>
      </c>
      <c r="M2382">
        <v>1606</v>
      </c>
      <c r="N2382">
        <v>305</v>
      </c>
      <c r="O2382">
        <v>68</v>
      </c>
      <c r="P2382">
        <v>61</v>
      </c>
      <c r="Q2382">
        <v>4</v>
      </c>
      <c r="R2382">
        <v>820</v>
      </c>
      <c r="S2382">
        <v>769</v>
      </c>
      <c r="T2382">
        <v>771</v>
      </c>
      <c r="U2382">
        <v>408</v>
      </c>
      <c r="W2382" t="str">
        <f t="shared" ref="W2382" si="1226">CONCATENATE("[",M2382,",",N2382,",",O2382,",",P2382,",",Q2382,",",R2382,",",S2382,",",T2382,",",U2382,",",M2383,",",N2383,"],")</f>
        <v>[1606,305,68,61,4,820,769,771,408,406,405],</v>
      </c>
    </row>
    <row r="2383" spans="2:23" x14ac:dyDescent="0.25">
      <c r="B2383">
        <v>2380</v>
      </c>
      <c r="C2383">
        <v>0.32928099999999999</v>
      </c>
      <c r="D2383">
        <v>-0.50855680000000003</v>
      </c>
      <c r="E2383">
        <v>1.470135</v>
      </c>
      <c r="H2383" t="str">
        <f t="shared" si="1221"/>
        <v>[2380,0.329281,-0.5085568,1.470135],</v>
      </c>
      <c r="M2383">
        <v>406</v>
      </c>
      <c r="N2383">
        <v>405</v>
      </c>
    </row>
    <row r="2384" spans="2:23" x14ac:dyDescent="0.25">
      <c r="B2384">
        <v>2381</v>
      </c>
      <c r="C2384">
        <v>0.2518011</v>
      </c>
      <c r="D2384">
        <v>-0.123402</v>
      </c>
      <c r="E2384">
        <v>1.1873952999999999</v>
      </c>
      <c r="H2384" t="str">
        <f t="shared" si="1221"/>
        <v>[2381,0.2518011,-0.123402,1.1873953],</v>
      </c>
      <c r="M2384">
        <v>1607</v>
      </c>
      <c r="N2384">
        <v>311</v>
      </c>
      <c r="O2384">
        <v>41</v>
      </c>
      <c r="P2384">
        <v>40</v>
      </c>
      <c r="Q2384">
        <v>191</v>
      </c>
      <c r="R2384">
        <v>640</v>
      </c>
      <c r="S2384">
        <v>628</v>
      </c>
      <c r="T2384">
        <v>631</v>
      </c>
      <c r="U2384">
        <v>1611</v>
      </c>
      <c r="W2384" t="str">
        <f t="shared" ref="W2384" si="1227">CONCATENATE("[",M2384,",",N2384,",",O2384,",",P2384,",",Q2384,",",R2384,",",S2384,",",T2384,",",U2384,",",M2385,",",N2385,"],")</f>
        <v>[1607,311,41,40,191,640,628,631,1611,637,630],</v>
      </c>
    </row>
    <row r="2385" spans="2:23" x14ac:dyDescent="0.25">
      <c r="B2385">
        <v>2382</v>
      </c>
      <c r="C2385">
        <v>0.25057859999999998</v>
      </c>
      <c r="D2385">
        <v>-9.1147069999999997E-2</v>
      </c>
      <c r="E2385">
        <v>1.3971764</v>
      </c>
      <c r="H2385" t="str">
        <f t="shared" si="1221"/>
        <v>[2382,0.2505786,-0.09114707,1.3971764],</v>
      </c>
      <c r="M2385">
        <v>637</v>
      </c>
      <c r="N2385">
        <v>630</v>
      </c>
    </row>
    <row r="2386" spans="2:23" x14ac:dyDescent="0.25">
      <c r="B2386">
        <v>2383</v>
      </c>
      <c r="C2386">
        <v>0.25</v>
      </c>
      <c r="D2386">
        <v>-9.3750009999999995E-2</v>
      </c>
      <c r="E2386">
        <v>1.28125</v>
      </c>
      <c r="H2386" t="str">
        <f t="shared" si="1221"/>
        <v>[2383,0.25,-0.09375001,1.28125],</v>
      </c>
      <c r="M2386">
        <v>1608</v>
      </c>
      <c r="N2386">
        <v>378</v>
      </c>
      <c r="O2386">
        <v>160</v>
      </c>
      <c r="P2386">
        <v>165</v>
      </c>
      <c r="Q2386">
        <v>164</v>
      </c>
      <c r="R2386">
        <v>1409</v>
      </c>
      <c r="S2386">
        <v>1405</v>
      </c>
      <c r="T2386">
        <v>1443</v>
      </c>
      <c r="U2386">
        <v>1438</v>
      </c>
      <c r="W2386" t="str">
        <f t="shared" ref="W2386" si="1228">CONCATENATE("[",M2386,",",N2386,",",O2386,",",P2386,",",Q2386,",",R2386,",",S2386,",",T2386,",",U2386,",",M2387,",",N2387,"],")</f>
        <v>[1608,378,160,165,164,1409,1405,1443,1438,1404,1431],</v>
      </c>
    </row>
    <row r="2387" spans="2:23" x14ac:dyDescent="0.25">
      <c r="B2387">
        <v>2384</v>
      </c>
      <c r="C2387">
        <v>0.25120769999999998</v>
      </c>
      <c r="D2387">
        <v>-0.22928950000000001</v>
      </c>
      <c r="E2387">
        <v>1.4185953</v>
      </c>
      <c r="H2387" t="str">
        <f t="shared" si="1221"/>
        <v>[2384,0.2512077,-0.2292895,1.4185953],</v>
      </c>
      <c r="M2387">
        <v>1404</v>
      </c>
      <c r="N2387">
        <v>1431</v>
      </c>
    </row>
    <row r="2388" spans="2:23" x14ac:dyDescent="0.25">
      <c r="B2388">
        <v>2385</v>
      </c>
      <c r="C2388">
        <v>0.1361491</v>
      </c>
      <c r="D2388">
        <v>-0.21625320000000001</v>
      </c>
      <c r="E2388">
        <v>1.3994164</v>
      </c>
      <c r="H2388" t="str">
        <f t="shared" si="1221"/>
        <v>[2385,0.1361491,-0.2162532,1.3994164],</v>
      </c>
      <c r="M2388">
        <v>1609</v>
      </c>
      <c r="N2388">
        <v>328</v>
      </c>
      <c r="O2388">
        <v>181</v>
      </c>
      <c r="P2388">
        <v>176</v>
      </c>
      <c r="Q2388">
        <v>177</v>
      </c>
      <c r="R2388">
        <v>1541</v>
      </c>
      <c r="S2388">
        <v>1504</v>
      </c>
      <c r="T2388">
        <v>1505</v>
      </c>
      <c r="U2388">
        <v>1514</v>
      </c>
      <c r="W2388" t="str">
        <f t="shared" ref="W2388" si="1229">CONCATENATE("[",M2388,",",N2388,",",O2388,",",P2388,",",Q2388,",",R2388,",",S2388,",",T2388,",",U2388,",",M2389,",",N2389,"],")</f>
        <v>[1609,328,181,176,177,1541,1504,1505,1514,1510,1503],</v>
      </c>
    </row>
    <row r="2389" spans="2:23" x14ac:dyDescent="0.25">
      <c r="B2389">
        <v>2386</v>
      </c>
      <c r="C2389">
        <v>0.17534259999999999</v>
      </c>
      <c r="D2389">
        <v>-0.38741880000000001</v>
      </c>
      <c r="E2389">
        <v>0.58161890000000005</v>
      </c>
      <c r="H2389" t="str">
        <f t="shared" si="1221"/>
        <v>[2386,0.1753426,-0.3874188,0.5816189],</v>
      </c>
      <c r="M2389">
        <v>1510</v>
      </c>
      <c r="N2389">
        <v>1503</v>
      </c>
    </row>
    <row r="2390" spans="2:23" x14ac:dyDescent="0.25">
      <c r="B2390">
        <v>2387</v>
      </c>
      <c r="C2390">
        <v>0.32522580000000001</v>
      </c>
      <c r="D2390">
        <v>-0.39531680000000002</v>
      </c>
      <c r="E2390">
        <v>0.46399319999999999</v>
      </c>
      <c r="H2390" t="str">
        <f t="shared" si="1221"/>
        <v>[2387,0.3252258,-0.3953168,0.4639932],</v>
      </c>
      <c r="M2390">
        <v>1610</v>
      </c>
      <c r="N2390">
        <v>287</v>
      </c>
      <c r="O2390">
        <v>151</v>
      </c>
      <c r="P2390">
        <v>128</v>
      </c>
      <c r="Q2390">
        <v>150</v>
      </c>
      <c r="R2390">
        <v>1357</v>
      </c>
      <c r="S2390">
        <v>1204</v>
      </c>
      <c r="T2390">
        <v>1209</v>
      </c>
      <c r="U2390">
        <v>1352</v>
      </c>
      <c r="W2390" t="str">
        <f t="shared" ref="W2390" si="1230">CONCATENATE("[",M2390,",",N2390,",",O2390,",",P2390,",",Q2390,",",R2390,",",S2390,",",T2390,",",U2390,",",M2391,",",N2391,"],")</f>
        <v>[1610,287,151,128,150,1357,1204,1209,1352,1349,1203],</v>
      </c>
    </row>
    <row r="2391" spans="2:23" x14ac:dyDescent="0.25">
      <c r="B2391">
        <v>2388</v>
      </c>
      <c r="C2391">
        <v>0.2442472</v>
      </c>
      <c r="D2391">
        <v>-0.4719313</v>
      </c>
      <c r="E2391">
        <v>0.54094089999999995</v>
      </c>
      <c r="H2391" t="str">
        <f t="shared" si="1221"/>
        <v>[2388,0.2442472,-0.4719313,0.5409409],</v>
      </c>
      <c r="M2391">
        <v>1349</v>
      </c>
      <c r="N2391">
        <v>1203</v>
      </c>
    </row>
    <row r="2392" spans="2:23" x14ac:dyDescent="0.25">
      <c r="B2392">
        <v>2389</v>
      </c>
      <c r="C2392">
        <v>0.35644789999999998</v>
      </c>
      <c r="D2392">
        <v>-0.48734909999999998</v>
      </c>
      <c r="E2392">
        <v>0.48673830000000001</v>
      </c>
      <c r="H2392" t="str">
        <f t="shared" si="1221"/>
        <v>[2389,0.3564479,-0.4873491,0.4867383],</v>
      </c>
      <c r="M2392">
        <v>1611</v>
      </c>
      <c r="N2392">
        <v>280</v>
      </c>
      <c r="O2392">
        <v>348</v>
      </c>
      <c r="P2392">
        <v>281</v>
      </c>
      <c r="Q2392">
        <v>314</v>
      </c>
      <c r="R2392">
        <v>2273</v>
      </c>
      <c r="S2392">
        <v>2280</v>
      </c>
      <c r="T2392">
        <v>2269</v>
      </c>
      <c r="U2392">
        <v>2271</v>
      </c>
      <c r="W2392" t="str">
        <f t="shared" ref="W2392" si="1231">CONCATENATE("[",M2392,",",N2392,",",O2392,",",P2392,",",Q2392,",",R2392,",",S2392,",",T2392,",",U2392,",",M2393,",",N2393,"],")</f>
        <v>[1611,280,348,281,314,2273,2280,2269,2271,2417,2278],</v>
      </c>
    </row>
    <row r="2393" spans="2:23" x14ac:dyDescent="0.25">
      <c r="B2393">
        <v>2390</v>
      </c>
      <c r="C2393">
        <v>3.0286520000000001E-2</v>
      </c>
      <c r="D2393">
        <v>-0.58391689999999996</v>
      </c>
      <c r="E2393">
        <v>1.7198359999999999</v>
      </c>
      <c r="H2393" t="str">
        <f t="shared" si="1221"/>
        <v>[2390,0.03028652,-0.5839169,1.719836],</v>
      </c>
      <c r="M2393">
        <v>2417</v>
      </c>
      <c r="N2393">
        <v>2278</v>
      </c>
    </row>
    <row r="2394" spans="2:23" x14ac:dyDescent="0.25">
      <c r="B2394">
        <v>2391</v>
      </c>
      <c r="C2394">
        <v>0.13566520000000001</v>
      </c>
      <c r="D2394">
        <v>-0.40554459999999998</v>
      </c>
      <c r="E2394">
        <v>1.8298323000000001</v>
      </c>
      <c r="H2394" t="str">
        <f t="shared" si="1221"/>
        <v>[2391,0.1356652,-0.4055446,1.8298323],</v>
      </c>
      <c r="M2394">
        <v>1612</v>
      </c>
      <c r="N2394">
        <v>243</v>
      </c>
      <c r="O2394">
        <v>318</v>
      </c>
      <c r="P2394">
        <v>242</v>
      </c>
      <c r="Q2394">
        <v>204</v>
      </c>
      <c r="R2394">
        <v>2045</v>
      </c>
      <c r="S2394">
        <v>2038</v>
      </c>
      <c r="T2394">
        <v>2036</v>
      </c>
      <c r="U2394">
        <v>1704</v>
      </c>
      <c r="W2394" t="str">
        <f t="shared" ref="W2394" si="1232">CONCATENATE("[",M2394,",",N2394,",",O2394,",",P2394,",",Q2394,",",R2394,",",S2394,",",T2394,",",U2394,",",M2395,",",N2395,"],")</f>
        <v>[1612,243,318,242,204,2045,2038,2036,1704,1705,1703],</v>
      </c>
    </row>
    <row r="2395" spans="2:23" x14ac:dyDescent="0.25">
      <c r="B2395">
        <v>2392</v>
      </c>
      <c r="C2395">
        <v>0.16480210000000001</v>
      </c>
      <c r="D2395">
        <v>-0.58519779999999999</v>
      </c>
      <c r="E2395">
        <v>1.7311637</v>
      </c>
      <c r="H2395" t="str">
        <f t="shared" si="1221"/>
        <v>[2392,0.1648021,-0.5851978,1.7311637],</v>
      </c>
      <c r="M2395">
        <v>1705</v>
      </c>
      <c r="N2395">
        <v>1703</v>
      </c>
    </row>
    <row r="2396" spans="2:23" x14ac:dyDescent="0.25">
      <c r="B2396">
        <v>2393</v>
      </c>
      <c r="C2396">
        <v>0.24843370000000001</v>
      </c>
      <c r="D2396">
        <v>-0.49698249999999999</v>
      </c>
      <c r="E2396">
        <v>1.7505280000000001</v>
      </c>
      <c r="H2396" t="str">
        <f t="shared" si="1221"/>
        <v>[2393,0.2484337,-0.4969825,1.750528],</v>
      </c>
      <c r="M2396">
        <v>1613</v>
      </c>
      <c r="N2396">
        <v>363</v>
      </c>
      <c r="O2396">
        <v>10</v>
      </c>
      <c r="P2396">
        <v>210</v>
      </c>
      <c r="Q2396">
        <v>124</v>
      </c>
      <c r="R2396">
        <v>447</v>
      </c>
      <c r="S2396">
        <v>445</v>
      </c>
      <c r="T2396">
        <v>1736</v>
      </c>
      <c r="U2396">
        <v>1182</v>
      </c>
      <c r="W2396" t="str">
        <f t="shared" ref="W2396" si="1233">CONCATENATE("[",M2396,",",N2396,",",O2396,",",P2396,",",Q2396,",",R2396,",",S2396,",",T2396,",",U2396,",",M2397,",",N2397,"],")</f>
        <v>[1613,363,10,210,124,447,445,1736,1182,443,1180],</v>
      </c>
    </row>
    <row r="2397" spans="2:23" x14ac:dyDescent="0.25">
      <c r="B2397">
        <v>2394</v>
      </c>
      <c r="C2397">
        <v>0.2547046</v>
      </c>
      <c r="D2397">
        <v>-0.59637669999999998</v>
      </c>
      <c r="E2397">
        <v>1.7278304</v>
      </c>
      <c r="H2397" t="str">
        <f t="shared" si="1221"/>
        <v>[2394,0.2547046,-0.5963767,1.7278304],</v>
      </c>
      <c r="M2397">
        <v>443</v>
      </c>
      <c r="N2397">
        <v>1180</v>
      </c>
    </row>
    <row r="2398" spans="2:23" x14ac:dyDescent="0.25">
      <c r="B2398">
        <v>2395</v>
      </c>
      <c r="C2398">
        <v>0.24717420000000001</v>
      </c>
      <c r="D2398">
        <v>-0.4939962</v>
      </c>
      <c r="E2398">
        <v>1.8353109000000001</v>
      </c>
      <c r="H2398" t="str">
        <f t="shared" si="1221"/>
        <v>[2395,0.2471742,-0.4939962,1.8353109],</v>
      </c>
      <c r="M2398">
        <v>1614</v>
      </c>
      <c r="N2398">
        <v>316</v>
      </c>
      <c r="O2398">
        <v>9</v>
      </c>
      <c r="P2398">
        <v>317</v>
      </c>
      <c r="Q2398">
        <v>32</v>
      </c>
      <c r="R2398">
        <v>437</v>
      </c>
      <c r="S2398">
        <v>438</v>
      </c>
      <c r="T2398">
        <v>2422</v>
      </c>
      <c r="U2398">
        <v>583</v>
      </c>
      <c r="W2398" t="str">
        <f t="shared" ref="W2398" si="1234">CONCATENATE("[",M2398,",",N2398,",",O2398,",",P2398,",",Q2398,",",R2398,",",S2398,",",T2398,",",U2398,",",M2399,",",N2399,"],")</f>
        <v>[1614,316,9,317,32,437,438,2422,583,435,584],</v>
      </c>
    </row>
    <row r="2399" spans="2:23" x14ac:dyDescent="0.25">
      <c r="B2399">
        <v>2396</v>
      </c>
      <c r="C2399">
        <v>0.30088920000000002</v>
      </c>
      <c r="D2399">
        <v>2.2927369999999999E-2</v>
      </c>
      <c r="E2399">
        <v>1.1035659</v>
      </c>
      <c r="H2399" t="str">
        <f t="shared" si="1221"/>
        <v>[2396,0.3008892,0.02292737,1.1035659],</v>
      </c>
      <c r="M2399">
        <v>435</v>
      </c>
      <c r="N2399">
        <v>584</v>
      </c>
    </row>
    <row r="2400" spans="2:23" x14ac:dyDescent="0.25">
      <c r="B2400">
        <v>2397</v>
      </c>
      <c r="C2400">
        <v>0.2518011</v>
      </c>
      <c r="D2400">
        <v>-2.9651960000000002E-2</v>
      </c>
      <c r="E2400">
        <v>1.1561452999999999</v>
      </c>
      <c r="H2400" t="str">
        <f t="shared" si="1221"/>
        <v>[2397,0.2518011,-0.02965196,1.1561453],</v>
      </c>
      <c r="M2400">
        <v>1615</v>
      </c>
      <c r="N2400">
        <v>342</v>
      </c>
      <c r="O2400">
        <v>24</v>
      </c>
      <c r="P2400">
        <v>27</v>
      </c>
      <c r="Q2400">
        <v>18</v>
      </c>
      <c r="R2400">
        <v>535</v>
      </c>
      <c r="S2400">
        <v>530</v>
      </c>
      <c r="T2400">
        <v>551</v>
      </c>
      <c r="U2400">
        <v>497</v>
      </c>
      <c r="W2400" t="str">
        <f t="shared" ref="W2400" si="1235">CONCATENATE("[",M2400,",",N2400,",",O2400,",",P2400,",",Q2400,",",R2400,",",S2400,",",T2400,",",U2400,",",M2401,",",N2401,"],")</f>
        <v>[1615,342,24,27,18,535,530,551,497,490,491],</v>
      </c>
    </row>
    <row r="2401" spans="2:23" x14ac:dyDescent="0.25">
      <c r="B2401">
        <v>2398</v>
      </c>
      <c r="C2401">
        <v>-0.32825399999999999</v>
      </c>
      <c r="D2401">
        <v>-0.50237880000000001</v>
      </c>
      <c r="E2401">
        <v>0.72956549999999998</v>
      </c>
      <c r="H2401" t="str">
        <f t="shared" si="1221"/>
        <v>[2398,-0.328254,-0.5023788,0.7295655],</v>
      </c>
      <c r="M2401">
        <v>490</v>
      </c>
      <c r="N2401">
        <v>491</v>
      </c>
    </row>
    <row r="2402" spans="2:23" x14ac:dyDescent="0.25">
      <c r="B2402">
        <v>2399</v>
      </c>
      <c r="C2402">
        <v>-0.33563739999999997</v>
      </c>
      <c r="D2402">
        <v>-0.58512090000000005</v>
      </c>
      <c r="E2402">
        <v>1.0038928</v>
      </c>
      <c r="H2402" t="str">
        <f t="shared" si="1221"/>
        <v>[2399,-0.3356374,-0.5851209,1.0038928],</v>
      </c>
      <c r="M2402">
        <v>1616</v>
      </c>
      <c r="N2402">
        <v>321</v>
      </c>
      <c r="O2402">
        <v>342</v>
      </c>
      <c r="P2402">
        <v>109</v>
      </c>
      <c r="Q2402">
        <v>102</v>
      </c>
      <c r="R2402">
        <v>2433</v>
      </c>
      <c r="S2402">
        <v>1091</v>
      </c>
      <c r="T2402">
        <v>1089</v>
      </c>
      <c r="U2402">
        <v>1038</v>
      </c>
      <c r="W2402" t="str">
        <f t="shared" ref="W2402" si="1236">CONCATENATE("[",M2402,",",N2402,",",O2402,",",P2402,",",Q2402,",",R2402,",",S2402,",",T2402,",",U2402,",",M2403,",",N2403,"],")</f>
        <v>[1616,321,342,109,102,2433,1091,1089,1038,1039,1035],</v>
      </c>
    </row>
    <row r="2403" spans="2:23" x14ac:dyDescent="0.25">
      <c r="B2403">
        <v>2400</v>
      </c>
      <c r="C2403">
        <v>-0.33254650000000002</v>
      </c>
      <c r="D2403">
        <v>-0.58314069999999996</v>
      </c>
      <c r="E2403">
        <v>0.74936630000000004</v>
      </c>
      <c r="H2403" t="str">
        <f t="shared" si="1221"/>
        <v>[2400,-0.3325465,-0.5831407,0.7493663],</v>
      </c>
      <c r="M2403">
        <v>1039</v>
      </c>
      <c r="N2403">
        <v>1035</v>
      </c>
    </row>
    <row r="2404" spans="2:23" x14ac:dyDescent="0.25">
      <c r="B2404">
        <v>2401</v>
      </c>
      <c r="C2404">
        <v>0.17591499999999999</v>
      </c>
      <c r="D2404">
        <v>-0.4163038</v>
      </c>
      <c r="E2404">
        <v>0.45472659999999998</v>
      </c>
      <c r="H2404" t="str">
        <f t="shared" si="1221"/>
        <v>[2401,0.175915,-0.4163038,0.4547266],</v>
      </c>
      <c r="M2404">
        <v>1617</v>
      </c>
      <c r="N2404">
        <v>340</v>
      </c>
      <c r="O2404">
        <v>109</v>
      </c>
      <c r="P2404">
        <v>18</v>
      </c>
      <c r="Q2404">
        <v>116</v>
      </c>
      <c r="R2404">
        <v>1090</v>
      </c>
      <c r="S2404">
        <v>494</v>
      </c>
      <c r="T2404">
        <v>496</v>
      </c>
      <c r="U2404">
        <v>1140</v>
      </c>
      <c r="W2404" t="str">
        <f t="shared" ref="W2404" si="1237">CONCATENATE("[",M2404,",",N2404,",",O2404,",",P2404,",",Q2404,",",R2404,",",S2404,",",T2404,",",U2404,",",M2405,",",N2405,"],")</f>
        <v>[1617,340,109,18,116,1090,494,496,1140,1087,495],</v>
      </c>
    </row>
    <row r="2405" spans="2:23" x14ac:dyDescent="0.25">
      <c r="B2405">
        <v>2402</v>
      </c>
      <c r="C2405">
        <v>-4.881419E-2</v>
      </c>
      <c r="D2405">
        <v>-0.49028470000000002</v>
      </c>
      <c r="E2405">
        <v>0.49508089999999999</v>
      </c>
      <c r="H2405" t="str">
        <f t="shared" si="1221"/>
        <v>[2402,-0.04881419,-0.4902847,0.4950809],</v>
      </c>
      <c r="M2405">
        <v>1087</v>
      </c>
      <c r="N2405">
        <v>495</v>
      </c>
    </row>
    <row r="2406" spans="2:23" x14ac:dyDescent="0.25">
      <c r="B2406">
        <v>2403</v>
      </c>
      <c r="C2406">
        <v>9.4936300000000001E-2</v>
      </c>
      <c r="D2406">
        <v>-0.49291829999999998</v>
      </c>
      <c r="E2406">
        <v>0.53167419999999999</v>
      </c>
      <c r="H2406" t="str">
        <f t="shared" si="1221"/>
        <v>[2403,0.0949363,-0.4929183,0.5316742],</v>
      </c>
      <c r="M2406">
        <v>1618</v>
      </c>
      <c r="N2406">
        <v>340</v>
      </c>
      <c r="O2406">
        <v>27</v>
      </c>
      <c r="P2406">
        <v>30</v>
      </c>
      <c r="Q2406">
        <v>18</v>
      </c>
      <c r="R2406">
        <v>550</v>
      </c>
      <c r="S2406">
        <v>547</v>
      </c>
      <c r="T2406">
        <v>573</v>
      </c>
      <c r="U2406">
        <v>496</v>
      </c>
      <c r="W2406" t="str">
        <f t="shared" ref="W2406" si="1238">CONCATENATE("[",M2406,",",N2406,",",O2406,",",P2406,",",Q2406,",",R2406,",",S2406,",",T2406,",",U2406,",",M2407,",",N2407,"],")</f>
        <v>[1618,340,27,30,18,550,547,573,496,491,492],</v>
      </c>
    </row>
    <row r="2407" spans="2:23" x14ac:dyDescent="0.25">
      <c r="B2407">
        <v>2404</v>
      </c>
      <c r="C2407">
        <v>-0.15005740000000001</v>
      </c>
      <c r="D2407">
        <v>-0.41158670000000003</v>
      </c>
      <c r="E2407">
        <v>0.59559150000000005</v>
      </c>
      <c r="H2407" t="str">
        <f t="shared" si="1221"/>
        <v>[2404,-0.1500574,-0.4115867,0.5955915],</v>
      </c>
      <c r="M2407">
        <v>491</v>
      </c>
      <c r="N2407">
        <v>492</v>
      </c>
    </row>
    <row r="2408" spans="2:23" x14ac:dyDescent="0.25">
      <c r="B2408">
        <v>2405</v>
      </c>
      <c r="C2408">
        <v>-0.23224059999999999</v>
      </c>
      <c r="D2408">
        <v>-0.60161319999999996</v>
      </c>
      <c r="E2408">
        <v>1.6091017999999999</v>
      </c>
      <c r="H2408" t="str">
        <f t="shared" si="1221"/>
        <v>[2405,-0.2322406,-0.6016132,1.6091018],</v>
      </c>
      <c r="M2408">
        <v>1619</v>
      </c>
      <c r="N2408">
        <v>342</v>
      </c>
      <c r="O2408">
        <v>102</v>
      </c>
      <c r="P2408">
        <v>19</v>
      </c>
      <c r="Q2408">
        <v>18</v>
      </c>
      <c r="R2408">
        <v>1039</v>
      </c>
      <c r="S2408">
        <v>500</v>
      </c>
      <c r="T2408">
        <v>502</v>
      </c>
      <c r="U2408">
        <v>497</v>
      </c>
      <c r="W2408" t="str">
        <f t="shared" ref="W2408" si="1239">CONCATENATE("[",M2408,",",N2408,",",O2408,",",P2408,",",Q2408,",",R2408,",",S2408,",",T2408,",",U2408,",",M2409,",",N2409,"],")</f>
        <v>[1619,342,102,19,18,1039,500,502,497,493,489],</v>
      </c>
    </row>
    <row r="2409" spans="2:23" x14ac:dyDescent="0.25">
      <c r="B2409">
        <v>2406</v>
      </c>
      <c r="C2409">
        <v>2.8421990000000001E-2</v>
      </c>
      <c r="D2409">
        <v>-0.58578149999999996</v>
      </c>
      <c r="E2409">
        <v>1.6176664999999999</v>
      </c>
      <c r="H2409" t="str">
        <f t="shared" si="1221"/>
        <v>[2406,0.02842199,-0.5857815,1.6176665],</v>
      </c>
      <c r="M2409">
        <v>493</v>
      </c>
      <c r="N2409">
        <v>489</v>
      </c>
    </row>
    <row r="2410" spans="2:23" x14ac:dyDescent="0.25">
      <c r="B2410">
        <v>2407</v>
      </c>
      <c r="C2410">
        <v>-0.33946870000000001</v>
      </c>
      <c r="D2410">
        <v>-0.51590530000000001</v>
      </c>
      <c r="E2410">
        <v>1.4823563</v>
      </c>
      <c r="H2410" t="str">
        <f t="shared" si="1221"/>
        <v>[2407,-0.3394687,-0.5159053,1.4823563],</v>
      </c>
      <c r="M2410">
        <v>1620</v>
      </c>
      <c r="N2410">
        <v>317</v>
      </c>
      <c r="O2410">
        <v>210</v>
      </c>
      <c r="P2410">
        <v>10</v>
      </c>
      <c r="Q2410">
        <v>209</v>
      </c>
      <c r="R2410">
        <v>1734</v>
      </c>
      <c r="S2410">
        <v>445</v>
      </c>
      <c r="T2410">
        <v>446</v>
      </c>
      <c r="U2410">
        <v>1731</v>
      </c>
      <c r="W2410" t="str">
        <f t="shared" ref="W2410" si="1240">CONCATENATE("[",M2410,",",N2410,",",O2410,",",P2410,",",Q2410,",",R2410,",",S2410,",",T2410,",",U2410,",",M2411,",",N2411,"],")</f>
        <v>[1620,317,210,10,209,1734,445,446,1731,1728,444],</v>
      </c>
    </row>
    <row r="2411" spans="2:23" x14ac:dyDescent="0.25">
      <c r="B2411">
        <v>2408</v>
      </c>
      <c r="C2411">
        <v>-0.35011979999999998</v>
      </c>
      <c r="D2411">
        <v>-0.59890929999999998</v>
      </c>
      <c r="E2411">
        <v>1.4761522</v>
      </c>
      <c r="H2411" t="str">
        <f t="shared" si="1221"/>
        <v>[2408,-0.3501198,-0.5989093,1.4761522],</v>
      </c>
      <c r="M2411">
        <v>1728</v>
      </c>
      <c r="N2411">
        <v>444</v>
      </c>
    </row>
    <row r="2412" spans="2:23" x14ac:dyDescent="0.25">
      <c r="B2412">
        <v>2409</v>
      </c>
      <c r="C2412">
        <v>0.33911570000000002</v>
      </c>
      <c r="D2412">
        <v>-0.61613050000000003</v>
      </c>
      <c r="E2412">
        <v>1.2485774000000001</v>
      </c>
      <c r="H2412" t="str">
        <f t="shared" si="1221"/>
        <v>[2409,0.3391157,-0.6161305,1.2485774],</v>
      </c>
      <c r="M2412">
        <v>1621</v>
      </c>
      <c r="N2412">
        <v>316</v>
      </c>
      <c r="O2412">
        <v>209</v>
      </c>
      <c r="P2412">
        <v>9</v>
      </c>
      <c r="Q2412">
        <v>8</v>
      </c>
      <c r="R2412">
        <v>1730</v>
      </c>
      <c r="S2412">
        <v>436</v>
      </c>
      <c r="T2412">
        <v>437</v>
      </c>
      <c r="U2412">
        <v>433</v>
      </c>
      <c r="W2412" t="str">
        <f t="shared" ref="W2412" si="1241">CONCATENATE("[",M2412,",",N2412,",",O2412,",",P2412,",",Q2412,",",R2412,",",S2412,",",T2412,",",U2412,",",M2413,",",N2413,"],")</f>
        <v>[1621,316,209,9,8,1730,436,437,433,431,425],</v>
      </c>
    </row>
    <row r="2413" spans="2:23" x14ac:dyDescent="0.25">
      <c r="B2413">
        <v>2410</v>
      </c>
      <c r="C2413">
        <v>0.34451209999999999</v>
      </c>
      <c r="D2413">
        <v>-0.61270749999999996</v>
      </c>
      <c r="E2413">
        <v>0.99130660000000004</v>
      </c>
      <c r="H2413" t="str">
        <f t="shared" si="1221"/>
        <v>[2410,0.3445121,-0.6127075,0.9913066],</v>
      </c>
      <c r="M2413">
        <v>431</v>
      </c>
      <c r="N2413">
        <v>425</v>
      </c>
    </row>
    <row r="2414" spans="2:23" x14ac:dyDescent="0.25">
      <c r="B2414">
        <v>2411</v>
      </c>
      <c r="C2414">
        <v>0.34330070000000001</v>
      </c>
      <c r="D2414">
        <v>-0.60952320000000004</v>
      </c>
      <c r="E2414">
        <v>1.4957602000000001</v>
      </c>
      <c r="H2414" t="str">
        <f t="shared" si="1221"/>
        <v>[2411,0.3433007,-0.6095232,1.4957602],</v>
      </c>
      <c r="M2414">
        <v>1622</v>
      </c>
      <c r="N2414">
        <v>256</v>
      </c>
      <c r="O2414">
        <v>29</v>
      </c>
      <c r="P2414">
        <v>26</v>
      </c>
      <c r="Q2414">
        <v>8</v>
      </c>
      <c r="R2414">
        <v>562</v>
      </c>
      <c r="S2414">
        <v>542</v>
      </c>
      <c r="T2414">
        <v>543</v>
      </c>
      <c r="U2414">
        <v>432</v>
      </c>
      <c r="W2414" t="str">
        <f t="shared" ref="W2414" si="1242">CONCATENATE("[",M2414,",",N2414,",",O2414,",",P2414,",",Q2414,",",R2414,",",S2414,",",T2414,",",U2414,",",M2415,",",N2415,"],")</f>
        <v>[1622,256,29,26,8,562,542,543,432,427,426],</v>
      </c>
    </row>
    <row r="2415" spans="2:23" x14ac:dyDescent="0.25">
      <c r="B2415">
        <v>2412</v>
      </c>
      <c r="C2415">
        <v>0.1164053</v>
      </c>
      <c r="D2415">
        <v>0.44817069999999998</v>
      </c>
      <c r="E2415">
        <v>1.8444290000000001</v>
      </c>
      <c r="H2415" t="str">
        <f t="shared" si="1221"/>
        <v>[2412,0.1164053,0.4481707,1.844429],</v>
      </c>
      <c r="M2415">
        <v>427</v>
      </c>
      <c r="N2415">
        <v>426</v>
      </c>
    </row>
    <row r="2416" spans="2:23" x14ac:dyDescent="0.25">
      <c r="B2416">
        <v>2413</v>
      </c>
      <c r="C2416">
        <v>0.24908739999999999</v>
      </c>
      <c r="D2416">
        <v>0.2158197</v>
      </c>
      <c r="E2416">
        <v>1.8323073000000001</v>
      </c>
      <c r="H2416" t="str">
        <f t="shared" si="1221"/>
        <v>[2413,0.2490874,0.2158197,1.8323073],</v>
      </c>
      <c r="M2416">
        <v>1623</v>
      </c>
      <c r="N2416">
        <v>313</v>
      </c>
      <c r="O2416">
        <v>28</v>
      </c>
      <c r="P2416">
        <v>29</v>
      </c>
      <c r="Q2416">
        <v>32</v>
      </c>
      <c r="R2416">
        <v>558</v>
      </c>
      <c r="S2416">
        <v>552</v>
      </c>
      <c r="T2416">
        <v>564</v>
      </c>
      <c r="U2416">
        <v>582</v>
      </c>
      <c r="W2416" t="str">
        <f t="shared" ref="W2416" si="1243">CONCATENATE("[",M2416,",",N2416,",",O2416,",",P2416,",",Q2416,",",R2416,",",S2416,",",T2416,",",U2416,",",M2417,",",N2417,"],")</f>
        <v>[1623,313,28,29,32,558,552,564,582,555,561],</v>
      </c>
    </row>
    <row r="2417" spans="2:23" x14ac:dyDescent="0.25">
      <c r="B2417">
        <v>2414</v>
      </c>
      <c r="C2417">
        <v>0.21074699999999999</v>
      </c>
      <c r="D2417">
        <v>0.34532269999999998</v>
      </c>
      <c r="E2417">
        <v>1.8284396999999999</v>
      </c>
      <c r="H2417" t="str">
        <f t="shared" si="1221"/>
        <v>[2414,0.210747,0.3453227,1.8284397],</v>
      </c>
      <c r="M2417">
        <v>555</v>
      </c>
      <c r="N2417">
        <v>561</v>
      </c>
    </row>
    <row r="2418" spans="2:23" x14ac:dyDescent="0.25">
      <c r="B2418">
        <v>2415</v>
      </c>
      <c r="C2418">
        <v>-2.5480880000000001E-2</v>
      </c>
      <c r="D2418">
        <v>0.1747901</v>
      </c>
      <c r="E2418">
        <v>1.8223362000000001</v>
      </c>
      <c r="H2418" t="str">
        <f t="shared" si="1221"/>
        <v>[2415,-0.02548088,0.1747901,1.8223362],</v>
      </c>
      <c r="M2418">
        <v>1624</v>
      </c>
      <c r="N2418">
        <v>362</v>
      </c>
      <c r="O2418">
        <v>210</v>
      </c>
      <c r="P2418">
        <v>205</v>
      </c>
      <c r="Q2418">
        <v>124</v>
      </c>
      <c r="R2418">
        <v>1735</v>
      </c>
      <c r="S2418">
        <v>1707</v>
      </c>
      <c r="T2418">
        <v>1712</v>
      </c>
      <c r="U2418">
        <v>1181</v>
      </c>
      <c r="W2418" t="str">
        <f t="shared" ref="W2418" si="1244">CONCATENATE("[",M2418,",",N2418,",",O2418,",",P2418,",",Q2418,",",R2418,",",S2418,",",T2418,",",U2418,",",M2419,",",N2419,"],")</f>
        <v>[1624,362,210,205,124,1735,1707,1712,1181,1180,1179],</v>
      </c>
    </row>
    <row r="2419" spans="2:23" x14ac:dyDescent="0.25">
      <c r="B2419">
        <v>2416</v>
      </c>
      <c r="C2419">
        <v>-1.3864670000000001E-2</v>
      </c>
      <c r="D2419">
        <v>0.59194159999999996</v>
      </c>
      <c r="E2419">
        <v>1.8527803</v>
      </c>
      <c r="H2419" t="str">
        <f t="shared" si="1221"/>
        <v>[2416,-0.01386467,0.5919416,1.8527803],</v>
      </c>
      <c r="M2419">
        <v>1180</v>
      </c>
      <c r="N2419">
        <v>1179</v>
      </c>
    </row>
    <row r="2420" spans="2:23" x14ac:dyDescent="0.25">
      <c r="B2420">
        <v>2417</v>
      </c>
      <c r="C2420">
        <v>-0.24460660000000001</v>
      </c>
      <c r="D2420">
        <v>0.49427019999999999</v>
      </c>
      <c r="E2420">
        <v>1.8336505999999999</v>
      </c>
      <c r="H2420" t="str">
        <f t="shared" si="1221"/>
        <v>[2417,-0.2446066,0.4942702,1.8336506],</v>
      </c>
      <c r="M2420">
        <v>1625</v>
      </c>
      <c r="N2420">
        <v>243</v>
      </c>
      <c r="O2420">
        <v>317</v>
      </c>
      <c r="P2420">
        <v>316</v>
      </c>
      <c r="Q2420">
        <v>209</v>
      </c>
      <c r="R2420">
        <v>2044</v>
      </c>
      <c r="S2420">
        <v>2422</v>
      </c>
      <c r="T2420">
        <v>2043</v>
      </c>
      <c r="U2420">
        <v>1729</v>
      </c>
      <c r="W2420" t="str">
        <f t="shared" ref="W2420" si="1245">CONCATENATE("[",M2420,",",N2420,",",O2420,",",P2420,",",Q2420,",",R2420,",",S2420,",",T2420,",",U2420,",",M2421,",",N2421,"],")</f>
        <v>[1625,243,317,316,209,2044,2422,2043,1729,1731,1730],</v>
      </c>
    </row>
    <row r="2421" spans="2:23" x14ac:dyDescent="0.25">
      <c r="B2421">
        <v>2418</v>
      </c>
      <c r="C2421">
        <v>-0.24691279999999999</v>
      </c>
      <c r="D2421">
        <v>0.57784469999999999</v>
      </c>
      <c r="E2421">
        <v>1.8321574</v>
      </c>
      <c r="H2421" t="str">
        <f t="shared" si="1221"/>
        <v>[2418,-0.2469128,0.5778447,1.8321574],</v>
      </c>
      <c r="M2421">
        <v>1731</v>
      </c>
      <c r="N2421">
        <v>1730</v>
      </c>
    </row>
    <row r="2422" spans="2:23" x14ac:dyDescent="0.25">
      <c r="B2422">
        <v>2419</v>
      </c>
      <c r="C2422">
        <v>-0.23385900000000001</v>
      </c>
      <c r="D2422">
        <v>0.57645809999999997</v>
      </c>
      <c r="E2422">
        <v>1.7479483</v>
      </c>
      <c r="H2422" t="str">
        <f t="shared" si="1221"/>
        <v>[2419,-0.233859,0.5764581,1.7479483],</v>
      </c>
      <c r="M2422">
        <v>1626</v>
      </c>
      <c r="N2422">
        <v>243</v>
      </c>
      <c r="O2422">
        <v>209</v>
      </c>
      <c r="P2422">
        <v>208</v>
      </c>
      <c r="Q2422">
        <v>203</v>
      </c>
      <c r="R2422">
        <v>1729</v>
      </c>
      <c r="S2422">
        <v>1723</v>
      </c>
      <c r="T2422">
        <v>1724</v>
      </c>
      <c r="U2422">
        <v>1695</v>
      </c>
      <c r="W2422" t="str">
        <f t="shared" ref="W2422" si="1246">CONCATENATE("[",M2422,",",N2422,",",O2422,",",P2422,",",Q2422,",",R2422,",",S2422,",",T2422,",",U2422,",",M2423,",",N2423,"],")</f>
        <v>[1626,243,209,208,203,1729,1723,1724,1695,1693,1692],</v>
      </c>
    </row>
    <row r="2423" spans="2:23" x14ac:dyDescent="0.25">
      <c r="B2423">
        <v>2420</v>
      </c>
      <c r="C2423">
        <v>0.22546959999999999</v>
      </c>
      <c r="D2423">
        <v>0.5057412</v>
      </c>
      <c r="E2423">
        <v>1.8537539999999999</v>
      </c>
      <c r="H2423" t="str">
        <f t="shared" si="1221"/>
        <v>[2420,0.2254696,0.5057412,1.853754],</v>
      </c>
      <c r="M2423">
        <v>1693</v>
      </c>
      <c r="N2423">
        <v>1692</v>
      </c>
    </row>
    <row r="2424" spans="2:23" x14ac:dyDescent="0.25">
      <c r="B2424">
        <v>2421</v>
      </c>
      <c r="C2424">
        <v>0.22885130000000001</v>
      </c>
      <c r="D2424">
        <v>0.60280679999999998</v>
      </c>
      <c r="E2424">
        <v>1.8489104999999999</v>
      </c>
      <c r="H2424" t="str">
        <f t="shared" si="1221"/>
        <v>[2421,0.2288513,0.6028068,1.8489105],</v>
      </c>
      <c r="M2424">
        <v>1627</v>
      </c>
      <c r="N2424">
        <v>316</v>
      </c>
      <c r="O2424">
        <v>32</v>
      </c>
      <c r="P2424">
        <v>29</v>
      </c>
      <c r="Q2424">
        <v>8</v>
      </c>
      <c r="R2424">
        <v>583</v>
      </c>
      <c r="S2424">
        <v>561</v>
      </c>
      <c r="T2424">
        <v>565</v>
      </c>
      <c r="U2424">
        <v>433</v>
      </c>
      <c r="W2424" t="str">
        <f t="shared" ref="W2424" si="1247">CONCATENATE("[",M2424,",",N2424,",",O2424,",",P2424,",",Q2424,",",R2424,",",S2424,",",T2424,",",U2424,",",M2425,",",N2425,"],")</f>
        <v>[1627,316,32,29,8,583,561,565,433,428,427],</v>
      </c>
    </row>
    <row r="2425" spans="2:23" x14ac:dyDescent="0.25">
      <c r="B2425">
        <v>2422</v>
      </c>
      <c r="C2425">
        <v>0.35815160000000001</v>
      </c>
      <c r="D2425">
        <v>0.27339029999999998</v>
      </c>
      <c r="E2425">
        <v>1.8416322000000001</v>
      </c>
      <c r="H2425" t="str">
        <f t="shared" si="1221"/>
        <v>[2422,0.3581516,0.2733903,1.8416322],</v>
      </c>
      <c r="M2425">
        <v>428</v>
      </c>
      <c r="N2425">
        <v>427</v>
      </c>
    </row>
    <row r="2426" spans="2:23" x14ac:dyDescent="0.25">
      <c r="B2426">
        <v>2423</v>
      </c>
      <c r="C2426">
        <v>0.36093150000000002</v>
      </c>
      <c r="D2426">
        <v>2.3682870000000002E-2</v>
      </c>
      <c r="E2426">
        <v>1.7638642</v>
      </c>
      <c r="H2426" t="str">
        <f t="shared" si="1221"/>
        <v>[2423,0.3609315,0.02368287,1.7638642],</v>
      </c>
      <c r="M2426">
        <v>1628</v>
      </c>
      <c r="N2426">
        <v>240</v>
      </c>
      <c r="O2426">
        <v>155</v>
      </c>
      <c r="P2426">
        <v>154</v>
      </c>
      <c r="Q2426">
        <v>148</v>
      </c>
      <c r="R2426">
        <v>1374</v>
      </c>
      <c r="S2426">
        <v>1369</v>
      </c>
      <c r="T2426">
        <v>1371</v>
      </c>
      <c r="U2426">
        <v>1340</v>
      </c>
      <c r="W2426" t="str">
        <f t="shared" ref="W2426" si="1248">CONCATENATE("[",M2426,",",N2426,",",O2426,",",P2426,",",Q2426,",",R2426,",",S2426,",",T2426,",",U2426,",",M2427,",",N2427,"],")</f>
        <v>[1628,240,155,154,148,1374,1369,1371,1340,1339,1338],</v>
      </c>
    </row>
    <row r="2427" spans="2:23" x14ac:dyDescent="0.25">
      <c r="B2427">
        <v>2424</v>
      </c>
      <c r="C2427">
        <v>0.32334960000000001</v>
      </c>
      <c r="D2427">
        <v>0.49867080000000003</v>
      </c>
      <c r="E2427">
        <v>1.7417558</v>
      </c>
      <c r="H2427" t="str">
        <f t="shared" si="1221"/>
        <v>[2424,0.3233496,0.4986708,1.7417558],</v>
      </c>
      <c r="M2427">
        <v>1339</v>
      </c>
      <c r="N2427">
        <v>1338</v>
      </c>
    </row>
    <row r="2428" spans="2:23" x14ac:dyDescent="0.25">
      <c r="B2428">
        <v>2425</v>
      </c>
      <c r="C2428">
        <v>0.32319290000000001</v>
      </c>
      <c r="D2428">
        <v>0.49995889999999998</v>
      </c>
      <c r="E2428">
        <v>1.832921</v>
      </c>
      <c r="H2428" t="str">
        <f t="shared" si="1221"/>
        <v>[2425,0.3231929,0.4999589,1.832921],</v>
      </c>
      <c r="M2428">
        <v>1629</v>
      </c>
      <c r="N2428">
        <v>253</v>
      </c>
      <c r="O2428">
        <v>234</v>
      </c>
      <c r="P2428">
        <v>272</v>
      </c>
      <c r="Q2428">
        <v>233</v>
      </c>
      <c r="R2428">
        <v>1982</v>
      </c>
      <c r="S2428">
        <v>1986</v>
      </c>
      <c r="T2428">
        <v>2119</v>
      </c>
      <c r="U2428">
        <v>1963</v>
      </c>
      <c r="W2428" t="str">
        <f t="shared" ref="W2428" si="1249">CONCATENATE("[",M2428,",",N2428,",",O2428,",",P2428,",",Q2428,",",R2428,",",S2428,",",T2428,",",U2428,",",M2429,",",N2429,"],")</f>
        <v>[1629,253,234,272,233,1982,1986,2119,1963,1961,1965],</v>
      </c>
    </row>
    <row r="2429" spans="2:23" x14ac:dyDescent="0.25">
      <c r="B2429">
        <v>2426</v>
      </c>
      <c r="C2429">
        <v>0.25057859999999998</v>
      </c>
      <c r="D2429">
        <v>2.6029450000000002E-3</v>
      </c>
      <c r="E2429">
        <v>1.3659264</v>
      </c>
      <c r="H2429" t="str">
        <f t="shared" si="1221"/>
        <v>[2426,0.2505786,0.002602945,1.3659264],</v>
      </c>
      <c r="M2429">
        <v>1961</v>
      </c>
      <c r="N2429">
        <v>1965</v>
      </c>
    </row>
    <row r="2430" spans="2:23" x14ac:dyDescent="0.25">
      <c r="B2430">
        <v>2427</v>
      </c>
      <c r="C2430">
        <v>0.25178630000000002</v>
      </c>
      <c r="D2430">
        <v>-0.13293659999999999</v>
      </c>
      <c r="E2430">
        <v>1.5032718</v>
      </c>
      <c r="H2430" t="str">
        <f t="shared" si="1221"/>
        <v>[2427,0.2517863,-0.1329366,1.5032718],</v>
      </c>
      <c r="M2430">
        <v>1630</v>
      </c>
      <c r="N2430">
        <v>242</v>
      </c>
      <c r="O2430">
        <v>203</v>
      </c>
      <c r="P2430">
        <v>199</v>
      </c>
      <c r="Q2430">
        <v>204</v>
      </c>
      <c r="R2430">
        <v>1694</v>
      </c>
      <c r="S2430">
        <v>1663</v>
      </c>
      <c r="T2430">
        <v>1667</v>
      </c>
      <c r="U2430">
        <v>1703</v>
      </c>
      <c r="W2430" t="str">
        <f t="shared" ref="W2430" si="1250">CONCATENATE("[",M2430,",",N2430,",",O2430,",",P2430,",",Q2430,",",R2430,",",S2430,",",T2430,",",U2430,",",M2431,",",N2431,"],")</f>
        <v>[1630,242,203,199,204,1694,1663,1667,1703,1690,1664],</v>
      </c>
    </row>
    <row r="2431" spans="2:23" x14ac:dyDescent="0.25">
      <c r="B2431">
        <v>2428</v>
      </c>
      <c r="C2431">
        <v>0.13672770000000001</v>
      </c>
      <c r="D2431">
        <v>-0.1199002</v>
      </c>
      <c r="E2431">
        <v>1.4840928</v>
      </c>
      <c r="H2431" t="str">
        <f t="shared" si="1221"/>
        <v>[2428,0.1367277,-0.1199002,1.4840928],</v>
      </c>
      <c r="M2431">
        <v>1690</v>
      </c>
      <c r="N2431">
        <v>1664</v>
      </c>
    </row>
    <row r="2432" spans="2:23" x14ac:dyDescent="0.25">
      <c r="B2432">
        <v>2429</v>
      </c>
      <c r="C2432">
        <v>0.28826420000000003</v>
      </c>
      <c r="D2432">
        <v>-4.565781E-2</v>
      </c>
      <c r="E2432">
        <v>1.5820405</v>
      </c>
      <c r="H2432" t="str">
        <f t="shared" si="1221"/>
        <v>[2429,0.2882642,-0.04565781,1.5820405],</v>
      </c>
      <c r="M2432">
        <v>1631</v>
      </c>
      <c r="N2432">
        <v>313</v>
      </c>
      <c r="O2432">
        <v>32</v>
      </c>
      <c r="P2432">
        <v>31</v>
      </c>
      <c r="Q2432">
        <v>28</v>
      </c>
      <c r="R2432">
        <v>582</v>
      </c>
      <c r="S2432">
        <v>575</v>
      </c>
      <c r="T2432">
        <v>578</v>
      </c>
      <c r="U2432">
        <v>558</v>
      </c>
      <c r="W2432" t="str">
        <f t="shared" ref="W2432" si="1251">CONCATENATE("[",M2432,",",N2432,",",O2432,",",P2432,",",Q2432,",",R2432,",",S2432,",",T2432,",",U2432,",",M2433,",",N2433,"],")</f>
        <v>[1631,313,32,31,28,582,575,578,558,555,554],</v>
      </c>
    </row>
    <row r="2433" spans="2:23" x14ac:dyDescent="0.25">
      <c r="B2433">
        <v>2430</v>
      </c>
      <c r="C2433">
        <v>0.29908820000000003</v>
      </c>
      <c r="D2433">
        <v>5.2579330000000001E-2</v>
      </c>
      <c r="E2433">
        <v>1.1974206000000001</v>
      </c>
      <c r="H2433" t="str">
        <f t="shared" si="1221"/>
        <v>[2430,0.2990882,0.05257933,1.1974206],</v>
      </c>
      <c r="M2433">
        <v>555</v>
      </c>
      <c r="N2433">
        <v>554</v>
      </c>
    </row>
    <row r="2434" spans="2:23" x14ac:dyDescent="0.25">
      <c r="B2434">
        <v>2431</v>
      </c>
      <c r="C2434">
        <v>-0.2392213</v>
      </c>
      <c r="D2434">
        <v>-1.2636410000000001E-2</v>
      </c>
      <c r="E2434">
        <v>1.7498796999999999</v>
      </c>
      <c r="H2434" t="str">
        <f t="shared" si="1221"/>
        <v>[2431,-0.2392213,-0.01263641,1.7498797],</v>
      </c>
      <c r="M2434">
        <v>1632</v>
      </c>
      <c r="N2434">
        <v>347</v>
      </c>
      <c r="O2434">
        <v>43</v>
      </c>
      <c r="P2434">
        <v>61</v>
      </c>
      <c r="Q2434">
        <v>60</v>
      </c>
      <c r="R2434">
        <v>652</v>
      </c>
      <c r="S2434">
        <v>648</v>
      </c>
      <c r="T2434">
        <v>773</v>
      </c>
      <c r="U2434">
        <v>768</v>
      </c>
      <c r="W2434" t="str">
        <f t="shared" ref="W2434" si="1252">CONCATENATE("[",M2434,",",N2434,",",O2434,",",P2434,",",Q2434,",",R2434,",",S2434,",",T2434,",",U2434,",",M2435,",",N2435,"],")</f>
        <v>[1632,347,43,61,60,652,648,773,768,647,761],</v>
      </c>
    </row>
    <row r="2435" spans="2:23" x14ac:dyDescent="0.25">
      <c r="B2435">
        <v>2432</v>
      </c>
      <c r="C2435">
        <v>-0.32769520000000002</v>
      </c>
      <c r="D2435" s="1">
        <v>-6.9947909999999996E-4</v>
      </c>
      <c r="E2435">
        <v>1.7516961</v>
      </c>
      <c r="H2435" t="str">
        <f t="shared" si="1221"/>
        <v>[2432,-0.3276952,-0.0006994791,1.7516961],</v>
      </c>
      <c r="M2435">
        <v>647</v>
      </c>
      <c r="N2435">
        <v>761</v>
      </c>
    </row>
    <row r="2436" spans="2:23" x14ac:dyDescent="0.25">
      <c r="B2436">
        <v>2433</v>
      </c>
      <c r="C2436">
        <v>-0.33662389999999998</v>
      </c>
      <c r="D2436">
        <v>-9.8169370000000006E-2</v>
      </c>
      <c r="E2436">
        <v>1.7535601999999999</v>
      </c>
      <c r="H2436" t="str">
        <f t="shared" si="1221"/>
        <v>[2433,-0.3366239,-0.09816937,1.7535602],</v>
      </c>
      <c r="M2436">
        <v>1633</v>
      </c>
      <c r="N2436">
        <v>345</v>
      </c>
      <c r="O2436">
        <v>347</v>
      </c>
      <c r="P2436">
        <v>61</v>
      </c>
      <c r="Q2436">
        <v>60</v>
      </c>
      <c r="R2436">
        <v>2490</v>
      </c>
      <c r="S2436">
        <v>773</v>
      </c>
      <c r="T2436">
        <v>772</v>
      </c>
      <c r="U2436">
        <v>767</v>
      </c>
      <c r="W2436" t="str">
        <f t="shared" ref="W2436" si="1253">CONCATENATE("[",M2436,",",N2436,",",O2436,",",P2436,",",Q2436,",",R2436,",",S2436,",",T2436,",",U2436,",",M2437,",",N2437,"],")</f>
        <v>[1633,345,347,61,60,2490,773,772,767,768,761],</v>
      </c>
    </row>
    <row r="2437" spans="2:23" x14ac:dyDescent="0.25">
      <c r="B2437">
        <v>2434</v>
      </c>
      <c r="C2437">
        <v>-0.25614120000000001</v>
      </c>
      <c r="D2437">
        <v>2.9414630000000001E-2</v>
      </c>
      <c r="E2437">
        <v>1.0860388000000001</v>
      </c>
      <c r="H2437" t="str">
        <f t="shared" ref="H2437:H2500" si="1254">CONCATENATE("[",B2437,",",C2437,",",D2437,",",E2437,"],")</f>
        <v>[2434,-0.2561412,0.02941463,1.0860388],</v>
      </c>
      <c r="M2437">
        <v>768</v>
      </c>
      <c r="N2437">
        <v>761</v>
      </c>
    </row>
    <row r="2438" spans="2:23" x14ac:dyDescent="0.25">
      <c r="B2438">
        <v>2435</v>
      </c>
      <c r="C2438">
        <v>0.14112369999999999</v>
      </c>
      <c r="D2438">
        <v>-9.9456530000000005E-3</v>
      </c>
      <c r="E2438">
        <v>0.16719410000000001</v>
      </c>
      <c r="H2438" t="str">
        <f t="shared" si="1254"/>
        <v>[2435,0.1411237,-0.009945653,0.1671941],</v>
      </c>
      <c r="M2438">
        <v>1634</v>
      </c>
      <c r="N2438">
        <v>346</v>
      </c>
      <c r="O2438">
        <v>201</v>
      </c>
      <c r="P2438">
        <v>207</v>
      </c>
      <c r="Q2438">
        <v>206</v>
      </c>
      <c r="R2438">
        <v>1680</v>
      </c>
      <c r="S2438">
        <v>1677</v>
      </c>
      <c r="T2438">
        <v>1721</v>
      </c>
      <c r="U2438">
        <v>1715</v>
      </c>
      <c r="W2438" t="str">
        <f t="shared" ref="W2438" si="1255">CONCATENATE("[",M2438,",",N2438,",",O2438,",",P2438,",",Q2438,",",R2438,",",S2438,",",T2438,",",U2438,",",M2439,",",N2439,"],")</f>
        <v>[1634,346,201,207,206,1680,1677,1721,1715,1676,1713],</v>
      </c>
    </row>
    <row r="2439" spans="2:23" x14ac:dyDescent="0.25">
      <c r="B2439">
        <v>2436</v>
      </c>
      <c r="C2439">
        <v>-1.900462E-2</v>
      </c>
      <c r="D2439">
        <v>-4.2161169999999998E-2</v>
      </c>
      <c r="E2439">
        <v>0.1762918</v>
      </c>
      <c r="H2439" t="str">
        <f t="shared" si="1254"/>
        <v>[2436,-0.01900462,-0.04216117,0.1762918],</v>
      </c>
      <c r="M2439">
        <v>1676</v>
      </c>
      <c r="N2439">
        <v>1713</v>
      </c>
    </row>
    <row r="2440" spans="2:23" x14ac:dyDescent="0.25">
      <c r="B2440">
        <v>2437</v>
      </c>
      <c r="C2440">
        <v>0.2235153</v>
      </c>
      <c r="D2440">
        <v>-0.29637619999999998</v>
      </c>
      <c r="E2440">
        <v>0.25349129999999997</v>
      </c>
      <c r="H2440" t="str">
        <f t="shared" si="1254"/>
        <v>[2437,0.2235153,-0.2963762,0.2534913],</v>
      </c>
      <c r="M2440">
        <v>1635</v>
      </c>
      <c r="N2440">
        <v>232</v>
      </c>
      <c r="O2440">
        <v>339</v>
      </c>
      <c r="P2440">
        <v>341</v>
      </c>
      <c r="Q2440">
        <v>283</v>
      </c>
      <c r="R2440">
        <v>1958</v>
      </c>
      <c r="S2440">
        <v>2482</v>
      </c>
      <c r="T2440">
        <v>1960</v>
      </c>
      <c r="U2440">
        <v>1952</v>
      </c>
      <c r="W2440" t="str">
        <f t="shared" ref="W2440" si="1256">CONCATENATE("[",M2440,",",N2440,",",O2440,",",P2440,",",Q2440,",",R2440,",",S2440,",",T2440,",",U2440,",",M2441,",",N2441,"],")</f>
        <v>[1635,232,339,341,283,1958,2482,1960,1952,2289,2290],</v>
      </c>
    </row>
    <row r="2441" spans="2:23" x14ac:dyDescent="0.25">
      <c r="B2441">
        <v>2438</v>
      </c>
      <c r="C2441">
        <v>0.25191170000000002</v>
      </c>
      <c r="D2441">
        <v>-0.1505707</v>
      </c>
      <c r="E2441">
        <v>0.1529819</v>
      </c>
      <c r="H2441" t="str">
        <f t="shared" si="1254"/>
        <v>[2438,0.2519117,-0.1505707,0.1529819],</v>
      </c>
      <c r="M2441">
        <v>2289</v>
      </c>
      <c r="N2441">
        <v>2290</v>
      </c>
    </row>
    <row r="2442" spans="2:23" x14ac:dyDescent="0.25">
      <c r="B2442">
        <v>2439</v>
      </c>
      <c r="C2442">
        <v>0.22469520000000001</v>
      </c>
      <c r="D2442">
        <v>-0.28562369999999998</v>
      </c>
      <c r="E2442">
        <v>0.16289989999999999</v>
      </c>
      <c r="H2442" t="str">
        <f t="shared" si="1254"/>
        <v>[2439,0.2246952,-0.2856237,0.1628999],</v>
      </c>
      <c r="M2442">
        <v>1636</v>
      </c>
      <c r="N2442">
        <v>336</v>
      </c>
      <c r="O2442">
        <v>208</v>
      </c>
      <c r="P2442">
        <v>207</v>
      </c>
      <c r="Q2442">
        <v>203</v>
      </c>
      <c r="R2442">
        <v>1727</v>
      </c>
      <c r="S2442">
        <v>1718</v>
      </c>
      <c r="T2442">
        <v>1720</v>
      </c>
      <c r="U2442">
        <v>1698</v>
      </c>
      <c r="W2442" t="str">
        <f t="shared" ref="W2442" si="1257">CONCATENATE("[",M2442,",",N2442,",",O2442,",",P2442,",",Q2442,",",R2442,",",S2442,",",T2442,",",U2442,",",M2443,",",N2443,"],")</f>
        <v>[1636,336,208,207,203,1727,1718,1720,1698,1692,1691],</v>
      </c>
    </row>
    <row r="2443" spans="2:23" x14ac:dyDescent="0.25">
      <c r="B2443">
        <v>2440</v>
      </c>
      <c r="C2443">
        <v>8.8680539999999998E-4</v>
      </c>
      <c r="D2443">
        <v>0.11644359999999999</v>
      </c>
      <c r="E2443">
        <v>0.17360429999999999</v>
      </c>
      <c r="H2443" t="str">
        <f t="shared" si="1254"/>
        <v>[2440,0.0008868054,0.1164436,0.1736043],</v>
      </c>
      <c r="M2443">
        <v>1692</v>
      </c>
      <c r="N2443">
        <v>1691</v>
      </c>
    </row>
    <row r="2444" spans="2:23" x14ac:dyDescent="0.25">
      <c r="B2444">
        <v>2441</v>
      </c>
      <c r="C2444">
        <v>0.244223</v>
      </c>
      <c r="D2444">
        <v>0.1986232</v>
      </c>
      <c r="E2444">
        <v>0.27637450000000002</v>
      </c>
      <c r="H2444" t="str">
        <f t="shared" si="1254"/>
        <v>[2441,0.244223,0.1986232,0.2763745],</v>
      </c>
      <c r="M2444">
        <v>1637</v>
      </c>
      <c r="N2444">
        <v>364</v>
      </c>
      <c r="O2444">
        <v>206</v>
      </c>
      <c r="P2444">
        <v>207</v>
      </c>
      <c r="Q2444">
        <v>6</v>
      </c>
      <c r="R2444">
        <v>1717</v>
      </c>
      <c r="S2444">
        <v>1713</v>
      </c>
      <c r="T2444">
        <v>1722</v>
      </c>
      <c r="U2444">
        <v>419</v>
      </c>
      <c r="W2444" t="str">
        <f t="shared" ref="W2444" si="1258">CONCATENATE("[",M2444,",",N2444,",",O2444,",",P2444,",",Q2444,",",R2444,",",S2444,",",T2444,",",U2444,",",M2445,",",N2445,"],")</f>
        <v>[1637,364,206,207,6,1717,1713,1722,419,416,417],</v>
      </c>
    </row>
    <row r="2445" spans="2:23" x14ac:dyDescent="0.25">
      <c r="B2445">
        <v>2442</v>
      </c>
      <c r="C2445">
        <v>0.16760849999999999</v>
      </c>
      <c r="D2445">
        <v>0.28077920000000001</v>
      </c>
      <c r="E2445">
        <v>0.16935430000000001</v>
      </c>
      <c r="H2445" t="str">
        <f t="shared" si="1254"/>
        <v>[2442,0.1676085,0.2807792,0.1693543],</v>
      </c>
      <c r="M2445">
        <v>416</v>
      </c>
      <c r="N2445">
        <v>417</v>
      </c>
    </row>
    <row r="2446" spans="2:23" x14ac:dyDescent="0.25">
      <c r="B2446">
        <v>2443</v>
      </c>
      <c r="C2446">
        <v>0.26329409999999998</v>
      </c>
      <c r="D2446">
        <v>0.14026669999999999</v>
      </c>
      <c r="E2446">
        <v>0.1518891</v>
      </c>
      <c r="H2446" t="str">
        <f t="shared" si="1254"/>
        <v>[2443,0.2632941,0.1402667,0.1518891],</v>
      </c>
      <c r="M2446">
        <v>1638</v>
      </c>
      <c r="N2446">
        <v>311</v>
      </c>
      <c r="O2446">
        <v>312</v>
      </c>
      <c r="P2446">
        <v>302</v>
      </c>
      <c r="Q2446">
        <v>299</v>
      </c>
      <c r="R2446">
        <v>2409</v>
      </c>
      <c r="S2446">
        <v>2376</v>
      </c>
      <c r="T2446">
        <v>2375</v>
      </c>
      <c r="U2446">
        <v>2364</v>
      </c>
      <c r="W2446" t="str">
        <f t="shared" ref="W2446" si="1259">CONCATENATE("[",M2446,",",N2446,",",O2446,",",P2446,",",Q2446,",",R2446,",",S2446,",",T2446,",",U2446,",",M2447,",",N2447,"],")</f>
        <v>[1638,311,312,302,299,2409,2376,2375,2364,2365,2363],</v>
      </c>
    </row>
    <row r="2447" spans="2:23" x14ac:dyDescent="0.25">
      <c r="B2447">
        <v>2444</v>
      </c>
      <c r="C2447">
        <v>0.26246639999999999</v>
      </c>
      <c r="D2447">
        <v>0.25803409999999999</v>
      </c>
      <c r="E2447">
        <v>0.14095779999999999</v>
      </c>
      <c r="H2447" t="str">
        <f t="shared" si="1254"/>
        <v>[2444,0.2624664,0.2580341,0.1409578],</v>
      </c>
      <c r="M2447">
        <v>2365</v>
      </c>
      <c r="N2447">
        <v>2363</v>
      </c>
    </row>
    <row r="2448" spans="2:23" x14ac:dyDescent="0.25">
      <c r="B2448">
        <v>2445</v>
      </c>
      <c r="C2448">
        <v>-0.24865609999999999</v>
      </c>
      <c r="D2448">
        <v>0.24807870000000001</v>
      </c>
      <c r="E2448">
        <v>0.17795440000000001</v>
      </c>
      <c r="H2448" t="str">
        <f t="shared" si="1254"/>
        <v>[2445,-0.2486561,0.2480787,0.1779544],</v>
      </c>
      <c r="M2448">
        <v>1639</v>
      </c>
      <c r="N2448">
        <v>230</v>
      </c>
      <c r="O2448">
        <v>237</v>
      </c>
      <c r="P2448">
        <v>239</v>
      </c>
      <c r="Q2448">
        <v>240</v>
      </c>
      <c r="R2448">
        <v>1926</v>
      </c>
      <c r="S2448">
        <v>2005</v>
      </c>
      <c r="T2448">
        <v>1928</v>
      </c>
      <c r="U2448">
        <v>1929</v>
      </c>
      <c r="W2448" t="str">
        <f t="shared" ref="W2448" si="1260">CONCATENATE("[",M2448,",",N2448,",",O2448,",",P2448,",",Q2448,",",R2448,",",S2448,",",T2448,",",U2448,",",M2449,",",N2449,"],")</f>
        <v>[1639,230,237,239,240,1926,2005,1928,1929,2006,2020],</v>
      </c>
    </row>
    <row r="2449" spans="2:23" x14ac:dyDescent="0.25">
      <c r="B2449">
        <v>2446</v>
      </c>
      <c r="C2449">
        <v>-0.26314379999999998</v>
      </c>
      <c r="D2449">
        <v>9.8820110000000003E-2</v>
      </c>
      <c r="E2449">
        <v>0.15832769999999999</v>
      </c>
      <c r="H2449" t="str">
        <f t="shared" si="1254"/>
        <v>[2446,-0.2631438,0.09882011,0.1583277],</v>
      </c>
      <c r="M2449">
        <v>2006</v>
      </c>
      <c r="N2449">
        <v>2020</v>
      </c>
    </row>
    <row r="2450" spans="2:23" x14ac:dyDescent="0.25">
      <c r="B2450">
        <v>2447</v>
      </c>
      <c r="C2450">
        <v>-0.25100620000000001</v>
      </c>
      <c r="D2450">
        <v>-1.7337160000000001E-2</v>
      </c>
      <c r="E2450">
        <v>0.16077379999999999</v>
      </c>
      <c r="H2450" t="str">
        <f t="shared" si="1254"/>
        <v>[2447,-0.2510062,-0.01733716,0.1607738],</v>
      </c>
      <c r="M2450">
        <v>1640</v>
      </c>
      <c r="N2450">
        <v>238</v>
      </c>
      <c r="O2450">
        <v>200</v>
      </c>
      <c r="P2450">
        <v>205</v>
      </c>
      <c r="Q2450">
        <v>199</v>
      </c>
      <c r="R2450">
        <v>1672</v>
      </c>
      <c r="S2450">
        <v>1671</v>
      </c>
      <c r="T2450">
        <v>1709</v>
      </c>
      <c r="U2450">
        <v>1666</v>
      </c>
      <c r="W2450" t="str">
        <f t="shared" ref="W2450" si="1261">CONCATENATE("[",M2450,",",N2450,",",O2450,",",P2450,",",Q2450,",",R2450,",",S2450,",",T2450,",",U2450,",",M2451,",",N2451,"],")</f>
        <v>[1640,238,200,205,199,1672,1671,1709,1666,1662,1665],</v>
      </c>
    </row>
    <row r="2451" spans="2:23" x14ac:dyDescent="0.25">
      <c r="B2451">
        <v>2448</v>
      </c>
      <c r="C2451">
        <v>-0.24769769999999999</v>
      </c>
      <c r="D2451">
        <v>3.0558E-3</v>
      </c>
      <c r="E2451">
        <v>0.25444470000000002</v>
      </c>
      <c r="H2451" t="str">
        <f t="shared" si="1254"/>
        <v>[2448,-0.2476977,0.0030558,0.2544447],</v>
      </c>
      <c r="M2451">
        <v>1662</v>
      </c>
      <c r="N2451">
        <v>1665</v>
      </c>
    </row>
    <row r="2452" spans="2:23" x14ac:dyDescent="0.25">
      <c r="B2452">
        <v>2449</v>
      </c>
      <c r="C2452">
        <v>0.17853949999999999</v>
      </c>
      <c r="D2452">
        <v>-0.24941749999999999</v>
      </c>
      <c r="E2452">
        <v>1.6755111</v>
      </c>
      <c r="H2452" t="str">
        <f t="shared" si="1254"/>
        <v>[2449,0.1785395,-0.2494175,1.6755111],</v>
      </c>
      <c r="M2452">
        <v>1641</v>
      </c>
      <c r="N2452">
        <v>239</v>
      </c>
      <c r="O2452">
        <v>153</v>
      </c>
      <c r="P2452">
        <v>146</v>
      </c>
      <c r="Q2452">
        <v>154</v>
      </c>
      <c r="R2452">
        <v>1365</v>
      </c>
      <c r="S2452">
        <v>1326</v>
      </c>
      <c r="T2452">
        <v>1330</v>
      </c>
      <c r="U2452">
        <v>1370</v>
      </c>
      <c r="W2452" t="str">
        <f t="shared" ref="W2452" si="1262">CONCATENATE("[",M2452,",",N2452,",",O2452,",",P2452,",",Q2452,",",R2452,",",S2452,",",T2452,",",U2452,",",M2453,",",N2453,"],")</f>
        <v>[1641,239,153,146,154,1365,1326,1330,1370,1364,1327],</v>
      </c>
    </row>
    <row r="2453" spans="2:23" x14ac:dyDescent="0.25">
      <c r="B2453">
        <v>2450</v>
      </c>
      <c r="C2453">
        <v>6.3480949999999994E-2</v>
      </c>
      <c r="D2453">
        <v>-0.23638120000000001</v>
      </c>
      <c r="E2453">
        <v>1.6563321</v>
      </c>
      <c r="H2453" t="str">
        <f t="shared" si="1254"/>
        <v>[2450,0.06348095,-0.2363812,1.6563321],</v>
      </c>
      <c r="M2453">
        <v>1364</v>
      </c>
      <c r="N2453">
        <v>1327</v>
      </c>
    </row>
    <row r="2454" spans="2:23" x14ac:dyDescent="0.25">
      <c r="B2454">
        <v>2451</v>
      </c>
      <c r="C2454">
        <v>0.2150174</v>
      </c>
      <c r="D2454">
        <v>-0.1621388</v>
      </c>
      <c r="E2454">
        <v>1.7542799</v>
      </c>
      <c r="H2454" t="str">
        <f t="shared" si="1254"/>
        <v>[2451,0.2150174,-0.1621388,1.7542799],</v>
      </c>
      <c r="M2454">
        <v>1642</v>
      </c>
      <c r="N2454">
        <v>317</v>
      </c>
      <c r="O2454">
        <v>10</v>
      </c>
      <c r="P2454">
        <v>35</v>
      </c>
      <c r="Q2454">
        <v>32</v>
      </c>
      <c r="R2454">
        <v>446</v>
      </c>
      <c r="S2454">
        <v>442</v>
      </c>
      <c r="T2454">
        <v>599</v>
      </c>
      <c r="U2454">
        <v>584</v>
      </c>
      <c r="W2454" t="str">
        <f t="shared" ref="W2454" si="1263">CONCATENATE("[",M2454,",",N2454,",",O2454,",",P2454,",",Q2454,",",R2454,",",S2454,",",T2454,",",U2454,",",M2455,",",N2455,"],")</f>
        <v>[1642,317,10,35,32,446,442,599,584,441,581],</v>
      </c>
    </row>
    <row r="2455" spans="2:23" x14ac:dyDescent="0.25">
      <c r="B2455">
        <v>2452</v>
      </c>
      <c r="C2455">
        <v>0.21743219999999999</v>
      </c>
      <c r="D2455">
        <v>-0.31919380000000003</v>
      </c>
      <c r="E2455">
        <v>1.7470270000000001</v>
      </c>
      <c r="H2455" t="str">
        <f t="shared" si="1254"/>
        <v>[2452,0.2174322,-0.3191938,1.747027],</v>
      </c>
      <c r="M2455">
        <v>441</v>
      </c>
      <c r="N2455">
        <v>581</v>
      </c>
    </row>
    <row r="2456" spans="2:23" x14ac:dyDescent="0.25">
      <c r="B2456">
        <v>2453</v>
      </c>
      <c r="C2456">
        <v>0.2161728</v>
      </c>
      <c r="D2456">
        <v>-0.31620759999999998</v>
      </c>
      <c r="E2456">
        <v>1.8318099999999999</v>
      </c>
      <c r="H2456" t="str">
        <f t="shared" si="1254"/>
        <v>[2453,0.2161728,-0.3162076,1.83181],</v>
      </c>
      <c r="M2456">
        <v>1643</v>
      </c>
      <c r="N2456">
        <v>244</v>
      </c>
      <c r="O2456">
        <v>153</v>
      </c>
      <c r="P2456">
        <v>154</v>
      </c>
      <c r="Q2456">
        <v>126</v>
      </c>
      <c r="R2456">
        <v>1366</v>
      </c>
      <c r="S2456">
        <v>1364</v>
      </c>
      <c r="T2456">
        <v>1372</v>
      </c>
      <c r="U2456">
        <v>1195</v>
      </c>
      <c r="W2456" t="str">
        <f t="shared" ref="W2456" si="1264">CONCATENATE("[",M2456,",",N2456,",",O2456,",",P2456,",",Q2456,",",R2456,",",S2456,",",T2456,",",U2456,",",M2457,",",N2457,"],")</f>
        <v>[1643,244,153,154,126,1366,1364,1372,1195,1190,1191],</v>
      </c>
    </row>
    <row r="2457" spans="2:23" x14ac:dyDescent="0.25">
      <c r="B2457">
        <v>2454</v>
      </c>
      <c r="C2457">
        <v>0.21476629999999999</v>
      </c>
      <c r="D2457">
        <v>-0.62135370000000001</v>
      </c>
      <c r="E2457">
        <v>0.12612280000000001</v>
      </c>
      <c r="H2457" t="str">
        <f t="shared" si="1254"/>
        <v>[2454,0.2147663,-0.6213537,0.1261228],</v>
      </c>
      <c r="M2457">
        <v>1190</v>
      </c>
      <c r="N2457">
        <v>1191</v>
      </c>
    </row>
    <row r="2458" spans="2:23" x14ac:dyDescent="0.25">
      <c r="B2458">
        <v>2455</v>
      </c>
      <c r="C2458">
        <v>0.2448196</v>
      </c>
      <c r="D2458">
        <v>-0.50081629999999999</v>
      </c>
      <c r="E2458">
        <v>0.41404859999999999</v>
      </c>
      <c r="H2458" t="str">
        <f t="shared" si="1254"/>
        <v>[2455,0.2448196,-0.5008163,0.4140486],</v>
      </c>
      <c r="M2458">
        <v>1644</v>
      </c>
      <c r="N2458">
        <v>239</v>
      </c>
      <c r="O2458">
        <v>236</v>
      </c>
      <c r="P2458">
        <v>147</v>
      </c>
      <c r="Q2458">
        <v>146</v>
      </c>
      <c r="R2458">
        <v>1998</v>
      </c>
      <c r="S2458">
        <v>1335</v>
      </c>
      <c r="T2458">
        <v>1336</v>
      </c>
      <c r="U2458">
        <v>1330</v>
      </c>
      <c r="W2458" t="str">
        <f t="shared" ref="W2458" si="1265">CONCATENATE("[",M2458,",",N2458,",",O2458,",",P2458,",",Q2458,",",R2458,",",S2458,",",T2458,",",U2458,",",M2459,",",N2459,"],")</f>
        <v>[1644,239,236,147,146,1998,1335,1336,1330,1329,1324],</v>
      </c>
    </row>
    <row r="2459" spans="2:23" x14ac:dyDescent="0.25">
      <c r="B2459">
        <v>2456</v>
      </c>
      <c r="C2459">
        <v>0.35702030000000001</v>
      </c>
      <c r="D2459">
        <v>-0.51623419999999998</v>
      </c>
      <c r="E2459">
        <v>0.359846</v>
      </c>
      <c r="H2459" t="str">
        <f t="shared" si="1254"/>
        <v>[2456,0.3570203,-0.5162342,0.359846],</v>
      </c>
      <c r="M2459">
        <v>1329</v>
      </c>
      <c r="N2459">
        <v>1324</v>
      </c>
    </row>
    <row r="2460" spans="2:23" x14ac:dyDescent="0.25">
      <c r="B2460">
        <v>2457</v>
      </c>
      <c r="C2460">
        <v>0.3354663</v>
      </c>
      <c r="D2460">
        <v>-0.52649869999999999</v>
      </c>
      <c r="E2460">
        <v>0.2308984</v>
      </c>
      <c r="H2460" t="str">
        <f t="shared" si="1254"/>
        <v>[2457,0.3354663,-0.5264987,0.2308984],</v>
      </c>
      <c r="M2460">
        <v>1645</v>
      </c>
      <c r="N2460">
        <v>199</v>
      </c>
      <c r="O2460">
        <v>238</v>
      </c>
      <c r="P2460">
        <v>200</v>
      </c>
      <c r="Q2460">
        <v>195</v>
      </c>
      <c r="R2460">
        <v>1666</v>
      </c>
      <c r="S2460">
        <v>1672</v>
      </c>
      <c r="T2460">
        <v>1662</v>
      </c>
      <c r="U2460">
        <v>1634</v>
      </c>
      <c r="W2460" t="str">
        <f t="shared" ref="W2460" si="1266">CONCATENATE("[",M2460,",",N2460,",",O2460,",",P2460,",",Q2460,",",R2460,",",S2460,",",T2460,",",U2460,",",M2461,",",N2461,"],")</f>
        <v>[1645,199,238,200,195,1666,1672,1662,1634,1636,1635],</v>
      </c>
    </row>
    <row r="2461" spans="2:23" x14ac:dyDescent="0.25">
      <c r="B2461">
        <v>2458</v>
      </c>
      <c r="C2461">
        <v>0.3269782</v>
      </c>
      <c r="D2461">
        <v>-0.41344940000000002</v>
      </c>
      <c r="E2461">
        <v>0.2465096</v>
      </c>
      <c r="H2461" t="str">
        <f t="shared" si="1254"/>
        <v>[2458,0.3269782,-0.4134494,0.2465096],</v>
      </c>
      <c r="M2461">
        <v>1636</v>
      </c>
      <c r="N2461">
        <v>1635</v>
      </c>
    </row>
    <row r="2462" spans="2:23" x14ac:dyDescent="0.25">
      <c r="B2462">
        <v>2459</v>
      </c>
      <c r="C2462">
        <v>2.009039E-2</v>
      </c>
      <c r="D2462">
        <v>-0.57479729999999996</v>
      </c>
      <c r="E2462">
        <v>0.4544029</v>
      </c>
      <c r="H2462" t="str">
        <f t="shared" si="1254"/>
        <v>[2459,0.02009039,-0.5747973,0.4544029],</v>
      </c>
      <c r="M2462">
        <v>1646</v>
      </c>
      <c r="N2462">
        <v>286</v>
      </c>
      <c r="O2462">
        <v>100</v>
      </c>
      <c r="P2462">
        <v>101</v>
      </c>
      <c r="Q2462">
        <v>108</v>
      </c>
      <c r="R2462">
        <v>1023</v>
      </c>
      <c r="S2462">
        <v>1018</v>
      </c>
      <c r="T2462">
        <v>1031</v>
      </c>
      <c r="U2462">
        <v>1084</v>
      </c>
      <c r="W2462" t="str">
        <f t="shared" ref="W2462" si="1267">CONCATENATE("[",M2462,",",N2462,",",O2462,",",P2462,",",Q2462,",",R2462,",",S2462,",",T2462,",",U2462,",",M2463,",",N2463,"],")</f>
        <v>[1646,286,100,101,108,1023,1018,1031,1084,1021,1028],</v>
      </c>
    </row>
    <row r="2463" spans="2:23" x14ac:dyDescent="0.25">
      <c r="B2463">
        <v>2460</v>
      </c>
      <c r="C2463">
        <v>-0.2249033</v>
      </c>
      <c r="D2463">
        <v>-0.4934656</v>
      </c>
      <c r="E2463">
        <v>0.51832020000000001</v>
      </c>
      <c r="H2463" t="str">
        <f t="shared" si="1254"/>
        <v>[2460,-0.2249033,-0.4934656,0.5183202],</v>
      </c>
      <c r="M2463">
        <v>1021</v>
      </c>
      <c r="N2463">
        <v>1028</v>
      </c>
    </row>
    <row r="2464" spans="2:23" x14ac:dyDescent="0.25">
      <c r="B2464">
        <v>2461</v>
      </c>
      <c r="C2464">
        <v>-0.25064059999999999</v>
      </c>
      <c r="D2464">
        <v>-0.5958831</v>
      </c>
      <c r="E2464">
        <v>0.39888639999999997</v>
      </c>
      <c r="H2464" t="str">
        <f t="shared" si="1254"/>
        <v>[2461,-0.2506406,-0.5958831,0.3988864],</v>
      </c>
      <c r="M2464">
        <v>1647</v>
      </c>
      <c r="N2464">
        <v>336</v>
      </c>
      <c r="O2464">
        <v>207</v>
      </c>
      <c r="P2464">
        <v>202</v>
      </c>
      <c r="Q2464">
        <v>203</v>
      </c>
      <c r="R2464">
        <v>1720</v>
      </c>
      <c r="S2464">
        <v>1683</v>
      </c>
      <c r="T2464">
        <v>1688</v>
      </c>
      <c r="U2464">
        <v>1698</v>
      </c>
      <c r="W2464" t="str">
        <f t="shared" ref="W2464" si="1268">CONCATENATE("[",M2464,",",N2464,",",O2464,",",P2464,",",Q2464,",",R2464,",",S2464,",",T2464,",",U2464,",",M2465,",",N2465,"],")</f>
        <v>[1647,336,207,202,203,1720,1683,1688,1698,1691,1682],</v>
      </c>
    </row>
    <row r="2465" spans="2:23" x14ac:dyDescent="0.25">
      <c r="B2465">
        <v>2462</v>
      </c>
      <c r="C2465">
        <v>-0.2291957</v>
      </c>
      <c r="D2465">
        <v>-0.5742275</v>
      </c>
      <c r="E2465">
        <v>0.53812099999999996</v>
      </c>
      <c r="H2465" t="str">
        <f t="shared" si="1254"/>
        <v>[2462,-0.2291957,-0.5742275,0.538121],</v>
      </c>
      <c r="M2465">
        <v>1691</v>
      </c>
      <c r="N2465">
        <v>1682</v>
      </c>
    </row>
    <row r="2466" spans="2:23" x14ac:dyDescent="0.25">
      <c r="B2466">
        <v>2463</v>
      </c>
      <c r="C2466">
        <v>0.2760416</v>
      </c>
      <c r="D2466">
        <v>-0.59284870000000001</v>
      </c>
      <c r="E2466">
        <v>0.4367936</v>
      </c>
      <c r="H2466" t="str">
        <f t="shared" si="1254"/>
        <v>[2463,0.2760416,-0.5928487,0.4367936],</v>
      </c>
      <c r="M2466">
        <v>1648</v>
      </c>
      <c r="N2466">
        <v>326</v>
      </c>
      <c r="O2466">
        <v>265</v>
      </c>
      <c r="P2466">
        <v>259</v>
      </c>
      <c r="Q2466">
        <v>290</v>
      </c>
      <c r="R2466">
        <v>2192</v>
      </c>
      <c r="S2466">
        <v>2154</v>
      </c>
      <c r="T2466">
        <v>2157</v>
      </c>
      <c r="U2466">
        <v>2321</v>
      </c>
      <c r="W2466" t="str">
        <f t="shared" ref="W2466" si="1269">CONCATENATE("[",M2466,",",N2466,",",O2466,",",P2466,",",Q2466,",",R2466,",",S2466,",",T2466,",",U2466,",",M2467,",",N2467,"],")</f>
        <v>[1648,326,265,259,290,2192,2154,2157,2321,2189,2155],</v>
      </c>
    </row>
    <row r="2467" spans="2:23" x14ac:dyDescent="0.25">
      <c r="B2467">
        <v>2464</v>
      </c>
      <c r="C2467">
        <v>0.1373567</v>
      </c>
      <c r="D2467">
        <v>-0.25804270000000001</v>
      </c>
      <c r="E2467">
        <v>1.5055118000000001</v>
      </c>
      <c r="H2467" t="str">
        <f t="shared" si="1254"/>
        <v>[2464,0.1373567,-0.2580427,1.5055118],</v>
      </c>
      <c r="M2467">
        <v>2189</v>
      </c>
      <c r="N2467">
        <v>2155</v>
      </c>
    </row>
    <row r="2468" spans="2:23" x14ac:dyDescent="0.25">
      <c r="B2468">
        <v>2465</v>
      </c>
      <c r="C2468">
        <v>0.28889320000000002</v>
      </c>
      <c r="D2468">
        <v>-0.1838003</v>
      </c>
      <c r="E2468">
        <v>1.6034596000000001</v>
      </c>
      <c r="H2468" t="str">
        <f t="shared" si="1254"/>
        <v>[2465,0.2888932,-0.1838003,1.6034596],</v>
      </c>
      <c r="M2468">
        <v>1649</v>
      </c>
      <c r="N2468">
        <v>232</v>
      </c>
      <c r="O2468">
        <v>116</v>
      </c>
      <c r="P2468">
        <v>340</v>
      </c>
      <c r="Q2468">
        <v>280</v>
      </c>
      <c r="R2468">
        <v>1138</v>
      </c>
      <c r="S2468">
        <v>1140</v>
      </c>
      <c r="T2468">
        <v>1959</v>
      </c>
      <c r="U2468">
        <v>1951</v>
      </c>
      <c r="W2468" t="str">
        <f t="shared" ref="W2468" si="1270">CONCATENATE("[",M2468,",",N2468,",",O2468,",",P2468,",",Q2468,",",R2468,",",S2468,",",T2468,",",U2468,",",M2469,",",N2469,"],")</f>
        <v>[1649,232,116,340,280,1138,1140,1959,1951,1139,2272],</v>
      </c>
    </row>
    <row r="2469" spans="2:23" x14ac:dyDescent="0.25">
      <c r="B2469">
        <v>2466</v>
      </c>
      <c r="C2469">
        <v>0.29130800000000001</v>
      </c>
      <c r="D2469">
        <v>-0.34085530000000003</v>
      </c>
      <c r="E2469">
        <v>1.5962067</v>
      </c>
      <c r="H2469" t="str">
        <f t="shared" si="1254"/>
        <v>[2466,0.291308,-0.3408553,1.5962067],</v>
      </c>
      <c r="M2469">
        <v>1139</v>
      </c>
      <c r="N2469">
        <v>2272</v>
      </c>
    </row>
    <row r="2470" spans="2:23" x14ac:dyDescent="0.25">
      <c r="B2470">
        <v>2467</v>
      </c>
      <c r="C2470">
        <v>-0.33120100000000002</v>
      </c>
      <c r="D2470">
        <v>-0.49608869999999999</v>
      </c>
      <c r="E2470">
        <v>1.3466438000000001</v>
      </c>
      <c r="H2470" t="str">
        <f t="shared" si="1254"/>
        <v>[2467,-0.331201,-0.4960887,1.3466438],</v>
      </c>
      <c r="M2470">
        <v>1650</v>
      </c>
      <c r="N2470">
        <v>264</v>
      </c>
      <c r="O2470">
        <v>94</v>
      </c>
      <c r="P2470">
        <v>310</v>
      </c>
      <c r="Q2470">
        <v>95</v>
      </c>
      <c r="R2470">
        <v>981</v>
      </c>
      <c r="S2470">
        <v>982</v>
      </c>
      <c r="T2470">
        <v>2183</v>
      </c>
      <c r="U2470">
        <v>988</v>
      </c>
      <c r="W2470" t="str">
        <f t="shared" ref="W2470" si="1271">CONCATENATE("[",M2470,",",N2470,",",O2470,",",P2470,",",Q2470,",",R2470,",",S2470,",",T2470,",",U2470,",",M2471,",",N2471,"],")</f>
        <v>[1650,264,94,310,95,981,982,2183,988,977,989],</v>
      </c>
    </row>
    <row r="2471" spans="2:23" x14ac:dyDescent="0.25">
      <c r="B2471">
        <v>2468</v>
      </c>
      <c r="C2471">
        <v>-0.33073150000000001</v>
      </c>
      <c r="D2471">
        <v>-0.4966682</v>
      </c>
      <c r="E2471">
        <v>1.2601666</v>
      </c>
      <c r="H2471" t="str">
        <f t="shared" si="1254"/>
        <v>[2468,-0.3307315,-0.4966682,1.2601666],</v>
      </c>
      <c r="M2471">
        <v>977</v>
      </c>
      <c r="N2471">
        <v>989</v>
      </c>
    </row>
    <row r="2472" spans="2:23" x14ac:dyDescent="0.25">
      <c r="B2472">
        <v>2469</v>
      </c>
      <c r="C2472">
        <v>-0.24111840000000001</v>
      </c>
      <c r="D2472">
        <v>7.3765020000000001E-2</v>
      </c>
      <c r="E2472">
        <v>1.8273740000000001</v>
      </c>
      <c r="H2472" t="str">
        <f t="shared" si="1254"/>
        <v>[2469,-0.2411184,0.07376502,1.827374],</v>
      </c>
      <c r="M2472">
        <v>1651</v>
      </c>
      <c r="N2472">
        <v>302</v>
      </c>
      <c r="O2472">
        <v>202</v>
      </c>
      <c r="P2472">
        <v>201</v>
      </c>
      <c r="Q2472">
        <v>197</v>
      </c>
      <c r="R2472">
        <v>1684</v>
      </c>
      <c r="S2472">
        <v>1675</v>
      </c>
      <c r="T2472">
        <v>1678</v>
      </c>
      <c r="U2472">
        <v>1651</v>
      </c>
      <c r="W2472" t="str">
        <f t="shared" ref="W2472" si="1272">CONCATENATE("[",M2472,",",N2472,",",O2472,",",P2472,",",Q2472,",",R2472,",",S2472,",",T2472,",",U2472,",",M2473,",",N2473,"],")</f>
        <v>[1651,302,202,201,197,1684,1675,1678,1651,1647,1646],</v>
      </c>
    </row>
    <row r="2473" spans="2:23" x14ac:dyDescent="0.25">
      <c r="B2473">
        <v>2470</v>
      </c>
      <c r="C2473">
        <v>-0.25004710000000002</v>
      </c>
      <c r="D2473">
        <v>-2.3704869999999999E-2</v>
      </c>
      <c r="E2473">
        <v>1.8292381</v>
      </c>
      <c r="H2473" t="str">
        <f t="shared" si="1254"/>
        <v>[2470,-0.2500471,-0.02370487,1.8292381],</v>
      </c>
      <c r="M2473">
        <v>1647</v>
      </c>
      <c r="N2473">
        <v>1646</v>
      </c>
    </row>
    <row r="2474" spans="2:23" x14ac:dyDescent="0.25">
      <c r="B2474">
        <v>2471</v>
      </c>
      <c r="C2474">
        <v>-0.33313009999999998</v>
      </c>
      <c r="D2474">
        <v>0.50507690000000005</v>
      </c>
      <c r="E2474">
        <v>0.75335470000000004</v>
      </c>
      <c r="H2474" t="str">
        <f t="shared" si="1254"/>
        <v>[2471,-0.3331301,0.5050769,0.7533547],</v>
      </c>
      <c r="M2474">
        <v>1652</v>
      </c>
      <c r="N2474">
        <v>256</v>
      </c>
      <c r="O2474">
        <v>364</v>
      </c>
      <c r="P2474">
        <v>7</v>
      </c>
      <c r="Q2474">
        <v>26</v>
      </c>
      <c r="R2474">
        <v>2137</v>
      </c>
      <c r="S2474">
        <v>424</v>
      </c>
      <c r="T2474">
        <v>423</v>
      </c>
      <c r="U2474">
        <v>543</v>
      </c>
      <c r="W2474" t="str">
        <f t="shared" ref="W2474" si="1273">CONCATENATE("[",M2474,",",N2474,",",O2474,",",P2474,",",Q2474,",",R2474,",",S2474,",",T2474,",",U2474,",",M2475,",",N2475,"],")</f>
        <v>[1652,256,364,7,26,2137,424,423,543,545,421],</v>
      </c>
    </row>
    <row r="2475" spans="2:23" x14ac:dyDescent="0.25">
      <c r="B2475">
        <v>2472</v>
      </c>
      <c r="C2475">
        <v>-0.34229280000000001</v>
      </c>
      <c r="D2475">
        <v>0.52193460000000003</v>
      </c>
      <c r="E2475">
        <v>0.98385880000000003</v>
      </c>
      <c r="H2475" t="str">
        <f t="shared" si="1254"/>
        <v>[2472,-0.3422928,0.5219346,0.9838588],</v>
      </c>
      <c r="M2475">
        <v>545</v>
      </c>
      <c r="N2475">
        <v>421</v>
      </c>
    </row>
    <row r="2476" spans="2:23" x14ac:dyDescent="0.25">
      <c r="B2476">
        <v>2473</v>
      </c>
      <c r="C2476">
        <v>-0.33695320000000001</v>
      </c>
      <c r="D2476">
        <v>0.51037540000000003</v>
      </c>
      <c r="E2476">
        <v>0.84734710000000002</v>
      </c>
      <c r="H2476" t="str">
        <f t="shared" si="1254"/>
        <v>[2473,-0.3369532,0.5103754,0.8473471],</v>
      </c>
      <c r="M2476">
        <v>1653</v>
      </c>
      <c r="N2476">
        <v>312</v>
      </c>
      <c r="O2476">
        <v>59</v>
      </c>
      <c r="P2476">
        <v>41</v>
      </c>
      <c r="Q2476">
        <v>60</v>
      </c>
      <c r="R2476">
        <v>760</v>
      </c>
      <c r="S2476">
        <v>635</v>
      </c>
      <c r="T2476">
        <v>641</v>
      </c>
      <c r="U2476">
        <v>766</v>
      </c>
      <c r="W2476" t="str">
        <f t="shared" ref="W2476" si="1274">CONCATENATE("[",M2476,",",N2476,",",O2476,",",P2476,",",Q2476,",",R2476,",",S2476,",",T2476,",",U2476,",",M2477,",",N2477,"],")</f>
        <v>[1653,312,59,41,60,760,635,641,766,755,636],</v>
      </c>
    </row>
    <row r="2477" spans="2:23" x14ac:dyDescent="0.25">
      <c r="B2477">
        <v>2474</v>
      </c>
      <c r="C2477">
        <v>0.32778590000000002</v>
      </c>
      <c r="D2477">
        <v>-0.25357659999999999</v>
      </c>
      <c r="E2477">
        <v>1.6749756</v>
      </c>
      <c r="H2477" t="str">
        <f t="shared" si="1254"/>
        <v>[2474,0.3277859,-0.2535766,1.6749756],</v>
      </c>
      <c r="M2477">
        <v>755</v>
      </c>
      <c r="N2477">
        <v>636</v>
      </c>
    </row>
    <row r="2478" spans="2:23" x14ac:dyDescent="0.25">
      <c r="B2478">
        <v>2475</v>
      </c>
      <c r="C2478">
        <v>0.32652639999999999</v>
      </c>
      <c r="D2478">
        <v>-0.25059029999999999</v>
      </c>
      <c r="E2478">
        <v>1.7597585</v>
      </c>
      <c r="H2478" t="str">
        <f t="shared" si="1254"/>
        <v>[2475,0.3265264,-0.2505903,1.7597585],</v>
      </c>
      <c r="M2478">
        <v>1654</v>
      </c>
      <c r="N2478">
        <v>241</v>
      </c>
      <c r="O2478">
        <v>364</v>
      </c>
      <c r="P2478">
        <v>346</v>
      </c>
      <c r="Q2478">
        <v>305</v>
      </c>
      <c r="R2478">
        <v>2035</v>
      </c>
      <c r="S2478">
        <v>2492</v>
      </c>
      <c r="T2478">
        <v>2033</v>
      </c>
      <c r="U2478">
        <v>2032</v>
      </c>
      <c r="W2478" t="str">
        <f t="shared" ref="W2478" si="1275">CONCATENATE("[",M2478,",",N2478,",",O2478,",",P2478,",",Q2478,",",R2478,",",S2478,",",T2478,",",U2478,",",M2479,",",N2479,"],")</f>
        <v>[1654,241,364,346,305,2035,2492,2033,2032,2395,2393],</v>
      </c>
    </row>
    <row r="2479" spans="2:23" x14ac:dyDescent="0.25">
      <c r="B2479">
        <v>2476</v>
      </c>
      <c r="C2479">
        <v>-0.25164140000000002</v>
      </c>
      <c r="D2479">
        <v>0.62452209999999997</v>
      </c>
      <c r="E2479">
        <v>0.14011280000000001</v>
      </c>
      <c r="H2479" t="str">
        <f t="shared" si="1254"/>
        <v>[2476,-0.2516414,0.6245221,0.1401128],</v>
      </c>
      <c r="M2479">
        <v>2395</v>
      </c>
      <c r="N2479">
        <v>2393</v>
      </c>
    </row>
    <row r="2480" spans="2:23" x14ac:dyDescent="0.25">
      <c r="B2480">
        <v>2477</v>
      </c>
      <c r="C2480">
        <v>1.5871E-2</v>
      </c>
      <c r="D2480">
        <v>0.607962</v>
      </c>
      <c r="E2480">
        <v>0.1507483</v>
      </c>
      <c r="H2480" t="str">
        <f t="shared" si="1254"/>
        <v>[2477,0.015871,0.607962,0.1507483],</v>
      </c>
      <c r="M2480">
        <v>1655</v>
      </c>
      <c r="N2480">
        <v>311</v>
      </c>
      <c r="O2480">
        <v>41</v>
      </c>
      <c r="P2480">
        <v>312</v>
      </c>
      <c r="Q2480">
        <v>59</v>
      </c>
      <c r="R2480">
        <v>640</v>
      </c>
      <c r="S2480">
        <v>641</v>
      </c>
      <c r="T2480">
        <v>2409</v>
      </c>
      <c r="U2480">
        <v>759</v>
      </c>
      <c r="W2480" t="str">
        <f t="shared" ref="W2480" si="1276">CONCATENATE("[",M2480,",",N2480,",",O2480,",",P2480,",",Q2480,",",R2480,",",S2480,",",T2480,",",U2480,",",M2481,",",N2481,"],")</f>
        <v>[1655,311,41,312,59,640,641,2409,759,635,760],</v>
      </c>
    </row>
    <row r="2481" spans="2:23" x14ac:dyDescent="0.25">
      <c r="B2481">
        <v>2478</v>
      </c>
      <c r="C2481">
        <v>0.25081629999999999</v>
      </c>
      <c r="D2481">
        <v>0.33074320000000001</v>
      </c>
      <c r="E2481">
        <v>0.28122219999999998</v>
      </c>
      <c r="H2481" t="str">
        <f t="shared" si="1254"/>
        <v>[2478,0.2508163,0.3307432,0.2812222],</v>
      </c>
      <c r="M2481">
        <v>635</v>
      </c>
      <c r="N2481">
        <v>760</v>
      </c>
    </row>
    <row r="2482" spans="2:23" x14ac:dyDescent="0.25">
      <c r="B2482">
        <v>2479</v>
      </c>
      <c r="C2482">
        <v>0.34650189999999997</v>
      </c>
      <c r="D2482">
        <v>0.1902307</v>
      </c>
      <c r="E2482">
        <v>0.26375700000000002</v>
      </c>
      <c r="H2482" t="str">
        <f t="shared" si="1254"/>
        <v>[2479,0.3465019,0.1902307,0.263757],</v>
      </c>
      <c r="M2482">
        <v>1656</v>
      </c>
      <c r="N2482">
        <v>191</v>
      </c>
      <c r="O2482">
        <v>302</v>
      </c>
      <c r="P2482">
        <v>196</v>
      </c>
      <c r="Q2482">
        <v>197</v>
      </c>
      <c r="R2482">
        <v>1610</v>
      </c>
      <c r="S2482">
        <v>1642</v>
      </c>
      <c r="T2482">
        <v>1607</v>
      </c>
      <c r="U2482">
        <v>1608</v>
      </c>
      <c r="W2482" t="str">
        <f t="shared" ref="W2482" si="1277">CONCATENATE("[",M2482,",",N2482,",",O2482,",",P2482,",",Q2482,",",R2482,",",S2482,",",T2482,",",U2482,",",M2483,",",N2483,"],")</f>
        <v>[1656,191,302,196,197,1610,1642,1607,1608,1651,1640],</v>
      </c>
    </row>
    <row r="2483" spans="2:23" x14ac:dyDescent="0.25">
      <c r="B2483">
        <v>2480</v>
      </c>
      <c r="C2483">
        <v>0.34567419999999999</v>
      </c>
      <c r="D2483">
        <v>0.3079981</v>
      </c>
      <c r="E2483">
        <v>0.25282569999999999</v>
      </c>
      <c r="H2483" t="str">
        <f t="shared" si="1254"/>
        <v>[2480,0.3456742,0.3079981,0.2528257],</v>
      </c>
      <c r="M2483">
        <v>1651</v>
      </c>
      <c r="N2483">
        <v>1640</v>
      </c>
    </row>
    <row r="2484" spans="2:23" x14ac:dyDescent="0.25">
      <c r="B2484">
        <v>2481</v>
      </c>
      <c r="C2484">
        <v>0.32863880000000001</v>
      </c>
      <c r="D2484">
        <v>0.41348869999999999</v>
      </c>
      <c r="E2484">
        <v>0.3628596</v>
      </c>
      <c r="H2484" t="str">
        <f t="shared" si="1254"/>
        <v>[2481,0.3286388,0.4134887,0.3628596],</v>
      </c>
      <c r="M2484">
        <v>1657</v>
      </c>
      <c r="N2484">
        <v>302</v>
      </c>
      <c r="O2484">
        <v>197</v>
      </c>
      <c r="P2484">
        <v>201</v>
      </c>
      <c r="Q2484">
        <v>196</v>
      </c>
      <c r="R2484">
        <v>1651</v>
      </c>
      <c r="S2484">
        <v>1646</v>
      </c>
      <c r="T2484">
        <v>1678</v>
      </c>
      <c r="U2484">
        <v>1642</v>
      </c>
      <c r="W2484" t="str">
        <f t="shared" ref="W2484" si="1278">CONCATENATE("[",M2484,",",N2484,",",O2484,",",P2484,",",Q2484,",",R2484,",",S2484,",",T2484,",",U2484,",",M2485,",",N2485,"],")</f>
        <v>[1657,302,197,201,196,1651,1646,1678,1642,1640,1641],</v>
      </c>
    </row>
    <row r="2485" spans="2:23" x14ac:dyDescent="0.25">
      <c r="B2485">
        <v>2482</v>
      </c>
      <c r="C2485">
        <v>-0.31074580000000002</v>
      </c>
      <c r="D2485">
        <v>6.5029550000000005E-2</v>
      </c>
      <c r="E2485">
        <v>1.2989782999999999</v>
      </c>
      <c r="H2485" t="str">
        <f t="shared" si="1254"/>
        <v>[2482,-0.3107458,0.06502955,1.2989783],</v>
      </c>
      <c r="M2485">
        <v>1640</v>
      </c>
      <c r="N2485">
        <v>1641</v>
      </c>
    </row>
    <row r="2486" spans="2:23" x14ac:dyDescent="0.25">
      <c r="B2486">
        <v>2483</v>
      </c>
      <c r="C2486">
        <v>-0.33852090000000001</v>
      </c>
      <c r="D2486">
        <v>-1.1767939999999999E-2</v>
      </c>
      <c r="E2486">
        <v>1.8310544</v>
      </c>
      <c r="H2486" t="str">
        <f t="shared" si="1254"/>
        <v>[2483,-0.3385209,-0.01176794,1.8310544],</v>
      </c>
      <c r="M2486">
        <v>1658</v>
      </c>
      <c r="N2486">
        <v>311</v>
      </c>
      <c r="O2486">
        <v>59</v>
      </c>
      <c r="P2486">
        <v>58</v>
      </c>
      <c r="Q2486">
        <v>41</v>
      </c>
      <c r="R2486">
        <v>759</v>
      </c>
      <c r="S2486">
        <v>747</v>
      </c>
      <c r="T2486">
        <v>753</v>
      </c>
      <c r="U2486">
        <v>640</v>
      </c>
      <c r="W2486" t="str">
        <f t="shared" ref="W2486" si="1279">CONCATENATE("[",M2486,",",N2486,",",O2486,",",P2486,",",Q2486,",",R2486,",",S2486,",",T2486,",",U2486,",",M2487,",",N2487,"],")</f>
        <v>[1658,311,59,58,41,759,747,753,640,635,634],</v>
      </c>
    </row>
    <row r="2487" spans="2:23" x14ac:dyDescent="0.25">
      <c r="B2487">
        <v>2484</v>
      </c>
      <c r="C2487">
        <v>-0.32997409999999999</v>
      </c>
      <c r="D2487">
        <v>0.24947420000000001</v>
      </c>
      <c r="E2487">
        <v>1.8303370000000001</v>
      </c>
      <c r="H2487" t="str">
        <f t="shared" si="1254"/>
        <v>[2484,-0.3299741,0.2494742,1.830337],</v>
      </c>
      <c r="M2487">
        <v>635</v>
      </c>
      <c r="N2487">
        <v>634</v>
      </c>
    </row>
    <row r="2488" spans="2:23" x14ac:dyDescent="0.25">
      <c r="B2488">
        <v>2485</v>
      </c>
      <c r="C2488">
        <v>-0.31154189999999998</v>
      </c>
      <c r="D2488">
        <v>-0.29741190000000001</v>
      </c>
      <c r="E2488">
        <v>0.58846390000000004</v>
      </c>
      <c r="H2488" t="str">
        <f t="shared" si="1254"/>
        <v>[2485,-0.3115419,-0.2974119,0.5884639],</v>
      </c>
      <c r="M2488">
        <v>1659</v>
      </c>
      <c r="N2488">
        <v>298</v>
      </c>
      <c r="O2488">
        <v>66</v>
      </c>
      <c r="P2488">
        <v>59</v>
      </c>
      <c r="Q2488">
        <v>60</v>
      </c>
      <c r="R2488">
        <v>809</v>
      </c>
      <c r="S2488">
        <v>756</v>
      </c>
      <c r="T2488">
        <v>757</v>
      </c>
      <c r="U2488">
        <v>765</v>
      </c>
      <c r="W2488" t="str">
        <f t="shared" ref="W2488" si="1280">CONCATENATE("[",M2488,",",N2488,",",O2488,",",P2488,",",Q2488,",",R2488,",",S2488,",",T2488,",",U2488,",",M2489,",",N2489,"],")</f>
        <v>[1659,298,66,59,60,809,756,757,765,762,755],</v>
      </c>
    </row>
    <row r="2489" spans="2:23" x14ac:dyDescent="0.25">
      <c r="B2489">
        <v>2486</v>
      </c>
      <c r="C2489">
        <v>-0.31654559999999998</v>
      </c>
      <c r="D2489">
        <v>-0.12908629999999999</v>
      </c>
      <c r="E2489">
        <v>0.44214209999999998</v>
      </c>
      <c r="H2489" t="str">
        <f t="shared" si="1254"/>
        <v>[2486,-0.3165456,-0.1290863,0.4421421],</v>
      </c>
      <c r="M2489">
        <v>762</v>
      </c>
      <c r="N2489">
        <v>755</v>
      </c>
    </row>
    <row r="2490" spans="2:23" x14ac:dyDescent="0.25">
      <c r="B2490">
        <v>2487</v>
      </c>
      <c r="C2490">
        <v>-0.35188380000000002</v>
      </c>
      <c r="D2490">
        <v>-0.51718509999999995</v>
      </c>
      <c r="E2490">
        <v>0.49939699999999998</v>
      </c>
      <c r="H2490" t="str">
        <f t="shared" si="1254"/>
        <v>[2487,-0.3518838,-0.5171851,0.499397],</v>
      </c>
      <c r="M2490">
        <v>1660</v>
      </c>
      <c r="N2490">
        <v>243</v>
      </c>
      <c r="O2490">
        <v>209</v>
      </c>
      <c r="P2490">
        <v>204</v>
      </c>
      <c r="Q2490">
        <v>205</v>
      </c>
      <c r="R2490">
        <v>1729</v>
      </c>
      <c r="S2490">
        <v>1700</v>
      </c>
      <c r="T2490">
        <v>1704</v>
      </c>
      <c r="U2490">
        <v>1710</v>
      </c>
      <c r="W2490" t="str">
        <f t="shared" ref="W2490" si="1281">CONCATENATE("[",M2490,",",N2490,",",O2490,",",P2490,",",Q2490,",",R2490,",",S2490,",",T2490,",",U2490,",",M2491,",",N2491,"],")</f>
        <v>[1660,243,209,204,205,1729,1700,1704,1710,1706,1699],</v>
      </c>
    </row>
    <row r="2491" spans="2:23" x14ac:dyDescent="0.25">
      <c r="B2491">
        <v>2488</v>
      </c>
      <c r="C2491">
        <v>-0.33043889999999998</v>
      </c>
      <c r="D2491">
        <v>-0.49552950000000001</v>
      </c>
      <c r="E2491">
        <v>0.63863159999999997</v>
      </c>
      <c r="H2491" t="str">
        <f t="shared" si="1254"/>
        <v>[2488,-0.3304389,-0.4955295,0.6386316],</v>
      </c>
      <c r="M2491">
        <v>1706</v>
      </c>
      <c r="N2491">
        <v>1699</v>
      </c>
    </row>
    <row r="2492" spans="2:23" x14ac:dyDescent="0.25">
      <c r="B2492">
        <v>2489</v>
      </c>
      <c r="C2492">
        <v>0.24656919999999999</v>
      </c>
      <c r="D2492">
        <v>-0.49884699999999998</v>
      </c>
      <c r="E2492">
        <v>1.6483585999999999</v>
      </c>
      <c r="H2492" t="str">
        <f t="shared" si="1254"/>
        <v>[2489,0.2465692,-0.498847,1.6483586],</v>
      </c>
      <c r="M2492">
        <v>1661</v>
      </c>
      <c r="N2492">
        <v>285</v>
      </c>
      <c r="O2492">
        <v>336</v>
      </c>
      <c r="P2492">
        <v>326</v>
      </c>
      <c r="Q2492">
        <v>331</v>
      </c>
      <c r="R2492">
        <v>2305</v>
      </c>
      <c r="S2492">
        <v>2451</v>
      </c>
      <c r="T2492">
        <v>2301</v>
      </c>
      <c r="U2492">
        <v>2302</v>
      </c>
      <c r="W2492" t="str">
        <f t="shared" ref="W2492" si="1282">CONCATENATE("[",M2492,",",N2492,",",O2492,",",P2492,",",Q2492,",",R2492,",",S2492,",",T2492,",",U2492,",",M2493,",",N2493,"],")</f>
        <v>[1661,285,336,326,331,2305,2451,2301,2302,2465,2449],</v>
      </c>
    </row>
    <row r="2493" spans="2:23" x14ac:dyDescent="0.25">
      <c r="B2493">
        <v>2490</v>
      </c>
      <c r="C2493">
        <v>0.25284010000000001</v>
      </c>
      <c r="D2493">
        <v>-0.59824120000000003</v>
      </c>
      <c r="E2493">
        <v>1.6256609</v>
      </c>
      <c r="H2493" t="str">
        <f t="shared" si="1254"/>
        <v>[2490,0.2528401,-0.5982412,1.6256609],</v>
      </c>
      <c r="M2493">
        <v>2465</v>
      </c>
      <c r="N2493">
        <v>2449</v>
      </c>
    </row>
    <row r="2494" spans="2:23" x14ac:dyDescent="0.25">
      <c r="B2494">
        <v>2491</v>
      </c>
      <c r="C2494">
        <v>0.33647159999999998</v>
      </c>
      <c r="D2494">
        <v>-0.51002590000000003</v>
      </c>
      <c r="E2494">
        <v>1.6450251</v>
      </c>
      <c r="H2494" t="str">
        <f t="shared" si="1254"/>
        <v>[2491,0.3364716,-0.5100259,1.6450251],</v>
      </c>
      <c r="M2494">
        <v>1662</v>
      </c>
      <c r="N2494">
        <v>370</v>
      </c>
      <c r="O2494">
        <v>236</v>
      </c>
      <c r="P2494">
        <v>139</v>
      </c>
      <c r="Q2494">
        <v>140</v>
      </c>
      <c r="R2494">
        <v>2003</v>
      </c>
      <c r="S2494">
        <v>1278</v>
      </c>
      <c r="T2494">
        <v>1280</v>
      </c>
      <c r="U2494">
        <v>1289</v>
      </c>
      <c r="W2494" t="str">
        <f t="shared" ref="W2494" si="1283">CONCATENATE("[",M2494,",",N2494,",",O2494,",",P2494,",",Q2494,",",R2494,",",S2494,",",T2494,",",U2494,",",M2495,",",N2495,"],")</f>
        <v>[1662,370,236,139,140,2003,1278,1280,1289,1286,1274],</v>
      </c>
    </row>
    <row r="2495" spans="2:23" x14ac:dyDescent="0.25">
      <c r="B2495">
        <v>2492</v>
      </c>
      <c r="C2495">
        <v>0.32894119999999999</v>
      </c>
      <c r="D2495">
        <v>-0.40764539999999999</v>
      </c>
      <c r="E2495">
        <v>1.7525056999999999</v>
      </c>
      <c r="H2495" t="str">
        <f t="shared" si="1254"/>
        <v>[2492,0.3289412,-0.4076454,1.7525057],</v>
      </c>
      <c r="M2495">
        <v>1286</v>
      </c>
      <c r="N2495">
        <v>1274</v>
      </c>
    </row>
    <row r="2496" spans="2:23" x14ac:dyDescent="0.25">
      <c r="B2496">
        <v>2493</v>
      </c>
      <c r="C2496">
        <v>-0.33266220000000002</v>
      </c>
      <c r="D2496">
        <v>0.49682090000000001</v>
      </c>
      <c r="E2496">
        <v>1.8299905999999999</v>
      </c>
      <c r="H2496" t="str">
        <f t="shared" si="1254"/>
        <v>[2493,-0.3326622,0.4968209,1.8299906],</v>
      </c>
      <c r="M2496">
        <v>1663</v>
      </c>
      <c r="N2496">
        <v>319</v>
      </c>
      <c r="O2496">
        <v>199</v>
      </c>
      <c r="P2496">
        <v>198</v>
      </c>
      <c r="Q2496">
        <v>193</v>
      </c>
      <c r="R2496">
        <v>1670</v>
      </c>
      <c r="S2496">
        <v>1654</v>
      </c>
      <c r="T2496">
        <v>1660</v>
      </c>
      <c r="U2496">
        <v>1627</v>
      </c>
      <c r="W2496" t="str">
        <f t="shared" ref="W2496" si="1284">CONCATENATE("[",M2496,",",N2496,",",O2496,",",P2496,",",Q2496,",",R2496,",",S2496,",",T2496,",",U2496,",",M2497,",",N2497,"],")</f>
        <v>[1663,319,199,198,193,1670,1654,1660,1627,1622,1621],</v>
      </c>
    </row>
    <row r="2497" spans="2:23" x14ac:dyDescent="0.25">
      <c r="B2497">
        <v>2494</v>
      </c>
      <c r="C2497">
        <v>-0.3219146</v>
      </c>
      <c r="D2497">
        <v>0.57900879999999999</v>
      </c>
      <c r="E2497">
        <v>1.7442883</v>
      </c>
      <c r="H2497" t="str">
        <f t="shared" si="1254"/>
        <v>[2494,-0.3219146,0.5790088,1.7442883],</v>
      </c>
      <c r="M2497">
        <v>1622</v>
      </c>
      <c r="N2497">
        <v>1621</v>
      </c>
    </row>
    <row r="2498" spans="2:23" x14ac:dyDescent="0.25">
      <c r="B2498">
        <v>2495</v>
      </c>
      <c r="C2498">
        <v>0.26905970000000001</v>
      </c>
      <c r="D2498">
        <v>0.3901541</v>
      </c>
      <c r="E2498">
        <v>0.1458055</v>
      </c>
      <c r="H2498" t="str">
        <f t="shared" si="1254"/>
        <v>[2495,0.2690597,0.3901541,0.1458055],</v>
      </c>
      <c r="M2498">
        <v>1664</v>
      </c>
      <c r="N2498">
        <v>375</v>
      </c>
      <c r="O2498">
        <v>271</v>
      </c>
      <c r="P2498">
        <v>244</v>
      </c>
      <c r="Q2498">
        <v>153</v>
      </c>
      <c r="R2498">
        <v>2226</v>
      </c>
      <c r="S2498">
        <v>2047</v>
      </c>
      <c r="T2498">
        <v>2049</v>
      </c>
      <c r="U2498">
        <v>1368</v>
      </c>
      <c r="W2498" t="str">
        <f t="shared" ref="W2498" si="1285">CONCATENATE("[",M2498,",",N2498,",",O2498,",",P2498,",",Q2498,",",R2498,",",S2498,",",T2498,",",U2498,",",M2499,",",N2499,"],")</f>
        <v>[1664,375,271,244,153,2226,2047,2049,1368,1367,1366],</v>
      </c>
    </row>
    <row r="2499" spans="2:23" x14ac:dyDescent="0.25">
      <c r="B2499">
        <v>2496</v>
      </c>
      <c r="C2499">
        <v>0.25202419999999998</v>
      </c>
      <c r="D2499">
        <v>0.49564469999999999</v>
      </c>
      <c r="E2499">
        <v>0.25583939999999999</v>
      </c>
      <c r="H2499" t="str">
        <f t="shared" si="1254"/>
        <v>[2496,0.2520242,0.4956447,0.2558394],</v>
      </c>
      <c r="M2499">
        <v>1367</v>
      </c>
      <c r="N2499">
        <v>1366</v>
      </c>
    </row>
    <row r="2500" spans="2:23" x14ac:dyDescent="0.25">
      <c r="B2500">
        <v>2497</v>
      </c>
      <c r="C2500">
        <v>0.27648470000000003</v>
      </c>
      <c r="D2500">
        <v>0.51706589999999997</v>
      </c>
      <c r="E2500">
        <v>0.1514848</v>
      </c>
      <c r="H2500" t="str">
        <f t="shared" si="1254"/>
        <v>[2497,0.2764847,0.5170659,0.1514848],</v>
      </c>
      <c r="M2500">
        <v>1665</v>
      </c>
      <c r="N2500">
        <v>242</v>
      </c>
      <c r="O2500">
        <v>203</v>
      </c>
      <c r="P2500">
        <v>198</v>
      </c>
      <c r="Q2500">
        <v>199</v>
      </c>
      <c r="R2500">
        <v>1694</v>
      </c>
      <c r="S2500">
        <v>1655</v>
      </c>
      <c r="T2500">
        <v>1656</v>
      </c>
      <c r="U2500">
        <v>1667</v>
      </c>
      <c r="W2500" t="str">
        <f t="shared" ref="W2500" si="1286">CONCATENATE("[",M2500,",",N2500,",",O2500,",",P2500,",",Q2500,",",R2500,",",S2500,",",T2500,",",U2500,",",M2501,",",N2501,"],")</f>
        <v>[1665,242,203,198,199,1694,1655,1656,1667,1663,1654],</v>
      </c>
    </row>
    <row r="2501" spans="2:23" x14ac:dyDescent="0.25">
      <c r="B2501">
        <v>2498</v>
      </c>
      <c r="C2501">
        <v>0.1673557</v>
      </c>
      <c r="D2501">
        <v>0.50002780000000002</v>
      </c>
      <c r="E2501">
        <v>0.17346539999999999</v>
      </c>
      <c r="H2501" t="str">
        <f t="shared" ref="H2501:H2528" si="1287">CONCATENATE("[",B2501,",",C2501,",",D2501,",",E2501,"],")</f>
        <v>[2498,0.1673557,0.5000278,0.1734654],</v>
      </c>
      <c r="M2501">
        <v>1663</v>
      </c>
      <c r="N2501">
        <v>1654</v>
      </c>
    </row>
    <row r="2502" spans="2:23" x14ac:dyDescent="0.25">
      <c r="B2502">
        <v>2499</v>
      </c>
      <c r="C2502">
        <v>0.36474529999999999</v>
      </c>
      <c r="D2502">
        <v>0.24964159999999999</v>
      </c>
      <c r="E2502">
        <v>0.12834029999999999</v>
      </c>
      <c r="H2502" t="str">
        <f t="shared" si="1287"/>
        <v>[2499,0.3647453,0.2496416,0.1283403],</v>
      </c>
      <c r="M2502">
        <v>1666</v>
      </c>
      <c r="N2502">
        <v>311</v>
      </c>
      <c r="O2502">
        <v>377</v>
      </c>
      <c r="P2502">
        <v>301</v>
      </c>
      <c r="Q2502">
        <v>296</v>
      </c>
      <c r="R2502">
        <v>2410</v>
      </c>
      <c r="S2502">
        <v>2373</v>
      </c>
      <c r="T2502">
        <v>2371</v>
      </c>
      <c r="U2502">
        <v>2347</v>
      </c>
      <c r="W2502" t="str">
        <f t="shared" ref="W2502" si="1288">CONCATENATE("[",M2502,",",N2502,",",O2502,",",P2502,",",Q2502,",",R2502,",",S2502,",",T2502,",",U2502,",",M2503,",",N2503,"],")</f>
        <v>[1666,311,377,301,296,2410,2373,2371,2347,2348,2344],</v>
      </c>
    </row>
    <row r="2503" spans="2:23" x14ac:dyDescent="0.25">
      <c r="B2503">
        <v>2500</v>
      </c>
      <c r="C2503">
        <v>0.37408209999999997</v>
      </c>
      <c r="D2503" s="1">
        <v>-3.5840269999999998E-4</v>
      </c>
      <c r="E2503">
        <v>0.13767689999999999</v>
      </c>
      <c r="H2503" t="str">
        <f t="shared" si="1287"/>
        <v>[2500,0.3740821,-0.0003584027,0.1376769],</v>
      </c>
      <c r="M2503">
        <v>2348</v>
      </c>
      <c r="N2503">
        <v>2344</v>
      </c>
    </row>
    <row r="2504" spans="2:23" x14ac:dyDescent="0.25">
      <c r="B2504">
        <v>2501</v>
      </c>
      <c r="C2504">
        <v>0.37134260000000002</v>
      </c>
      <c r="D2504">
        <v>0.4943208</v>
      </c>
      <c r="E2504">
        <v>0.1230883</v>
      </c>
      <c r="H2504" t="str">
        <f t="shared" si="1287"/>
        <v>[2501,0.3713426,0.4943208,0.1230883],</v>
      </c>
      <c r="M2504">
        <v>1667</v>
      </c>
      <c r="N2504">
        <v>364</v>
      </c>
      <c r="O2504">
        <v>26</v>
      </c>
      <c r="P2504">
        <v>6</v>
      </c>
      <c r="Q2504">
        <v>7</v>
      </c>
      <c r="R2504">
        <v>545</v>
      </c>
      <c r="S2504">
        <v>414</v>
      </c>
      <c r="T2504">
        <v>419</v>
      </c>
      <c r="U2504">
        <v>424</v>
      </c>
      <c r="W2504" t="str">
        <f t="shared" ref="W2504" si="1289">CONCATENATE("[",M2504,",",N2504,",",O2504,",",P2504,",",Q2504,",",R2504,",",S2504,",",T2504,",",U2504,",",M2505,",",N2505,"],")</f>
        <v>[1667,364,26,6,7,545,414,419,424,421,412],</v>
      </c>
    </row>
    <row r="2505" spans="2:23" x14ac:dyDescent="0.25">
      <c r="B2505">
        <v>2502</v>
      </c>
      <c r="C2505">
        <v>-0.3561763</v>
      </c>
      <c r="D2505">
        <v>-0.59794700000000001</v>
      </c>
      <c r="E2505">
        <v>0.51919780000000004</v>
      </c>
      <c r="H2505" t="str">
        <f t="shared" si="1287"/>
        <v>[2502,-0.3561763,-0.597947,0.5191978],</v>
      </c>
      <c r="M2505">
        <v>421</v>
      </c>
      <c r="N2505">
        <v>412</v>
      </c>
    </row>
    <row r="2506" spans="2:23" x14ac:dyDescent="0.25">
      <c r="B2506">
        <v>2503</v>
      </c>
      <c r="C2506">
        <v>-0.3321595</v>
      </c>
      <c r="D2506">
        <v>0.50994689999999998</v>
      </c>
      <c r="E2506">
        <v>0.3478405</v>
      </c>
      <c r="H2506" t="str">
        <f t="shared" si="1287"/>
        <v>[2503,-0.3321595,0.5099469,0.3478405],</v>
      </c>
      <c r="M2506">
        <v>1668</v>
      </c>
      <c r="N2506">
        <v>326</v>
      </c>
      <c r="O2506">
        <v>305</v>
      </c>
      <c r="P2506">
        <v>346</v>
      </c>
      <c r="Q2506">
        <v>364</v>
      </c>
      <c r="R2506">
        <v>2391</v>
      </c>
      <c r="S2506">
        <v>2393</v>
      </c>
      <c r="T2506">
        <v>2452</v>
      </c>
      <c r="U2506">
        <v>2453</v>
      </c>
      <c r="W2506" t="str">
        <f t="shared" ref="W2506" si="1290">CONCATENATE("[",M2506,",",N2506,",",O2506,",",P2506,",",Q2506,",",R2506,",",S2506,",",T2506,",",U2506,",",M2507,",",N2507,"],")</f>
        <v>[1668,326,305,346,364,2391,2393,2452,2453,2395,2492],</v>
      </c>
    </row>
    <row r="2507" spans="2:23" x14ac:dyDescent="0.25">
      <c r="B2507">
        <v>2504</v>
      </c>
      <c r="C2507">
        <v>-0.3397502</v>
      </c>
      <c r="D2507">
        <v>0.59348020000000001</v>
      </c>
      <c r="E2507">
        <v>0.5147216</v>
      </c>
      <c r="H2507" t="str">
        <f t="shared" si="1287"/>
        <v>[2504,-0.3397502,0.5934802,0.5147216],</v>
      </c>
      <c r="M2507">
        <v>2395</v>
      </c>
      <c r="N2507">
        <v>2492</v>
      </c>
    </row>
    <row r="2508" spans="2:23" x14ac:dyDescent="0.25">
      <c r="B2508">
        <v>2505</v>
      </c>
      <c r="C2508">
        <v>-0.356518</v>
      </c>
      <c r="D2508">
        <v>0.61363570000000001</v>
      </c>
      <c r="E2508">
        <v>0.26067040000000002</v>
      </c>
      <c r="H2508" t="str">
        <f t="shared" si="1287"/>
        <v>[2505,-0.356518,0.6136357,0.2606704],</v>
      </c>
      <c r="M2508">
        <v>1669</v>
      </c>
      <c r="N2508">
        <v>330</v>
      </c>
      <c r="O2508">
        <v>368</v>
      </c>
      <c r="P2508">
        <v>282</v>
      </c>
      <c r="Q2508">
        <v>56</v>
      </c>
      <c r="R2508">
        <v>2463</v>
      </c>
      <c r="S2508">
        <v>2286</v>
      </c>
      <c r="T2508">
        <v>2285</v>
      </c>
      <c r="U2508">
        <v>739</v>
      </c>
      <c r="W2508" t="str">
        <f t="shared" ref="W2508" si="1291">CONCATENATE("[",M2508,",",N2508,",",O2508,",",P2508,",",Q2508,",",R2508,",",S2508,",",T2508,",",U2508,",",M2509,",",N2509,"],")</f>
        <v>[1669,330,368,282,56,2463,2286,2285,739,740,738],</v>
      </c>
    </row>
    <row r="2509" spans="2:23" x14ac:dyDescent="0.25">
      <c r="B2509">
        <v>2506</v>
      </c>
      <c r="C2509">
        <v>-0.33193450000000002</v>
      </c>
      <c r="D2509">
        <v>0.41241430000000001</v>
      </c>
      <c r="E2509">
        <v>0.24950249999999999</v>
      </c>
      <c r="H2509" t="str">
        <f t="shared" si="1287"/>
        <v>[2506,-0.3319345,0.4124143,0.2495025],</v>
      </c>
      <c r="M2509">
        <v>740</v>
      </c>
      <c r="N2509">
        <v>738</v>
      </c>
    </row>
    <row r="2510" spans="2:23" x14ac:dyDescent="0.25">
      <c r="B2510">
        <v>2507</v>
      </c>
      <c r="C2510">
        <v>-0.35015659999999998</v>
      </c>
      <c r="D2510">
        <v>0.51658789999999999</v>
      </c>
      <c r="E2510">
        <v>0.23862820000000001</v>
      </c>
      <c r="H2510" t="str">
        <f t="shared" si="1287"/>
        <v>[2507,-0.3501566,0.5165879,0.2386282],</v>
      </c>
      <c r="M2510">
        <v>1670</v>
      </c>
      <c r="N2510">
        <v>336</v>
      </c>
      <c r="O2510">
        <v>316</v>
      </c>
      <c r="P2510">
        <v>29</v>
      </c>
      <c r="Q2510">
        <v>256</v>
      </c>
      <c r="R2510">
        <v>2423</v>
      </c>
      <c r="S2510">
        <v>565</v>
      </c>
      <c r="T2510">
        <v>567</v>
      </c>
      <c r="U2510">
        <v>2136</v>
      </c>
      <c r="W2510" t="str">
        <f t="shared" ref="W2510" si="1292">CONCATENATE("[",M2510,",",N2510,",",O2510,",",P2510,",",Q2510,",",R2510,",",S2510,",",T2510,",",U2510,",",M2511,",",N2511,"],")</f>
        <v>[1670,336,316,29,256,2423,565,567,2136,2134,562],</v>
      </c>
    </row>
    <row r="2511" spans="2:23" x14ac:dyDescent="0.25">
      <c r="B2511">
        <v>2508</v>
      </c>
      <c r="C2511">
        <v>-0.34480250000000001</v>
      </c>
      <c r="D2511">
        <v>0.58526440000000002</v>
      </c>
      <c r="E2511">
        <v>0.75355300000000003</v>
      </c>
      <c r="H2511" t="str">
        <f t="shared" si="1287"/>
        <v>[2508,-0.3448025,0.5852644,0.753553],</v>
      </c>
      <c r="M2511">
        <v>2134</v>
      </c>
      <c r="N2511">
        <v>562</v>
      </c>
    </row>
    <row r="2512" spans="2:23" x14ac:dyDescent="0.25">
      <c r="B2512">
        <v>2509</v>
      </c>
      <c r="C2512">
        <v>-0.35255839999999999</v>
      </c>
      <c r="D2512">
        <v>0.26267069999999998</v>
      </c>
      <c r="E2512">
        <v>0.1535801</v>
      </c>
      <c r="H2512" t="str">
        <f t="shared" si="1287"/>
        <v>[2509,-0.3525584,0.2626707,0.1535801],</v>
      </c>
      <c r="M2512">
        <v>1671</v>
      </c>
      <c r="N2512">
        <v>303</v>
      </c>
      <c r="O2512">
        <v>198</v>
      </c>
      <c r="P2512">
        <v>203</v>
      </c>
      <c r="Q2512">
        <v>197</v>
      </c>
      <c r="R2512">
        <v>1657</v>
      </c>
      <c r="S2512">
        <v>1655</v>
      </c>
      <c r="T2512">
        <v>1696</v>
      </c>
      <c r="U2512">
        <v>1652</v>
      </c>
      <c r="W2512" t="str">
        <f t="shared" ref="W2512" si="1293">CONCATENATE("[",M2512,",",N2512,",",O2512,",",P2512,",",Q2512,",",R2512,",",S2512,",",T2512,",",U2512,",",M2513,",",N2513,"],")</f>
        <v>[1671,303,198,203,197,1657,1655,1696,1652,1645,1648],</v>
      </c>
    </row>
    <row r="2513" spans="2:23" x14ac:dyDescent="0.25">
      <c r="B2513">
        <v>2510</v>
      </c>
      <c r="C2513">
        <v>-0.35629300000000003</v>
      </c>
      <c r="D2513">
        <v>0.51610299999999998</v>
      </c>
      <c r="E2513">
        <v>0.16233249999999999</v>
      </c>
      <c r="H2513" t="str">
        <f t="shared" si="1287"/>
        <v>[2510,-0.356293,0.516103,0.1623325],</v>
      </c>
      <c r="M2513">
        <v>1645</v>
      </c>
      <c r="N2513">
        <v>1648</v>
      </c>
    </row>
    <row r="2514" spans="2:23" x14ac:dyDescent="0.25">
      <c r="B2514">
        <v>2511</v>
      </c>
      <c r="C2514">
        <v>-0.35490850000000002</v>
      </c>
      <c r="D2514">
        <v>-2.745192E-3</v>
      </c>
      <c r="E2514">
        <v>0.1363994</v>
      </c>
      <c r="H2514" t="str">
        <f t="shared" si="1287"/>
        <v>[2511,-0.3549085,-0.002745192,0.1363994],</v>
      </c>
      <c r="M2514">
        <v>1672</v>
      </c>
      <c r="N2514">
        <v>257</v>
      </c>
      <c r="O2514">
        <v>178</v>
      </c>
      <c r="P2514">
        <v>183</v>
      </c>
      <c r="Q2514">
        <v>177</v>
      </c>
      <c r="R2514">
        <v>1519</v>
      </c>
      <c r="S2514">
        <v>1518</v>
      </c>
      <c r="T2514">
        <v>1556</v>
      </c>
      <c r="U2514">
        <v>1513</v>
      </c>
      <c r="W2514" t="str">
        <f t="shared" ref="W2514" si="1294">CONCATENATE("[",M2514,",",N2514,",",O2514,",",P2514,",",Q2514,",",R2514,",",S2514,",",T2514,",",U2514,",",M2515,",",N2515,"],")</f>
        <v>[1672,257,178,183,177,1519,1518,1556,1513,1509,1512],</v>
      </c>
    </row>
    <row r="2515" spans="2:23" x14ac:dyDescent="0.25">
      <c r="B2515">
        <v>2512</v>
      </c>
      <c r="C2515">
        <v>-0.35160000000000002</v>
      </c>
      <c r="D2515">
        <v>1.764777E-2</v>
      </c>
      <c r="E2515">
        <v>0.23007040000000001</v>
      </c>
      <c r="H2515" t="str">
        <f t="shared" si="1287"/>
        <v>[2512,-0.3516,0.01764777,0.2300704],</v>
      </c>
      <c r="M2515">
        <v>1509</v>
      </c>
      <c r="N2515">
        <v>1512</v>
      </c>
    </row>
    <row r="2516" spans="2:23" x14ac:dyDescent="0.25">
      <c r="B2516">
        <v>2513</v>
      </c>
      <c r="C2516">
        <v>-0.34138269999999998</v>
      </c>
      <c r="D2516">
        <v>-0.57967219999999997</v>
      </c>
      <c r="E2516">
        <v>1.2539624</v>
      </c>
      <c r="H2516" t="str">
        <f t="shared" si="1287"/>
        <v>[2513,-0.3413827,-0.5796722,1.2539624],</v>
      </c>
      <c r="M2516">
        <v>1673</v>
      </c>
      <c r="N2516">
        <v>306</v>
      </c>
      <c r="O2516">
        <v>197</v>
      </c>
      <c r="P2516">
        <v>192</v>
      </c>
      <c r="Q2516">
        <v>193</v>
      </c>
      <c r="R2516">
        <v>1653</v>
      </c>
      <c r="S2516">
        <v>1614</v>
      </c>
      <c r="T2516">
        <v>1618</v>
      </c>
      <c r="U2516">
        <v>1626</v>
      </c>
      <c r="W2516" t="str">
        <f t="shared" ref="W2516" si="1295">CONCATENATE("[",M2516,",",N2516,",",O2516,",",P2516,",",Q2516,",",R2516,",",S2516,",",T2516,",",U2516,",",M2517,",",N2517,"],")</f>
        <v>[1673,306,197,192,193,1653,1614,1618,1626,1620,1613],</v>
      </c>
    </row>
    <row r="2517" spans="2:23" x14ac:dyDescent="0.25">
      <c r="B2517">
        <v>2514</v>
      </c>
      <c r="C2517">
        <v>0.35430709999999999</v>
      </c>
      <c r="D2517">
        <v>0.59981150000000005</v>
      </c>
      <c r="E2517">
        <v>0.2331222</v>
      </c>
      <c r="H2517" t="str">
        <f t="shared" si="1287"/>
        <v>[2514,0.3543071,0.5998115,0.2331222],</v>
      </c>
      <c r="M2517">
        <v>1620</v>
      </c>
      <c r="N2517">
        <v>1613</v>
      </c>
    </row>
    <row r="2518" spans="2:23" x14ac:dyDescent="0.25">
      <c r="B2518">
        <v>2515</v>
      </c>
      <c r="C2518">
        <v>0.24517810000000001</v>
      </c>
      <c r="D2518">
        <v>0.58277330000000005</v>
      </c>
      <c r="E2518">
        <v>0.25510290000000002</v>
      </c>
      <c r="H2518" t="str">
        <f t="shared" si="1287"/>
        <v>[2515,0.2451781,0.5827733,0.2551029],</v>
      </c>
      <c r="M2518">
        <v>1674</v>
      </c>
      <c r="N2518">
        <v>296</v>
      </c>
      <c r="O2518">
        <v>304</v>
      </c>
      <c r="P2518">
        <v>187</v>
      </c>
      <c r="Q2518">
        <v>186</v>
      </c>
      <c r="R2518">
        <v>2346</v>
      </c>
      <c r="S2518">
        <v>1586</v>
      </c>
      <c r="T2518">
        <v>1585</v>
      </c>
      <c r="U2518">
        <v>1574</v>
      </c>
      <c r="W2518" t="str">
        <f t="shared" ref="W2518" si="1296">CONCATENATE("[",M2518,",",N2518,",",O2518,",",P2518,",",Q2518,",",R2518,",",S2518,",",T2518,",",U2518,",",M2519,",",N2519,"],")</f>
        <v>[1674,296,304,187,186,2346,1586,1585,1574,1575,1571],</v>
      </c>
    </row>
    <row r="2519" spans="2:23" x14ac:dyDescent="0.25">
      <c r="B2519">
        <v>2516</v>
      </c>
      <c r="C2519">
        <v>0.3267313</v>
      </c>
      <c r="D2519">
        <v>0.59573640000000005</v>
      </c>
      <c r="E2519">
        <v>1.7369123</v>
      </c>
      <c r="H2519" t="str">
        <f t="shared" si="1287"/>
        <v>[2516,0.3267313,0.5957364,1.7369123],</v>
      </c>
      <c r="M2519">
        <v>1575</v>
      </c>
      <c r="N2519">
        <v>1571</v>
      </c>
    </row>
    <row r="2520" spans="2:23" x14ac:dyDescent="0.25">
      <c r="B2520">
        <v>2517</v>
      </c>
      <c r="C2520">
        <v>-0.3394625</v>
      </c>
      <c r="D2520">
        <v>-9.8509490000000005E-2</v>
      </c>
      <c r="E2520">
        <v>0.23251640000000001</v>
      </c>
      <c r="H2520" t="str">
        <f t="shared" si="1287"/>
        <v>[2517,-0.3394625,-0.09850949,0.2325164],</v>
      </c>
      <c r="M2520">
        <v>1675</v>
      </c>
      <c r="N2520">
        <v>307</v>
      </c>
      <c r="O2520">
        <v>371</v>
      </c>
      <c r="P2520">
        <v>266</v>
      </c>
      <c r="Q2520">
        <v>71</v>
      </c>
      <c r="R2520">
        <v>2400</v>
      </c>
      <c r="S2520">
        <v>2201</v>
      </c>
      <c r="T2520">
        <v>2196</v>
      </c>
      <c r="U2520">
        <v>837</v>
      </c>
      <c r="W2520" t="str">
        <f t="shared" ref="W2520" si="1297">CONCATENATE("[",M2520,",",N2520,",",O2520,",",P2520,",",Q2520,",",R2520,",",S2520,",",T2520,",",U2520,",",M2521,",",N2521,"],")</f>
        <v>[1675,307,371,266,71,2400,2201,2196,837,838,836],</v>
      </c>
    </row>
    <row r="2521" spans="2:23" x14ac:dyDescent="0.25">
      <c r="B2521">
        <v>2518</v>
      </c>
      <c r="C2521">
        <v>0.35537469999999999</v>
      </c>
      <c r="D2521">
        <v>-0.26764399999999999</v>
      </c>
      <c r="E2521">
        <v>0.1460002</v>
      </c>
      <c r="H2521" t="str">
        <f t="shared" si="1287"/>
        <v>[2518,0.3553747,-0.267644,0.1460002],</v>
      </c>
      <c r="M2521">
        <v>838</v>
      </c>
      <c r="N2521">
        <v>836</v>
      </c>
    </row>
    <row r="2522" spans="2:23" x14ac:dyDescent="0.25">
      <c r="B2522">
        <v>2519</v>
      </c>
      <c r="C2522">
        <v>0.36668840000000003</v>
      </c>
      <c r="D2522">
        <v>-0.61853100000000005</v>
      </c>
      <c r="E2522">
        <v>0.25364340000000002</v>
      </c>
      <c r="H2522" t="str">
        <f t="shared" si="1287"/>
        <v>[2519,0.3666884,-0.618531,0.2536434],</v>
      </c>
      <c r="M2522">
        <v>1676</v>
      </c>
      <c r="N2522">
        <v>235</v>
      </c>
      <c r="O2522">
        <v>113</v>
      </c>
      <c r="P2522">
        <v>114</v>
      </c>
      <c r="Q2522">
        <v>120</v>
      </c>
      <c r="R2522">
        <v>1117</v>
      </c>
      <c r="S2522">
        <v>1115</v>
      </c>
      <c r="T2522">
        <v>1126</v>
      </c>
      <c r="U2522">
        <v>1158</v>
      </c>
      <c r="W2522" t="str">
        <f t="shared" ref="W2522" si="1298">CONCATENATE("[",M2522,",",N2522,",",O2522,",",P2522,",",Q2522,",",R2522,",",S2522,",",T2522,",",U2522,",",M2523,",",N2523,"],")</f>
        <v>[1676,235,113,114,120,1117,1115,1126,1158,1116,1123],</v>
      </c>
    </row>
    <row r="2523" spans="2:23" x14ac:dyDescent="0.25">
      <c r="B2523">
        <v>2520</v>
      </c>
      <c r="C2523">
        <v>-0.33000400000000002</v>
      </c>
      <c r="D2523">
        <v>0.60646829999999996</v>
      </c>
      <c r="E2523">
        <v>1.5345434</v>
      </c>
      <c r="H2523" t="str">
        <f t="shared" si="1287"/>
        <v>[2520,-0.330004,0.6064683,1.5345434],</v>
      </c>
      <c r="M2523">
        <v>1116</v>
      </c>
      <c r="N2523">
        <v>1123</v>
      </c>
    </row>
    <row r="2524" spans="2:23" x14ac:dyDescent="0.25">
      <c r="B2524">
        <v>2521</v>
      </c>
      <c r="C2524">
        <v>-0.35522609999999999</v>
      </c>
      <c r="D2524">
        <v>0.624498</v>
      </c>
      <c r="E2524">
        <v>1.2647881999999999</v>
      </c>
      <c r="H2524" t="str">
        <f t="shared" si="1287"/>
        <v>[2521,-0.3552261,0.624498,1.2647882],</v>
      </c>
      <c r="M2524">
        <v>1677</v>
      </c>
      <c r="N2524">
        <v>346</v>
      </c>
      <c r="O2524">
        <v>202</v>
      </c>
      <c r="P2524">
        <v>207</v>
      </c>
      <c r="Q2524">
        <v>201</v>
      </c>
      <c r="R2524">
        <v>1689</v>
      </c>
      <c r="S2524">
        <v>1683</v>
      </c>
      <c r="T2524">
        <v>1721</v>
      </c>
      <c r="U2524">
        <v>1680</v>
      </c>
      <c r="W2524" t="str">
        <f t="shared" ref="W2524" si="1299">CONCATENATE("[",M2524,",",N2524,",",O2524,",",P2524,",",Q2524,",",R2524,",",S2524,",",T2524,",",U2524,",",M2525,",",N2525,"],")</f>
        <v>[1677,346,202,207,201,1689,1683,1721,1680,1675,1677],</v>
      </c>
    </row>
    <row r="2525" spans="2:23" x14ac:dyDescent="0.25">
      <c r="B2525">
        <v>2522</v>
      </c>
      <c r="C2525">
        <v>0.26963860000000001</v>
      </c>
      <c r="D2525">
        <v>0.60419449999999997</v>
      </c>
      <c r="E2525">
        <v>0.1507483</v>
      </c>
      <c r="H2525" t="str">
        <f t="shared" si="1287"/>
        <v>[2522,0.2696386,0.6041945,0.1507483],</v>
      </c>
      <c r="M2525">
        <v>1675</v>
      </c>
      <c r="N2525">
        <v>1677</v>
      </c>
    </row>
    <row r="2526" spans="2:23" x14ac:dyDescent="0.25">
      <c r="B2526">
        <v>2523</v>
      </c>
      <c r="C2526">
        <v>0.33664630000000001</v>
      </c>
      <c r="D2526">
        <v>-0.51574620000000004</v>
      </c>
      <c r="E2526">
        <v>0.14030699999999999</v>
      </c>
      <c r="H2526" t="str">
        <f t="shared" si="1287"/>
        <v>[2523,0.3366463,-0.5157462,0.140307],</v>
      </c>
      <c r="M2526">
        <v>1678</v>
      </c>
      <c r="N2526">
        <v>252</v>
      </c>
      <c r="O2526">
        <v>193</v>
      </c>
      <c r="P2526">
        <v>192</v>
      </c>
      <c r="Q2526">
        <v>187</v>
      </c>
      <c r="R2526">
        <v>1623</v>
      </c>
      <c r="S2526">
        <v>1613</v>
      </c>
      <c r="T2526">
        <v>1615</v>
      </c>
      <c r="U2526">
        <v>1581</v>
      </c>
      <c r="W2526" t="str">
        <f t="shared" ref="W2526" si="1300">CONCATENATE("[",M2526,",",N2526,",",O2526,",",P2526,",",Q2526,",",R2526,",",S2526,",",T2526,",",U2526,",",M2527,",",N2527,"],")</f>
        <v>[1678,252,193,192,187,1623,1613,1615,1581,1580,1579],</v>
      </c>
    </row>
    <row r="2527" spans="2:23" x14ac:dyDescent="0.25">
      <c r="B2527">
        <v>2524</v>
      </c>
      <c r="C2527">
        <v>0.35191169999999999</v>
      </c>
      <c r="D2527">
        <v>0.59224670000000001</v>
      </c>
      <c r="E2527">
        <v>1.0114137999999999</v>
      </c>
      <c r="H2527" t="str">
        <f t="shared" si="1287"/>
        <v>[2524,0.3519117,0.5922467,1.0114138],</v>
      </c>
      <c r="M2527">
        <v>1580</v>
      </c>
      <c r="N2527">
        <v>1579</v>
      </c>
    </row>
    <row r="2528" spans="2:23" x14ac:dyDescent="0.25">
      <c r="B2528">
        <v>2525</v>
      </c>
      <c r="C2528">
        <v>-0.35396519999999998</v>
      </c>
      <c r="D2528">
        <v>0.60212220000000005</v>
      </c>
      <c r="E2528">
        <v>0.98405710000000002</v>
      </c>
      <c r="H2528" t="str">
        <f t="shared" si="1287"/>
        <v>[2525,-0.3539652,0.6021222,0.9840571],</v>
      </c>
      <c r="M2528">
        <v>1679</v>
      </c>
      <c r="N2528">
        <v>296</v>
      </c>
      <c r="O2528">
        <v>197</v>
      </c>
      <c r="P2528">
        <v>191</v>
      </c>
      <c r="Q2528">
        <v>192</v>
      </c>
      <c r="R2528">
        <v>1650</v>
      </c>
      <c r="S2528">
        <v>1608</v>
      </c>
      <c r="T2528">
        <v>1609</v>
      </c>
      <c r="U2528">
        <v>1617</v>
      </c>
      <c r="W2528" t="str">
        <f t="shared" ref="W2528" si="1301">CONCATENATE("[",M2528,",",N2528,",",O2528,",",P2528,",",Q2528,",",R2528,",",S2528,",",T2528,",",U2528,",",M2529,",",N2529,"],")</f>
        <v>[1679,296,197,191,192,1650,1608,1609,1617,1614,1606],</v>
      </c>
    </row>
    <row r="2529" spans="13:23" x14ac:dyDescent="0.25">
      <c r="M2529">
        <v>1614</v>
      </c>
      <c r="N2529">
        <v>1606</v>
      </c>
    </row>
    <row r="2530" spans="13:23" x14ac:dyDescent="0.25">
      <c r="M2530">
        <v>1680</v>
      </c>
      <c r="N2530">
        <v>377</v>
      </c>
      <c r="O2530">
        <v>57</v>
      </c>
      <c r="P2530">
        <v>39</v>
      </c>
      <c r="Q2530">
        <v>58</v>
      </c>
      <c r="R2530">
        <v>746</v>
      </c>
      <c r="S2530">
        <v>621</v>
      </c>
      <c r="T2530">
        <v>627</v>
      </c>
      <c r="U2530">
        <v>754</v>
      </c>
      <c r="W2530" t="str">
        <f t="shared" ref="W2530" si="1302">CONCATENATE("[",M2530,",",N2530,",",O2530,",",P2530,",",Q2530,",",R2530,",",S2530,",",T2530,",",U2530,",",M2531,",",N2531,"],")</f>
        <v>[1680,377,57,39,58,746,621,627,754,741,622],</v>
      </c>
    </row>
    <row r="2531" spans="13:23" x14ac:dyDescent="0.25">
      <c r="M2531">
        <v>741</v>
      </c>
      <c r="N2531">
        <v>622</v>
      </c>
    </row>
    <row r="2532" spans="13:23" x14ac:dyDescent="0.25">
      <c r="M2532">
        <v>1681</v>
      </c>
      <c r="N2532">
        <v>312</v>
      </c>
      <c r="O2532">
        <v>60</v>
      </c>
      <c r="P2532">
        <v>41</v>
      </c>
      <c r="Q2532">
        <v>42</v>
      </c>
      <c r="R2532">
        <v>766</v>
      </c>
      <c r="S2532">
        <v>636</v>
      </c>
      <c r="T2532">
        <v>641</v>
      </c>
      <c r="U2532">
        <v>645</v>
      </c>
      <c r="W2532" t="str">
        <f t="shared" ref="W2532" si="1303">CONCATENATE("[",M2532,",",N2532,",",O2532,",",P2532,",",Q2532,",",R2532,",",S2532,",",T2532,",",U2532,",",M2533,",",N2533,"],")</f>
        <v>[1681,312,60,41,42,766,636,641,645,643,633],</v>
      </c>
    </row>
    <row r="2533" spans="13:23" x14ac:dyDescent="0.25">
      <c r="M2533">
        <v>643</v>
      </c>
      <c r="N2533">
        <v>633</v>
      </c>
    </row>
    <row r="2534" spans="13:23" x14ac:dyDescent="0.25">
      <c r="M2534">
        <v>1682</v>
      </c>
      <c r="N2534">
        <v>233</v>
      </c>
      <c r="O2534">
        <v>320</v>
      </c>
      <c r="P2534">
        <v>319</v>
      </c>
      <c r="Q2534">
        <v>242</v>
      </c>
      <c r="R2534">
        <v>1973</v>
      </c>
      <c r="S2534">
        <v>2430</v>
      </c>
      <c r="T2534">
        <v>1972</v>
      </c>
      <c r="U2534">
        <v>1962</v>
      </c>
      <c r="W2534" t="str">
        <f t="shared" ref="W2534" si="1304">CONCATENATE("[",M2534,",",N2534,",",O2534,",",P2534,",",Q2534,",",R2534,",",S2534,",",T2534,",",U2534,",",M2535,",",N2535,"],")</f>
        <v>[1682,233,320,319,242,1973,2430,1972,1962,2040,2039],</v>
      </c>
    </row>
    <row r="2535" spans="13:23" x14ac:dyDescent="0.25">
      <c r="M2535">
        <v>2040</v>
      </c>
      <c r="N2535">
        <v>2039</v>
      </c>
    </row>
    <row r="2536" spans="13:23" x14ac:dyDescent="0.25">
      <c r="M2536">
        <v>1683</v>
      </c>
      <c r="N2536">
        <v>271</v>
      </c>
      <c r="O2536">
        <v>146</v>
      </c>
      <c r="P2536">
        <v>153</v>
      </c>
      <c r="Q2536">
        <v>152</v>
      </c>
      <c r="R2536">
        <v>1331</v>
      </c>
      <c r="S2536">
        <v>1326</v>
      </c>
      <c r="T2536">
        <v>1367</v>
      </c>
      <c r="U2536">
        <v>1360</v>
      </c>
      <c r="W2536" t="str">
        <f t="shared" ref="W2536" si="1305">CONCATENATE("[",M2536,",",N2536,",",O2536,",",P2536,",",Q2536,",",R2536,",",S2536,",",T2536,",",U2536,",",M2537,",",N2537,"],")</f>
        <v>[1683,271,146,153,152,1331,1326,1367,1360,1325,1359],</v>
      </c>
    </row>
    <row r="2537" spans="13:23" x14ac:dyDescent="0.25">
      <c r="M2537">
        <v>1325</v>
      </c>
      <c r="N2537">
        <v>1359</v>
      </c>
    </row>
    <row r="2538" spans="13:23" x14ac:dyDescent="0.25">
      <c r="M2538">
        <v>1684</v>
      </c>
      <c r="N2538">
        <v>270</v>
      </c>
      <c r="O2538">
        <v>194</v>
      </c>
      <c r="P2538">
        <v>193</v>
      </c>
      <c r="Q2538">
        <v>189</v>
      </c>
      <c r="R2538">
        <v>1632</v>
      </c>
      <c r="S2538">
        <v>1619</v>
      </c>
      <c r="T2538">
        <v>1625</v>
      </c>
      <c r="U2538">
        <v>1598</v>
      </c>
      <c r="W2538" t="str">
        <f t="shared" ref="W2538" si="1306">CONCATENATE("[",M2538,",",N2538,",",O2538,",",P2538,",",Q2538,",",R2538,",",S2538,",",T2538,",",U2538,",",M2539,",",N2539,"],")</f>
        <v>[1684,270,194,193,189,1632,1619,1625,1598,1594,1593],</v>
      </c>
    </row>
    <row r="2539" spans="13:23" x14ac:dyDescent="0.25">
      <c r="M2539">
        <v>1594</v>
      </c>
      <c r="N2539">
        <v>1593</v>
      </c>
    </row>
    <row r="2540" spans="13:23" x14ac:dyDescent="0.25">
      <c r="M2540">
        <v>1685</v>
      </c>
      <c r="N2540">
        <v>248</v>
      </c>
      <c r="O2540">
        <v>308</v>
      </c>
      <c r="P2540">
        <v>215</v>
      </c>
      <c r="Q2540">
        <v>344</v>
      </c>
      <c r="R2540">
        <v>2085</v>
      </c>
      <c r="S2540">
        <v>1798</v>
      </c>
      <c r="T2540">
        <v>1792</v>
      </c>
      <c r="U2540">
        <v>2087</v>
      </c>
      <c r="W2540" t="str">
        <f t="shared" ref="W2540" si="1307">CONCATENATE("[",M2540,",",N2540,",",O2540,",",P2540,",",Q2540,",",R2540,",",S2540,",",T2540,",",U2540,",",M2541,",",N2541,"],")</f>
        <v>[1685,248,308,215,344,2085,1798,1792,2087,2404,1800],</v>
      </c>
    </row>
    <row r="2541" spans="13:23" x14ac:dyDescent="0.25">
      <c r="M2541">
        <v>2404</v>
      </c>
      <c r="N2541">
        <v>1800</v>
      </c>
    </row>
    <row r="2542" spans="13:23" x14ac:dyDescent="0.25">
      <c r="M2542">
        <v>1686</v>
      </c>
      <c r="N2542">
        <v>375</v>
      </c>
      <c r="O2542">
        <v>152</v>
      </c>
      <c r="P2542">
        <v>153</v>
      </c>
      <c r="Q2542">
        <v>126</v>
      </c>
      <c r="R2542">
        <v>1362</v>
      </c>
      <c r="S2542">
        <v>1359</v>
      </c>
      <c r="T2542">
        <v>1368</v>
      </c>
      <c r="U2542">
        <v>1196</v>
      </c>
      <c r="W2542" t="str">
        <f t="shared" ref="W2542" si="1308">CONCATENATE("[",M2542,",",N2542,",",O2542,",",P2542,",",Q2542,",",R2542,",",S2542,",",T2542,",",U2542,",",M2543,",",N2543,"],")</f>
        <v>[1686,375,152,153,126,1362,1359,1368,1196,1189,1190],</v>
      </c>
    </row>
    <row r="2543" spans="13:23" x14ac:dyDescent="0.25">
      <c r="M2543">
        <v>1189</v>
      </c>
      <c r="N2543">
        <v>1190</v>
      </c>
    </row>
    <row r="2544" spans="13:23" x14ac:dyDescent="0.25">
      <c r="M2544">
        <v>1687</v>
      </c>
      <c r="N2544">
        <v>268</v>
      </c>
      <c r="O2544">
        <v>194</v>
      </c>
      <c r="P2544">
        <v>189</v>
      </c>
      <c r="Q2544">
        <v>195</v>
      </c>
      <c r="R2544">
        <v>1630</v>
      </c>
      <c r="S2544">
        <v>1594</v>
      </c>
      <c r="T2544">
        <v>1597</v>
      </c>
      <c r="U2544">
        <v>1637</v>
      </c>
      <c r="W2544" t="str">
        <f t="shared" ref="W2544" si="1309">CONCATENATE("[",M2544,",",N2544,",",O2544,",",P2544,",",Q2544,",",R2544,",",S2544,",",T2544,",",U2544,",",M2545,",",N2545,"],")</f>
        <v>[1687,268,194,189,195,1630,1594,1597,1637,1628,1595],</v>
      </c>
    </row>
    <row r="2545" spans="13:23" x14ac:dyDescent="0.25">
      <c r="M2545">
        <v>1628</v>
      </c>
      <c r="N2545">
        <v>1595</v>
      </c>
    </row>
    <row r="2546" spans="13:23" x14ac:dyDescent="0.25">
      <c r="M2546">
        <v>1688</v>
      </c>
      <c r="N2546">
        <v>319</v>
      </c>
      <c r="O2546">
        <v>233</v>
      </c>
      <c r="P2546">
        <v>269</v>
      </c>
      <c r="Q2546">
        <v>306</v>
      </c>
      <c r="R2546">
        <v>1972</v>
      </c>
      <c r="S2546">
        <v>1964</v>
      </c>
      <c r="T2546">
        <v>2221</v>
      </c>
      <c r="U2546">
        <v>2396</v>
      </c>
      <c r="W2546" t="str">
        <f t="shared" ref="W2546" si="1310">CONCATENATE("[",M2546,",",N2546,",",O2546,",",P2546,",",Q2546,",",R2546,",",S2546,",",T2546,",",U2546,",",M2547,",",N2547,"],")</f>
        <v>[1688,319,233,269,306,1972,1964,2221,2396,1970,2220],</v>
      </c>
    </row>
    <row r="2547" spans="13:23" x14ac:dyDescent="0.25">
      <c r="M2547">
        <v>1970</v>
      </c>
      <c r="N2547">
        <v>2220</v>
      </c>
    </row>
    <row r="2548" spans="13:23" x14ac:dyDescent="0.25">
      <c r="M2548">
        <v>1689</v>
      </c>
      <c r="N2548">
        <v>362</v>
      </c>
      <c r="O2548">
        <v>125</v>
      </c>
      <c r="P2548">
        <v>244</v>
      </c>
      <c r="Q2548">
        <v>154</v>
      </c>
      <c r="R2548">
        <v>1187</v>
      </c>
      <c r="S2548">
        <v>1186</v>
      </c>
      <c r="T2548">
        <v>2048</v>
      </c>
      <c r="U2548">
        <v>1373</v>
      </c>
      <c r="W2548" t="str">
        <f t="shared" ref="W2548" si="1311">CONCATENATE("[",M2548,",",N2548,",",O2548,",",P2548,",",Q2548,",",R2548,",",S2548,",",T2548,",",U2548,",",M2549,",",N2549,"],")</f>
        <v>[1689,362,125,244,154,1187,1186,2048,1373,1184,1372],</v>
      </c>
    </row>
    <row r="2549" spans="13:23" x14ac:dyDescent="0.25">
      <c r="M2549">
        <v>1184</v>
      </c>
      <c r="N2549">
        <v>1372</v>
      </c>
    </row>
    <row r="2550" spans="13:23" x14ac:dyDescent="0.25">
      <c r="M2550">
        <v>1690</v>
      </c>
      <c r="N2550">
        <v>376</v>
      </c>
      <c r="O2550">
        <v>128</v>
      </c>
      <c r="P2550">
        <v>127</v>
      </c>
      <c r="Q2550">
        <v>195</v>
      </c>
      <c r="R2550">
        <v>1210</v>
      </c>
      <c r="S2550">
        <v>1197</v>
      </c>
      <c r="T2550">
        <v>1201</v>
      </c>
      <c r="U2550">
        <v>1639</v>
      </c>
      <c r="W2550" t="str">
        <f t="shared" ref="W2550" si="1312">CONCATENATE("[",M2550,",",N2550,",",O2550,",",P2550,",",Q2550,",",R2550,",",S2550,",",T2550,",",U2550,",",M2551,",",N2551,"],")</f>
        <v>[1690,376,128,127,195,1210,1197,1201,1639,1208,1199],</v>
      </c>
    </row>
    <row r="2551" spans="13:23" x14ac:dyDescent="0.25">
      <c r="M2551">
        <v>1208</v>
      </c>
      <c r="N2551">
        <v>1199</v>
      </c>
    </row>
    <row r="2552" spans="13:23" x14ac:dyDescent="0.25">
      <c r="M2552">
        <v>1691</v>
      </c>
      <c r="N2552">
        <v>364</v>
      </c>
      <c r="O2552">
        <v>23</v>
      </c>
      <c r="P2552">
        <v>6</v>
      </c>
      <c r="Q2552">
        <v>26</v>
      </c>
      <c r="R2552">
        <v>528</v>
      </c>
      <c r="S2552">
        <v>413</v>
      </c>
      <c r="T2552">
        <v>419</v>
      </c>
      <c r="U2552">
        <v>545</v>
      </c>
      <c r="W2552" t="str">
        <f t="shared" ref="W2552" si="1313">CONCATENATE("[",M2552,",",N2552,",",O2552,",",P2552,",",Q2552,",",R2552,",",S2552,",",T2552,",",U2552,",",M2553,",",N2553,"],")</f>
        <v>[1691,364,23,6,26,528,413,419,545,524,414],</v>
      </c>
    </row>
    <row r="2553" spans="13:23" x14ac:dyDescent="0.25">
      <c r="M2553">
        <v>524</v>
      </c>
      <c r="N2553">
        <v>414</v>
      </c>
    </row>
    <row r="2554" spans="13:23" x14ac:dyDescent="0.25">
      <c r="M2554">
        <v>1692</v>
      </c>
      <c r="N2554">
        <v>252</v>
      </c>
      <c r="O2554">
        <v>187</v>
      </c>
      <c r="P2554">
        <v>183</v>
      </c>
      <c r="Q2554">
        <v>188</v>
      </c>
      <c r="R2554">
        <v>1581</v>
      </c>
      <c r="S2554">
        <v>1551</v>
      </c>
      <c r="T2554">
        <v>1554</v>
      </c>
      <c r="U2554">
        <v>1589</v>
      </c>
      <c r="W2554" t="str">
        <f t="shared" ref="W2554" si="1314">CONCATENATE("[",M2554,",",N2554,",",O2554,",",P2554,",",Q2554,",",R2554,",",S2554,",",T2554,",",U2554,",",M2555,",",N2555,"],")</f>
        <v>[1692,252,187,183,188,1581,1551,1554,1589,1577,1552],</v>
      </c>
    </row>
    <row r="2555" spans="13:23" x14ac:dyDescent="0.25">
      <c r="M2555">
        <v>1577</v>
      </c>
      <c r="N2555">
        <v>1552</v>
      </c>
    </row>
    <row r="2556" spans="13:23" x14ac:dyDescent="0.25">
      <c r="M2556">
        <v>1693</v>
      </c>
      <c r="N2556">
        <v>258</v>
      </c>
      <c r="O2556">
        <v>189</v>
      </c>
      <c r="P2556">
        <v>188</v>
      </c>
      <c r="Q2556">
        <v>183</v>
      </c>
      <c r="R2556">
        <v>1596</v>
      </c>
      <c r="S2556">
        <v>1587</v>
      </c>
      <c r="T2556">
        <v>1590</v>
      </c>
      <c r="U2556">
        <v>1557</v>
      </c>
      <c r="W2556" t="str">
        <f t="shared" ref="W2556" si="1315">CONCATENATE("[",M2556,",",N2556,",",O2556,",",P2556,",",Q2556,",",R2556,",",S2556,",",T2556,",",U2556,",",M2557,",",N2557,"],")</f>
        <v>[1693,258,189,188,183,1596,1587,1590,1557,1553,1552],</v>
      </c>
    </row>
    <row r="2557" spans="13:23" x14ac:dyDescent="0.25">
      <c r="M2557">
        <v>1553</v>
      </c>
      <c r="N2557">
        <v>1552</v>
      </c>
    </row>
    <row r="2558" spans="13:23" x14ac:dyDescent="0.25">
      <c r="M2558">
        <v>1694</v>
      </c>
      <c r="N2558">
        <v>240</v>
      </c>
      <c r="O2558">
        <v>236</v>
      </c>
      <c r="P2558">
        <v>239</v>
      </c>
      <c r="Q2558">
        <v>230</v>
      </c>
      <c r="R2558">
        <v>1999</v>
      </c>
      <c r="S2558">
        <v>1998</v>
      </c>
      <c r="T2558">
        <v>2020</v>
      </c>
      <c r="U2558">
        <v>1929</v>
      </c>
      <c r="W2558" t="str">
        <f t="shared" ref="W2558" si="1316">CONCATENATE("[",M2558,",",N2558,",",O2558,",",P2558,",",Q2558,",",R2558,",",S2558,",",T2558,",",U2558,",",M2559,",",N2559,"],")</f>
        <v>[1694,240,236,239,230,1999,1998,2020,1929,1925,1928],</v>
      </c>
    </row>
    <row r="2559" spans="13:23" x14ac:dyDescent="0.25">
      <c r="M2559">
        <v>1925</v>
      </c>
      <c r="N2559">
        <v>1928</v>
      </c>
    </row>
    <row r="2560" spans="13:23" x14ac:dyDescent="0.25">
      <c r="M2560">
        <v>1695</v>
      </c>
      <c r="N2560">
        <v>334</v>
      </c>
      <c r="O2560">
        <v>232</v>
      </c>
      <c r="P2560">
        <v>340</v>
      </c>
      <c r="Q2560">
        <v>284</v>
      </c>
      <c r="R2560">
        <v>1957</v>
      </c>
      <c r="S2560">
        <v>1959</v>
      </c>
      <c r="T2560">
        <v>2469</v>
      </c>
      <c r="U2560">
        <v>2292</v>
      </c>
      <c r="W2560" t="str">
        <f t="shared" ref="W2560" si="1317">CONCATENATE("[",M2560,",",N2560,",",O2560,",",P2560,",",Q2560,",",R2560,",",S2560,",",T2560,",",U2560,",",M2561,",",N2561,"],")</f>
        <v>[1695,334,232,340,284,1957,1959,2469,2292,1953,2293],</v>
      </c>
    </row>
    <row r="2561" spans="13:23" x14ac:dyDescent="0.25">
      <c r="M2561">
        <v>1953</v>
      </c>
      <c r="N2561">
        <v>2293</v>
      </c>
    </row>
    <row r="2562" spans="13:23" x14ac:dyDescent="0.25">
      <c r="M2562">
        <v>1696</v>
      </c>
      <c r="N2562">
        <v>341</v>
      </c>
      <c r="O2562">
        <v>339</v>
      </c>
      <c r="P2562">
        <v>286</v>
      </c>
      <c r="Q2562">
        <v>107</v>
      </c>
      <c r="R2562">
        <v>2482</v>
      </c>
      <c r="S2562">
        <v>2309</v>
      </c>
      <c r="T2562">
        <v>2310</v>
      </c>
      <c r="U2562">
        <v>1078</v>
      </c>
      <c r="W2562" t="str">
        <f t="shared" ref="W2562" si="1318">CONCATENATE("[",M2562,",",N2562,",",O2562,",",P2562,",",Q2562,",",R2562,",",S2562,",",T2562,",",U2562,",",M2563,",",N2563,"],")</f>
        <v>[1696,341,339,286,107,2482,2309,2310,1078,1077,1076],</v>
      </c>
    </row>
    <row r="2563" spans="13:23" x14ac:dyDescent="0.25">
      <c r="M2563">
        <v>1077</v>
      </c>
      <c r="N2563">
        <v>1076</v>
      </c>
    </row>
    <row r="2564" spans="13:23" x14ac:dyDescent="0.25">
      <c r="M2564">
        <v>1697</v>
      </c>
      <c r="N2564">
        <v>141</v>
      </c>
      <c r="O2564">
        <v>369</v>
      </c>
      <c r="P2564">
        <v>314</v>
      </c>
      <c r="Q2564">
        <v>349</v>
      </c>
      <c r="R2564">
        <v>1293</v>
      </c>
      <c r="S2564">
        <v>2419</v>
      </c>
      <c r="T2564">
        <v>1291</v>
      </c>
      <c r="U2564">
        <v>1292</v>
      </c>
      <c r="W2564" t="str">
        <f t="shared" ref="W2564" si="1319">CONCATENATE("[",M2564,",",N2564,",",O2564,",",P2564,",",Q2564,",",R2564,",",S2564,",",T2564,",",U2564,",",M2565,",",N2565,"],")</f>
        <v>[1697,141,369,314,349,1293,2419,1291,1292,2494,2418],</v>
      </c>
    </row>
    <row r="2565" spans="13:23" x14ac:dyDescent="0.25">
      <c r="M2565">
        <v>2494</v>
      </c>
      <c r="N2565">
        <v>2418</v>
      </c>
    </row>
    <row r="2566" spans="13:23" x14ac:dyDescent="0.25">
      <c r="M2566">
        <v>1698</v>
      </c>
      <c r="N2566">
        <v>279</v>
      </c>
      <c r="O2566">
        <v>52</v>
      </c>
      <c r="P2566">
        <v>53</v>
      </c>
      <c r="Q2566">
        <v>62</v>
      </c>
      <c r="R2566">
        <v>711</v>
      </c>
      <c r="S2566">
        <v>705</v>
      </c>
      <c r="T2566">
        <v>716</v>
      </c>
      <c r="U2566">
        <v>778</v>
      </c>
      <c r="W2566" t="str">
        <f t="shared" ref="W2566" si="1320">CONCATENATE("[",M2566,",",N2566,",",O2566,",",P2566,",",Q2566,",",R2566,",",S2566,",",T2566,",",U2566,",",M2567,",",N2567,"],")</f>
        <v>[1698,279,52,53,62,711,705,716,778,706,714],</v>
      </c>
    </row>
    <row r="2567" spans="13:23" x14ac:dyDescent="0.25">
      <c r="M2567">
        <v>706</v>
      </c>
      <c r="N2567">
        <v>714</v>
      </c>
    </row>
    <row r="2568" spans="13:23" x14ac:dyDescent="0.25">
      <c r="M2568">
        <v>1699</v>
      </c>
      <c r="N2568">
        <v>264</v>
      </c>
      <c r="O2568">
        <v>321</v>
      </c>
      <c r="P2568">
        <v>102</v>
      </c>
      <c r="Q2568">
        <v>342</v>
      </c>
      <c r="R2568">
        <v>2184</v>
      </c>
      <c r="S2568">
        <v>1038</v>
      </c>
      <c r="T2568">
        <v>1037</v>
      </c>
      <c r="U2568">
        <v>2186</v>
      </c>
      <c r="W2568" t="str">
        <f t="shared" ref="W2568" si="1321">CONCATENATE("[",M2568,",",N2568,",",O2568,",",P2568,",",Q2568,",",R2568,",",S2568,",",T2568,",",U2568,",",M2569,",",N2569,"],")</f>
        <v>[1699,264,321,102,342,2184,1038,1037,2186,2433,1039],</v>
      </c>
    </row>
    <row r="2569" spans="13:23" x14ac:dyDescent="0.25">
      <c r="M2569">
        <v>2433</v>
      </c>
      <c r="N2569">
        <v>1039</v>
      </c>
    </row>
    <row r="2570" spans="13:23" x14ac:dyDescent="0.25">
      <c r="M2570">
        <v>1700</v>
      </c>
      <c r="N2570">
        <v>338</v>
      </c>
      <c r="O2570">
        <v>293</v>
      </c>
      <c r="P2570">
        <v>183</v>
      </c>
      <c r="Q2570">
        <v>184</v>
      </c>
      <c r="R2570">
        <v>2332</v>
      </c>
      <c r="S2570">
        <v>1558</v>
      </c>
      <c r="T2570">
        <v>1559</v>
      </c>
      <c r="U2570">
        <v>1564</v>
      </c>
      <c r="W2570" t="str">
        <f t="shared" ref="W2570" si="1322">CONCATENATE("[",M2570,",",N2570,",",O2570,",",P2570,",",Q2570,",",R2570,",",S2570,",",T2570,",",U2570,",",M2571,",",N2571,"],")</f>
        <v>[1700,338,293,183,184,2332,1558,1559,1564,1563,1550],</v>
      </c>
    </row>
    <row r="2571" spans="13:23" x14ac:dyDescent="0.25">
      <c r="M2571">
        <v>1563</v>
      </c>
      <c r="N2571">
        <v>1550</v>
      </c>
    </row>
    <row r="2572" spans="13:23" x14ac:dyDescent="0.25">
      <c r="M2572">
        <v>1701</v>
      </c>
      <c r="N2572">
        <v>238</v>
      </c>
      <c r="O2572">
        <v>268</v>
      </c>
      <c r="P2572">
        <v>195</v>
      </c>
      <c r="Q2572">
        <v>199</v>
      </c>
      <c r="R2572">
        <v>2016</v>
      </c>
      <c r="S2572">
        <v>1637</v>
      </c>
      <c r="T2572">
        <v>1636</v>
      </c>
      <c r="U2572">
        <v>1666</v>
      </c>
      <c r="W2572" t="str">
        <f t="shared" ref="W2572" si="1323">CONCATENATE("[",M2572,",",N2572,",",O2572,",",P2572,",",Q2572,",",R2572,",",S2572,",",T2572,",",U2572,",",M2573,",",N2573,"],")</f>
        <v>[1701,238,268,195,199,2016,1637,1636,1666,1668,1634],</v>
      </c>
    </row>
    <row r="2573" spans="13:23" x14ac:dyDescent="0.25">
      <c r="M2573">
        <v>1668</v>
      </c>
      <c r="N2573">
        <v>1634</v>
      </c>
    </row>
    <row r="2574" spans="13:23" x14ac:dyDescent="0.25">
      <c r="M2574">
        <v>1702</v>
      </c>
      <c r="N2574">
        <v>330</v>
      </c>
      <c r="O2574">
        <v>62</v>
      </c>
      <c r="P2574">
        <v>56</v>
      </c>
      <c r="Q2574">
        <v>63</v>
      </c>
      <c r="R2574">
        <v>781</v>
      </c>
      <c r="S2574">
        <v>735</v>
      </c>
      <c r="T2574">
        <v>739</v>
      </c>
      <c r="U2574">
        <v>787</v>
      </c>
      <c r="W2574" t="str">
        <f t="shared" ref="W2574" si="1324">CONCATENATE("[",M2574,",",N2574,",",O2574,",",P2574,",",Q2574,",",R2574,",",S2574,",",T2574,",",U2574,",",M2575,",",N2575,"],")</f>
        <v>[1702,330,62,56,63,781,735,739,787,774,736],</v>
      </c>
    </row>
    <row r="2575" spans="13:23" x14ac:dyDescent="0.25">
      <c r="M2575">
        <v>774</v>
      </c>
      <c r="N2575">
        <v>736</v>
      </c>
    </row>
    <row r="2576" spans="13:23" x14ac:dyDescent="0.25">
      <c r="M2576">
        <v>1703</v>
      </c>
      <c r="N2576">
        <v>341</v>
      </c>
      <c r="O2576">
        <v>108</v>
      </c>
      <c r="P2576">
        <v>114</v>
      </c>
      <c r="Q2576">
        <v>107</v>
      </c>
      <c r="R2576">
        <v>1086</v>
      </c>
      <c r="S2576">
        <v>1080</v>
      </c>
      <c r="T2576">
        <v>1128</v>
      </c>
      <c r="U2576">
        <v>1078</v>
      </c>
      <c r="W2576" t="str">
        <f t="shared" ref="W2576" si="1325">CONCATENATE("[",M2576,",",N2576,",",O2576,",",P2576,",",Q2576,",",R2576,",",S2576,",",T2576,",",U2576,",",M2577,",",N2577,"],")</f>
        <v>[1703,341,108,114,107,1086,1080,1128,1078,1073,1074],</v>
      </c>
    </row>
    <row r="2577" spans="13:23" x14ac:dyDescent="0.25">
      <c r="M2577">
        <v>1073</v>
      </c>
      <c r="N2577">
        <v>1074</v>
      </c>
    </row>
    <row r="2578" spans="13:23" x14ac:dyDescent="0.25">
      <c r="M2578">
        <v>1704</v>
      </c>
      <c r="N2578">
        <v>239</v>
      </c>
      <c r="O2578">
        <v>154</v>
      </c>
      <c r="P2578">
        <v>146</v>
      </c>
      <c r="Q2578">
        <v>147</v>
      </c>
      <c r="R2578">
        <v>1370</v>
      </c>
      <c r="S2578">
        <v>1327</v>
      </c>
      <c r="T2578">
        <v>1330</v>
      </c>
      <c r="U2578">
        <v>1336</v>
      </c>
      <c r="W2578" t="str">
        <f t="shared" ref="W2578" si="1326">CONCATENATE("[",M2578,",",N2578,",",O2578,",",P2578,",",Q2578,",",R2578,",",S2578,",",T2578,",",U2578,",",M2579,",",N2579,"],")</f>
        <v>[1704,239,154,146,147,1370,1327,1330,1336,1334,1324],</v>
      </c>
    </row>
    <row r="2579" spans="13:23" x14ac:dyDescent="0.25">
      <c r="M2579">
        <v>1334</v>
      </c>
      <c r="N2579">
        <v>1324</v>
      </c>
    </row>
    <row r="2580" spans="13:23" x14ac:dyDescent="0.25">
      <c r="M2580">
        <v>1705</v>
      </c>
      <c r="N2580">
        <v>376</v>
      </c>
      <c r="O2580">
        <v>195</v>
      </c>
      <c r="P2580">
        <v>268</v>
      </c>
      <c r="Q2580">
        <v>190</v>
      </c>
      <c r="R2580">
        <v>1639</v>
      </c>
      <c r="S2580">
        <v>1637</v>
      </c>
      <c r="T2580">
        <v>2217</v>
      </c>
      <c r="U2580">
        <v>1605</v>
      </c>
      <c r="W2580" t="str">
        <f t="shared" ref="W2580" si="1327">CONCATENATE("[",M2580,",",N2580,",",O2580,",",P2580,",",Q2580,",",R2580,",",S2580,",",T2580,",",U2580,",",M2581,",",N2581,"],")</f>
        <v>[1705,376,195,268,190,1639,1637,2217,1605,1601,1602],</v>
      </c>
    </row>
    <row r="2581" spans="13:23" x14ac:dyDescent="0.25">
      <c r="M2581">
        <v>1601</v>
      </c>
      <c r="N2581">
        <v>1602</v>
      </c>
    </row>
    <row r="2582" spans="13:23" x14ac:dyDescent="0.25">
      <c r="M2582">
        <v>1706</v>
      </c>
      <c r="N2582">
        <v>376</v>
      </c>
      <c r="O2582">
        <v>151</v>
      </c>
      <c r="P2582">
        <v>287</v>
      </c>
      <c r="Q2582">
        <v>273</v>
      </c>
      <c r="R2582">
        <v>1358</v>
      </c>
      <c r="S2582">
        <v>1357</v>
      </c>
      <c r="T2582">
        <v>2313</v>
      </c>
      <c r="U2582">
        <v>2232</v>
      </c>
      <c r="W2582" t="str">
        <f t="shared" ref="W2582" si="1328">CONCATENATE("[",M2582,",",N2582,",",O2582,",",P2582,",",Q2582,",",R2582,",",S2582,",",T2582,",",U2582,",",M2583,",",N2583,"],")</f>
        <v>[1706,376,151,287,273,1358,1357,2313,2232,1356,2230],</v>
      </c>
    </row>
    <row r="2583" spans="13:23" x14ac:dyDescent="0.25">
      <c r="M2583">
        <v>1356</v>
      </c>
      <c r="N2583">
        <v>2230</v>
      </c>
    </row>
    <row r="2584" spans="13:23" x14ac:dyDescent="0.25">
      <c r="M2584">
        <v>1707</v>
      </c>
      <c r="N2584">
        <v>287</v>
      </c>
      <c r="O2584">
        <v>190</v>
      </c>
      <c r="P2584">
        <v>288</v>
      </c>
      <c r="Q2584">
        <v>185</v>
      </c>
      <c r="R2584">
        <v>1603</v>
      </c>
      <c r="S2584">
        <v>1604</v>
      </c>
      <c r="T2584">
        <v>2311</v>
      </c>
      <c r="U2584">
        <v>1567</v>
      </c>
      <c r="W2584" t="str">
        <f t="shared" ref="W2584" si="1329">CONCATENATE("[",M2584,",",N2584,",",O2584,",",P2584,",",Q2584,",",R2584,",",S2584,",",T2584,",",U2584,",",M2585,",",N2585,"],")</f>
        <v>[1707,287,190,288,185,1603,1604,2311,1567,1566,1568],</v>
      </c>
    </row>
    <row r="2585" spans="13:23" x14ac:dyDescent="0.25">
      <c r="M2585">
        <v>1566</v>
      </c>
      <c r="N2585">
        <v>1568</v>
      </c>
    </row>
    <row r="2586" spans="13:23" x14ac:dyDescent="0.25">
      <c r="M2586">
        <v>1708</v>
      </c>
      <c r="N2586">
        <v>275</v>
      </c>
      <c r="O2586">
        <v>330</v>
      </c>
      <c r="P2586">
        <v>308</v>
      </c>
      <c r="Q2586">
        <v>329</v>
      </c>
      <c r="R2586">
        <v>2248</v>
      </c>
      <c r="S2586">
        <v>2403</v>
      </c>
      <c r="T2586">
        <v>2244</v>
      </c>
      <c r="U2586">
        <v>2247</v>
      </c>
      <c r="W2586" t="str">
        <f t="shared" ref="W2586" si="1330">CONCATENATE("[",M2586,",",N2586,",",O2586,",",P2586,",",Q2586,",",R2586,",",S2586,",",T2586,",",U2586,",",M2587,",",N2587,"],")</f>
        <v>[1708,275,330,308,329,2248,2403,2244,2247,2459,2402],</v>
      </c>
    </row>
    <row r="2587" spans="13:23" x14ac:dyDescent="0.25">
      <c r="M2587">
        <v>2459</v>
      </c>
      <c r="N2587">
        <v>2402</v>
      </c>
    </row>
    <row r="2588" spans="13:23" x14ac:dyDescent="0.25">
      <c r="M2588">
        <v>1709</v>
      </c>
      <c r="N2588">
        <v>301</v>
      </c>
      <c r="O2588">
        <v>58</v>
      </c>
      <c r="P2588">
        <v>64</v>
      </c>
      <c r="Q2588">
        <v>57</v>
      </c>
      <c r="R2588">
        <v>752</v>
      </c>
      <c r="S2588">
        <v>748</v>
      </c>
      <c r="T2588">
        <v>794</v>
      </c>
      <c r="U2588">
        <v>744</v>
      </c>
      <c r="W2588" t="str">
        <f t="shared" ref="W2588" si="1331">CONCATENATE("[",M2588,",",N2588,",",O2588,",",P2588,",",Q2588,",",R2588,",",S2588,",",T2588,",",U2588,",",M2589,",",N2589,"],")</f>
        <v>[1709,301,58,64,57,752,748,794,744,741,742],</v>
      </c>
    </row>
    <row r="2589" spans="13:23" x14ac:dyDescent="0.25">
      <c r="M2589">
        <v>741</v>
      </c>
      <c r="N2589">
        <v>742</v>
      </c>
    </row>
    <row r="2590" spans="13:23" x14ac:dyDescent="0.25">
      <c r="M2590">
        <v>1710</v>
      </c>
      <c r="N2590">
        <v>260</v>
      </c>
      <c r="O2590">
        <v>24</v>
      </c>
      <c r="P2590">
        <v>20</v>
      </c>
      <c r="Q2590">
        <v>21</v>
      </c>
      <c r="R2590">
        <v>533</v>
      </c>
      <c r="S2590">
        <v>504</v>
      </c>
      <c r="T2590">
        <v>508</v>
      </c>
      <c r="U2590">
        <v>513</v>
      </c>
      <c r="W2590" t="str">
        <f t="shared" ref="W2590" si="1332">CONCATENATE("[",M2590,",",N2590,",",O2590,",",P2590,",",Q2590,",",R2590,",",S2590,",",T2590,",",U2590,",",M2591,",",N2591,"],")</f>
        <v>[1710,260,24,20,21,533,504,508,513,511,503],</v>
      </c>
    </row>
    <row r="2591" spans="13:23" x14ac:dyDescent="0.25">
      <c r="M2591">
        <v>511</v>
      </c>
      <c r="N2591">
        <v>503</v>
      </c>
    </row>
    <row r="2592" spans="13:23" x14ac:dyDescent="0.25">
      <c r="M2592">
        <v>1711</v>
      </c>
      <c r="N2592">
        <v>319</v>
      </c>
      <c r="O2592">
        <v>194</v>
      </c>
      <c r="P2592">
        <v>199</v>
      </c>
      <c r="Q2592">
        <v>193</v>
      </c>
      <c r="R2592">
        <v>1633</v>
      </c>
      <c r="S2592">
        <v>1629</v>
      </c>
      <c r="T2592">
        <v>1670</v>
      </c>
      <c r="U2592">
        <v>1627</v>
      </c>
      <c r="W2592" t="str">
        <f t="shared" ref="W2592" si="1333">CONCATENATE("[",M2592,",",N2592,",",O2592,",",P2592,",",Q2592,",",R2592,",",S2592,",",T2592,",",U2592,",",M2593,",",N2593,"],")</f>
        <v>[1711,319,194,199,193,1633,1629,1670,1627,1619,1622],</v>
      </c>
    </row>
    <row r="2593" spans="13:23" x14ac:dyDescent="0.25">
      <c r="M2593">
        <v>1619</v>
      </c>
      <c r="N2593">
        <v>1622</v>
      </c>
    </row>
    <row r="2594" spans="13:23" x14ac:dyDescent="0.25">
      <c r="M2594">
        <v>1712</v>
      </c>
      <c r="N2594">
        <v>287</v>
      </c>
      <c r="O2594">
        <v>361</v>
      </c>
      <c r="P2594">
        <v>129</v>
      </c>
      <c r="Q2594">
        <v>185</v>
      </c>
      <c r="R2594">
        <v>2312</v>
      </c>
      <c r="S2594">
        <v>1215</v>
      </c>
      <c r="T2594">
        <v>1214</v>
      </c>
      <c r="U2594">
        <v>1567</v>
      </c>
      <c r="W2594" t="str">
        <f t="shared" ref="W2594" si="1334">CONCATENATE("[",M2594,",",N2594,",",O2594,",",P2594,",",Q2594,",",R2594,",",S2594,",",T2594,",",U2594,",",M2595,",",N2595,"],")</f>
        <v>[1712,287,361,129,185,2312,1215,1214,1567,1570,1213],</v>
      </c>
    </row>
    <row r="2595" spans="13:23" x14ac:dyDescent="0.25">
      <c r="M2595">
        <v>1570</v>
      </c>
      <c r="N2595">
        <v>1213</v>
      </c>
    </row>
    <row r="2596" spans="13:23" x14ac:dyDescent="0.25">
      <c r="M2596">
        <v>1713</v>
      </c>
      <c r="N2596">
        <v>268</v>
      </c>
      <c r="O2596">
        <v>199</v>
      </c>
      <c r="P2596">
        <v>194</v>
      </c>
      <c r="Q2596">
        <v>195</v>
      </c>
      <c r="R2596">
        <v>1668</v>
      </c>
      <c r="S2596">
        <v>1629</v>
      </c>
      <c r="T2596">
        <v>1630</v>
      </c>
      <c r="U2596">
        <v>1637</v>
      </c>
      <c r="W2596" t="str">
        <f t="shared" ref="W2596" si="1335">CONCATENATE("[",M2596,",",N2596,",",O2596,",",P2596,",",Q2596,",",R2596,",",S2596,",",T2596,",",U2596,",",M2597,",",N2597,"],")</f>
        <v>[1713,268,199,194,195,1668,1629,1630,1637,1634,1628],</v>
      </c>
    </row>
    <row r="2597" spans="13:23" x14ac:dyDescent="0.25">
      <c r="M2597">
        <v>1634</v>
      </c>
      <c r="N2597">
        <v>1628</v>
      </c>
    </row>
    <row r="2598" spans="13:23" x14ac:dyDescent="0.25">
      <c r="M2598">
        <v>1714</v>
      </c>
      <c r="N2598">
        <v>367</v>
      </c>
      <c r="O2598">
        <v>177</v>
      </c>
      <c r="P2598">
        <v>159</v>
      </c>
      <c r="Q2598">
        <v>158</v>
      </c>
      <c r="R2598">
        <v>1515</v>
      </c>
      <c r="S2598">
        <v>1401</v>
      </c>
      <c r="T2598">
        <v>1402</v>
      </c>
      <c r="U2598">
        <v>1398</v>
      </c>
      <c r="W2598" t="str">
        <f t="shared" ref="W2598" si="1336">CONCATENATE("[",M2598,",",N2598,",",O2598,",",P2598,",",Q2598,",",R2598,",",S2598,",",T2598,",",U2598,",",M2599,",",N2599,"],")</f>
        <v>[1714,367,177,159,158,1515,1401,1402,1398,1394,1390],</v>
      </c>
    </row>
    <row r="2599" spans="13:23" x14ac:dyDescent="0.25">
      <c r="M2599">
        <v>1394</v>
      </c>
      <c r="N2599">
        <v>1390</v>
      </c>
    </row>
    <row r="2600" spans="13:23" x14ac:dyDescent="0.25">
      <c r="M2600">
        <v>1715</v>
      </c>
      <c r="N2600">
        <v>253</v>
      </c>
      <c r="O2600">
        <v>322</v>
      </c>
      <c r="P2600">
        <v>272</v>
      </c>
      <c r="Q2600">
        <v>228</v>
      </c>
      <c r="R2600">
        <v>2122</v>
      </c>
      <c r="S2600">
        <v>2228</v>
      </c>
      <c r="T2600">
        <v>2119</v>
      </c>
      <c r="U2600">
        <v>1909</v>
      </c>
      <c r="W2600" t="str">
        <f t="shared" ref="W2600" si="1337">CONCATENATE("[",M2600,",",N2600,",",O2600,",",P2600,",",Q2600,",",R2600,",",S2600,",",T2600,",",U2600,",",M2601,",",N2601,"],")</f>
        <v>[1715,253,322,272,228,2122,2228,2119,1909,1912,1911],</v>
      </c>
    </row>
    <row r="2601" spans="13:23" x14ac:dyDescent="0.25">
      <c r="M2601">
        <v>1912</v>
      </c>
      <c r="N2601">
        <v>1911</v>
      </c>
    </row>
    <row r="2602" spans="13:23" x14ac:dyDescent="0.25">
      <c r="M2602">
        <v>1716</v>
      </c>
      <c r="N2602">
        <v>322</v>
      </c>
      <c r="O2602">
        <v>339</v>
      </c>
      <c r="P2602">
        <v>106</v>
      </c>
      <c r="Q2602">
        <v>251</v>
      </c>
      <c r="R2602">
        <v>2434</v>
      </c>
      <c r="S2602">
        <v>1072</v>
      </c>
      <c r="T2602">
        <v>1071</v>
      </c>
      <c r="U2602">
        <v>2105</v>
      </c>
      <c r="W2602" t="str">
        <f t="shared" ref="W2602" si="1338">CONCATENATE("[",M2602,",",N2602,",",O2602,",",P2602,",",Q2602,",",R2602,",",S2602,",",T2602,",",U2602,",",M2603,",",N2603,"],")</f>
        <v>[1716,322,339,106,251,2434,1072,1071,2105,2106,1068],</v>
      </c>
    </row>
    <row r="2603" spans="13:23" x14ac:dyDescent="0.25">
      <c r="M2603">
        <v>2106</v>
      </c>
      <c r="N2603">
        <v>1068</v>
      </c>
    </row>
    <row r="2604" spans="13:23" x14ac:dyDescent="0.25">
      <c r="M2604">
        <v>1717</v>
      </c>
      <c r="N2604">
        <v>338</v>
      </c>
      <c r="O2604">
        <v>185</v>
      </c>
      <c r="P2604">
        <v>184</v>
      </c>
      <c r="Q2604">
        <v>179</v>
      </c>
      <c r="R2604">
        <v>1569</v>
      </c>
      <c r="S2604">
        <v>1560</v>
      </c>
      <c r="T2604">
        <v>1564</v>
      </c>
      <c r="U2604">
        <v>1527</v>
      </c>
      <c r="W2604" t="str">
        <f t="shared" ref="W2604" si="1339">CONCATENATE("[",M2604,",",N2604,",",O2604,",",P2604,",",Q2604,",",R2604,",",S2604,",",T2604,",",U2604,",",M2605,",",N2605,"],")</f>
        <v>[1717,338,185,184,179,1569,1560,1564,1527,1525,1524],</v>
      </c>
    </row>
    <row r="2605" spans="13:23" x14ac:dyDescent="0.25">
      <c r="M2605">
        <v>1525</v>
      </c>
      <c r="N2605">
        <v>1524</v>
      </c>
    </row>
    <row r="2606" spans="13:23" x14ac:dyDescent="0.25">
      <c r="M2606">
        <v>1718</v>
      </c>
      <c r="N2606">
        <v>225</v>
      </c>
      <c r="O2606">
        <v>361</v>
      </c>
      <c r="P2606">
        <v>379</v>
      </c>
      <c r="Q2606">
        <v>149</v>
      </c>
      <c r="R2606">
        <v>1886</v>
      </c>
      <c r="S2606">
        <v>2515</v>
      </c>
      <c r="T2606">
        <v>1887</v>
      </c>
      <c r="U2606">
        <v>1345</v>
      </c>
      <c r="W2606" t="str">
        <f t="shared" ref="W2606" si="1340">CONCATENATE("[",M2606,",",N2606,",",O2606,",",P2606,",",Q2606,",",R2606,",",S2606,",",T2606,",",U2606,",",M2607,",",N2607,"],")</f>
        <v>[1718,225,361,379,149,1886,2515,1887,1345,1346,1348],</v>
      </c>
    </row>
    <row r="2607" spans="13:23" x14ac:dyDescent="0.25">
      <c r="M2607">
        <v>1346</v>
      </c>
      <c r="N2607">
        <v>1348</v>
      </c>
    </row>
    <row r="2608" spans="13:23" x14ac:dyDescent="0.25">
      <c r="M2608">
        <v>1719</v>
      </c>
      <c r="N2608">
        <v>273</v>
      </c>
      <c r="O2608">
        <v>144</v>
      </c>
      <c r="P2608">
        <v>145</v>
      </c>
      <c r="Q2608">
        <v>152</v>
      </c>
      <c r="R2608">
        <v>1315</v>
      </c>
      <c r="S2608">
        <v>1308</v>
      </c>
      <c r="T2608">
        <v>1322</v>
      </c>
      <c r="U2608">
        <v>1361</v>
      </c>
      <c r="W2608" t="str">
        <f t="shared" ref="W2608" si="1341">CONCATENATE("[",M2608,",",N2608,",",O2608,",",P2608,",",Q2608,",",R2608,",",S2608,",",T2608,",",U2608,",",M2609,",",N2609,"],")</f>
        <v>[1719,273,144,145,152,1315,1308,1322,1361,1311,1318],</v>
      </c>
    </row>
    <row r="2609" spans="13:23" x14ac:dyDescent="0.25">
      <c r="M2609">
        <v>1311</v>
      </c>
      <c r="N2609">
        <v>1318</v>
      </c>
    </row>
    <row r="2610" spans="13:23" x14ac:dyDescent="0.25">
      <c r="M2610">
        <v>1720</v>
      </c>
      <c r="N2610">
        <v>291</v>
      </c>
      <c r="O2610">
        <v>69</v>
      </c>
      <c r="P2610">
        <v>279</v>
      </c>
      <c r="Q2610">
        <v>292</v>
      </c>
      <c r="R2610">
        <v>825</v>
      </c>
      <c r="S2610">
        <v>824</v>
      </c>
      <c r="T2610">
        <v>2265</v>
      </c>
      <c r="U2610">
        <v>2324</v>
      </c>
      <c r="W2610" t="str">
        <f t="shared" ref="W2610" si="1342">CONCATENATE("[",M2610,",",N2610,",",O2610,",",P2610,",",Q2610,",",R2610,",",S2610,",",T2610,",",U2610,",",M2611,",",N2611,"],")</f>
        <v>[1720,291,69,279,292,825,824,2265,2324,826,2266],</v>
      </c>
    </row>
    <row r="2611" spans="13:23" x14ac:dyDescent="0.25">
      <c r="M2611">
        <v>826</v>
      </c>
      <c r="N2611">
        <v>2266</v>
      </c>
    </row>
    <row r="2612" spans="13:23" x14ac:dyDescent="0.25">
      <c r="M2612">
        <v>1721</v>
      </c>
      <c r="N2612">
        <v>252</v>
      </c>
      <c r="O2612">
        <v>187</v>
      </c>
      <c r="P2612">
        <v>188</v>
      </c>
      <c r="Q2612">
        <v>193</v>
      </c>
      <c r="R2612">
        <v>1581</v>
      </c>
      <c r="S2612">
        <v>1577</v>
      </c>
      <c r="T2612">
        <v>1589</v>
      </c>
      <c r="U2612">
        <v>1623</v>
      </c>
      <c r="W2612" t="str">
        <f t="shared" ref="W2612" si="1343">CONCATENATE("[",M2612,",",N2612,",",O2612,",",P2612,",",Q2612,",",R2612,",",S2612,",",T2612,",",U2612,",",M2613,",",N2613,"],")</f>
        <v>[1721,252,187,188,193,1581,1577,1589,1623,1580,1588],</v>
      </c>
    </row>
    <row r="2613" spans="13:23" x14ac:dyDescent="0.25">
      <c r="M2613">
        <v>1580</v>
      </c>
      <c r="N2613">
        <v>1588</v>
      </c>
    </row>
    <row r="2614" spans="13:23" x14ac:dyDescent="0.25">
      <c r="M2614">
        <v>1722</v>
      </c>
      <c r="N2614">
        <v>373</v>
      </c>
      <c r="O2614">
        <v>130</v>
      </c>
      <c r="P2614">
        <v>131</v>
      </c>
      <c r="Q2614">
        <v>132</v>
      </c>
      <c r="R2614">
        <v>1224</v>
      </c>
      <c r="S2614">
        <v>1216</v>
      </c>
      <c r="T2614">
        <v>1227</v>
      </c>
      <c r="U2614">
        <v>1234</v>
      </c>
      <c r="W2614" t="str">
        <f t="shared" ref="W2614" si="1344">CONCATENATE("[",M2614,",",N2614,",",O2614,",",P2614,",",Q2614,",",R2614,",",S2614,",",T2614,",",U2614,",",M2615,",",N2615,"],")</f>
        <v>[1722,373,130,131,132,1224,1216,1227,1234,1217,1225],</v>
      </c>
    </row>
    <row r="2615" spans="13:23" x14ac:dyDescent="0.25">
      <c r="M2615">
        <v>1217</v>
      </c>
      <c r="N2615">
        <v>1225</v>
      </c>
    </row>
    <row r="2616" spans="13:23" x14ac:dyDescent="0.25">
      <c r="M2616">
        <v>1723</v>
      </c>
      <c r="N2616">
        <v>252</v>
      </c>
      <c r="O2616">
        <v>187</v>
      </c>
      <c r="P2616">
        <v>182</v>
      </c>
      <c r="Q2616">
        <v>183</v>
      </c>
      <c r="R2616">
        <v>1581</v>
      </c>
      <c r="S2616">
        <v>1544</v>
      </c>
      <c r="T2616">
        <v>1545</v>
      </c>
      <c r="U2616">
        <v>1554</v>
      </c>
      <c r="W2616" t="str">
        <f t="shared" ref="W2616" si="1345">CONCATENATE("[",M2616,",",N2616,",",O2616,",",P2616,",",Q2616,",",R2616,",",S2616,",",T2616,",",U2616,",",M2617,",",N2617,"],")</f>
        <v>[1723,252,187,182,183,1581,1544,1545,1554,1551,1543],</v>
      </c>
    </row>
    <row r="2617" spans="13:23" x14ac:dyDescent="0.25">
      <c r="M2617">
        <v>1551</v>
      </c>
      <c r="N2617">
        <v>1543</v>
      </c>
    </row>
    <row r="2618" spans="13:23" x14ac:dyDescent="0.25">
      <c r="M2618">
        <v>1724</v>
      </c>
      <c r="N2618">
        <v>288</v>
      </c>
      <c r="O2618">
        <v>189</v>
      </c>
      <c r="P2618">
        <v>184</v>
      </c>
      <c r="Q2618">
        <v>185</v>
      </c>
      <c r="R2618">
        <v>1599</v>
      </c>
      <c r="S2618">
        <v>1561</v>
      </c>
      <c r="T2618">
        <v>1562</v>
      </c>
      <c r="U2618">
        <v>1568</v>
      </c>
      <c r="W2618" t="str">
        <f t="shared" ref="W2618" si="1346">CONCATENATE("[",M2618,",",N2618,",",O2618,",",P2618,",",Q2618,",",R2618,",",S2618,",",T2618,",",U2618,",",M2619,",",N2619,"],")</f>
        <v>[1724,288,189,184,185,1599,1561,1562,1568,1565,1560],</v>
      </c>
    </row>
    <row r="2619" spans="13:23" x14ac:dyDescent="0.25">
      <c r="M2619">
        <v>1565</v>
      </c>
      <c r="N2619">
        <v>1560</v>
      </c>
    </row>
    <row r="2620" spans="13:23" x14ac:dyDescent="0.25">
      <c r="M2620">
        <v>1725</v>
      </c>
      <c r="N2620">
        <v>373</v>
      </c>
      <c r="O2620">
        <v>149</v>
      </c>
      <c r="P2620">
        <v>130</v>
      </c>
      <c r="Q2620">
        <v>132</v>
      </c>
      <c r="R2620">
        <v>1347</v>
      </c>
      <c r="S2620">
        <v>1218</v>
      </c>
      <c r="T2620">
        <v>1224</v>
      </c>
      <c r="U2620">
        <v>1234</v>
      </c>
      <c r="W2620" t="str">
        <f t="shared" ref="W2620" si="1347">CONCATENATE("[",M2620,",",N2620,",",O2620,",",P2620,",",Q2620,",",R2620,",",S2620,",",T2620,",",U2620,",",M2621,",",N2621,"],")</f>
        <v>[1725,373,149,130,132,1347,1218,1224,1234,1230,1217],</v>
      </c>
    </row>
    <row r="2621" spans="13:23" x14ac:dyDescent="0.25">
      <c r="M2621">
        <v>1230</v>
      </c>
      <c r="N2621">
        <v>1217</v>
      </c>
    </row>
    <row r="2622" spans="13:23" x14ac:dyDescent="0.25">
      <c r="M2622">
        <v>1726</v>
      </c>
      <c r="N2622">
        <v>352</v>
      </c>
      <c r="O2622">
        <v>180</v>
      </c>
      <c r="P2622">
        <v>179</v>
      </c>
      <c r="Q2622">
        <v>156</v>
      </c>
      <c r="R2622">
        <v>1533</v>
      </c>
      <c r="S2622">
        <v>1522</v>
      </c>
      <c r="T2622">
        <v>1529</v>
      </c>
      <c r="U2622">
        <v>1383</v>
      </c>
      <c r="W2622" t="str">
        <f t="shared" ref="W2622" si="1348">CONCATENATE("[",M2622,",",N2622,",",O2622,",",P2622,",",Q2622,",",R2622,",",S2622,",",T2622,",",U2622,",",M2623,",",N2623,"],")</f>
        <v>[1726,352,180,179,156,1533,1522,1529,1383,1382,1381],</v>
      </c>
    </row>
    <row r="2623" spans="13:23" x14ac:dyDescent="0.25">
      <c r="M2623">
        <v>1382</v>
      </c>
      <c r="N2623">
        <v>1381</v>
      </c>
    </row>
    <row r="2624" spans="13:23" x14ac:dyDescent="0.25">
      <c r="M2624">
        <v>1727</v>
      </c>
      <c r="N2624">
        <v>373</v>
      </c>
      <c r="O2624">
        <v>130</v>
      </c>
      <c r="P2624">
        <v>180</v>
      </c>
      <c r="Q2624">
        <v>156</v>
      </c>
      <c r="R2624">
        <v>1224</v>
      </c>
      <c r="S2624">
        <v>1221</v>
      </c>
      <c r="T2624">
        <v>1535</v>
      </c>
      <c r="U2624">
        <v>1384</v>
      </c>
      <c r="W2624" t="str">
        <f t="shared" ref="W2624" si="1349">CONCATENATE("[",M2624,",",N2624,",",O2624,",",P2624,",",Q2624,",",R2624,",",S2624,",",T2624,",",U2624,",",M2625,",",N2625,"],")</f>
        <v>[1727,373,130,180,156,1224,1221,1535,1384,1220,1382],</v>
      </c>
    </row>
    <row r="2625" spans="13:23" x14ac:dyDescent="0.25">
      <c r="M2625">
        <v>1220</v>
      </c>
      <c r="N2625">
        <v>1382</v>
      </c>
    </row>
    <row r="2626" spans="13:23" x14ac:dyDescent="0.25">
      <c r="M2626">
        <v>1728</v>
      </c>
      <c r="N2626">
        <v>373</v>
      </c>
      <c r="O2626">
        <v>149</v>
      </c>
      <c r="P2626">
        <v>361</v>
      </c>
      <c r="Q2626">
        <v>130</v>
      </c>
      <c r="R2626">
        <v>1347</v>
      </c>
      <c r="S2626">
        <v>1346</v>
      </c>
      <c r="T2626">
        <v>2514</v>
      </c>
      <c r="U2626">
        <v>1224</v>
      </c>
      <c r="W2626" t="str">
        <f t="shared" ref="W2626" si="1350">CONCATENATE("[",M2626,",",N2626,",",O2626,",",P2626,",",Q2626,",",R2626,",",S2626,",",T2626,",",U2626,",",M2627,",",N2627,"],")</f>
        <v>[1728,373,149,361,130,1347,1346,2514,1224,1218,1223],</v>
      </c>
    </row>
    <row r="2627" spans="13:23" x14ac:dyDescent="0.25">
      <c r="M2627">
        <v>1218</v>
      </c>
      <c r="N2627">
        <v>1223</v>
      </c>
    </row>
    <row r="2628" spans="13:23" x14ac:dyDescent="0.25">
      <c r="M2628">
        <v>1729</v>
      </c>
      <c r="N2628">
        <v>219</v>
      </c>
      <c r="O2628">
        <v>222</v>
      </c>
      <c r="P2628">
        <v>245</v>
      </c>
      <c r="Q2628">
        <v>247</v>
      </c>
      <c r="R2628">
        <v>1820</v>
      </c>
      <c r="S2628">
        <v>1858</v>
      </c>
      <c r="T2628">
        <v>1824</v>
      </c>
      <c r="U2628">
        <v>1826</v>
      </c>
      <c r="W2628" t="str">
        <f t="shared" ref="W2628" si="1351">CONCATENATE("[",M2628,",",N2628,",",O2628,",",P2628,",",Q2628,",",R2628,",",S2628,",",T2628,",",U2628,",",M2629,",",N2629,"],")</f>
        <v>[1729,219,222,245,247,1820,1858,1824,1826,1859,2051],</v>
      </c>
    </row>
    <row r="2629" spans="13:23" x14ac:dyDescent="0.25">
      <c r="M2629">
        <v>1859</v>
      </c>
      <c r="N2629">
        <v>2051</v>
      </c>
    </row>
    <row r="2630" spans="13:23" x14ac:dyDescent="0.25">
      <c r="M2630">
        <v>1730</v>
      </c>
      <c r="N2630">
        <v>338</v>
      </c>
      <c r="O2630">
        <v>288</v>
      </c>
      <c r="P2630">
        <v>293</v>
      </c>
      <c r="Q2630">
        <v>184</v>
      </c>
      <c r="R2630">
        <v>2315</v>
      </c>
      <c r="S2630">
        <v>2314</v>
      </c>
      <c r="T2630">
        <v>2332</v>
      </c>
      <c r="U2630">
        <v>1564</v>
      </c>
      <c r="W2630" t="str">
        <f t="shared" ref="W2630" si="1352">CONCATENATE("[",M2630,",",N2630,",",O2630,",",P2630,",",Q2630,",",R2630,",",S2630,",",T2630,",",U2630,",",M2631,",",N2631,"],")</f>
        <v>[1730,338,288,293,184,2315,2314,2332,1564,1562,1563],</v>
      </c>
    </row>
    <row r="2631" spans="13:23" x14ac:dyDescent="0.25">
      <c r="M2631">
        <v>1562</v>
      </c>
      <c r="N2631">
        <v>1563</v>
      </c>
    </row>
    <row r="2632" spans="13:23" x14ac:dyDescent="0.25">
      <c r="M2632">
        <v>1731</v>
      </c>
      <c r="N2632">
        <v>288</v>
      </c>
      <c r="O2632">
        <v>185</v>
      </c>
      <c r="P2632">
        <v>190</v>
      </c>
      <c r="Q2632">
        <v>189</v>
      </c>
      <c r="R2632">
        <v>1568</v>
      </c>
      <c r="S2632">
        <v>1566</v>
      </c>
      <c r="T2632">
        <v>1604</v>
      </c>
      <c r="U2632">
        <v>1599</v>
      </c>
      <c r="W2632" t="str">
        <f t="shared" ref="W2632" si="1353">CONCATENATE("[",M2632,",",N2632,",",O2632,",",P2632,",",Q2632,",",R2632,",",S2632,",",T2632,",",U2632,",",M2633,",",N2633,"],")</f>
        <v>[1731,288,185,190,189,1568,1566,1604,1599,1565,1592],</v>
      </c>
    </row>
    <row r="2633" spans="13:23" x14ac:dyDescent="0.25">
      <c r="M2633">
        <v>1565</v>
      </c>
      <c r="N2633">
        <v>1592</v>
      </c>
    </row>
    <row r="2634" spans="13:23" x14ac:dyDescent="0.25">
      <c r="M2634">
        <v>1732</v>
      </c>
      <c r="N2634">
        <v>374</v>
      </c>
      <c r="O2634">
        <v>176</v>
      </c>
      <c r="P2634">
        <v>368</v>
      </c>
      <c r="Q2634">
        <v>37</v>
      </c>
      <c r="R2634">
        <v>1507</v>
      </c>
      <c r="S2634">
        <v>1506</v>
      </c>
      <c r="T2634">
        <v>2519</v>
      </c>
      <c r="U2634">
        <v>613</v>
      </c>
      <c r="W2634" t="str">
        <f t="shared" ref="W2634" si="1354">CONCATENATE("[",M2634,",",N2634,",",O2634,",",P2634,",",Q2634,",",R2634,",",S2634,",",T2634,",",U2634,",",M2635,",",N2635,"],")</f>
        <v>[1732,374,176,368,37,1507,1506,2519,613,610,612],</v>
      </c>
    </row>
    <row r="2635" spans="13:23" x14ac:dyDescent="0.25">
      <c r="M2635">
        <v>610</v>
      </c>
      <c r="N2635">
        <v>612</v>
      </c>
    </row>
    <row r="2636" spans="13:23" x14ac:dyDescent="0.25">
      <c r="M2636">
        <v>1733</v>
      </c>
      <c r="N2636">
        <v>305</v>
      </c>
      <c r="O2636">
        <v>4</v>
      </c>
      <c r="P2636">
        <v>3</v>
      </c>
      <c r="Q2636">
        <v>68</v>
      </c>
      <c r="R2636">
        <v>408</v>
      </c>
      <c r="S2636">
        <v>395</v>
      </c>
      <c r="T2636">
        <v>399</v>
      </c>
      <c r="U2636">
        <v>820</v>
      </c>
      <c r="W2636" t="str">
        <f t="shared" ref="W2636" si="1355">CONCATENATE("[",M2636,",",N2636,",",O2636,",",P2636,",",Q2636,",",R2636,",",S2636,",",T2636,",",U2636,",",M2637,",",N2637,"],")</f>
        <v>[1733,305,4,3,68,408,395,399,820,406,397],</v>
      </c>
    </row>
    <row r="2637" spans="13:23" x14ac:dyDescent="0.25">
      <c r="M2637">
        <v>406</v>
      </c>
      <c r="N2637">
        <v>397</v>
      </c>
    </row>
    <row r="2638" spans="13:23" x14ac:dyDescent="0.25">
      <c r="M2638">
        <v>1734</v>
      </c>
      <c r="N2638">
        <v>179</v>
      </c>
      <c r="O2638">
        <v>257</v>
      </c>
      <c r="P2638">
        <v>178</v>
      </c>
      <c r="Q2638">
        <v>183</v>
      </c>
      <c r="R2638">
        <v>1526</v>
      </c>
      <c r="S2638">
        <v>1519</v>
      </c>
      <c r="T2638">
        <v>1517</v>
      </c>
      <c r="U2638">
        <v>1523</v>
      </c>
      <c r="W2638" t="str">
        <f t="shared" ref="W2638" si="1356">CONCATENATE("[",M2638,",",N2638,",",O2638,",",P2638,",",Q2638,",",R2638,",",S2638,",",T2638,",",U2638,",",M2639,",",N2639,"],")</f>
        <v>[1734,179,257,178,183,1526,1519,1517,1523,1556,1518],</v>
      </c>
    </row>
    <row r="2639" spans="13:23" x14ac:dyDescent="0.25">
      <c r="M2639">
        <v>1556</v>
      </c>
      <c r="N2639">
        <v>1518</v>
      </c>
    </row>
    <row r="2640" spans="13:23" x14ac:dyDescent="0.25">
      <c r="M2640">
        <v>1735</v>
      </c>
      <c r="N2640">
        <v>257</v>
      </c>
      <c r="O2640">
        <v>177</v>
      </c>
      <c r="P2640">
        <v>183</v>
      </c>
      <c r="Q2640">
        <v>182</v>
      </c>
      <c r="R2640">
        <v>1513</v>
      </c>
      <c r="S2640">
        <v>1512</v>
      </c>
      <c r="T2640">
        <v>1556</v>
      </c>
      <c r="U2640">
        <v>1547</v>
      </c>
      <c r="W2640" t="str">
        <f t="shared" ref="W2640" si="1357">CONCATENATE("[",M2640,",",N2640,",",O2640,",",P2640,",",Q2640,",",R2640,",",S2640,",",T2640,",",U2640,",",M2641,",",N2641,"],")</f>
        <v>[1735,257,177,183,182,1513,1512,1556,1547,1511,1543],</v>
      </c>
    </row>
    <row r="2641" spans="13:23" x14ac:dyDescent="0.25">
      <c r="M2641">
        <v>1511</v>
      </c>
      <c r="N2641">
        <v>1543</v>
      </c>
    </row>
    <row r="2642" spans="13:23" x14ac:dyDescent="0.25">
      <c r="M2642">
        <v>1736</v>
      </c>
      <c r="N2642">
        <v>232</v>
      </c>
      <c r="O2642">
        <v>115</v>
      </c>
      <c r="P2642">
        <v>108</v>
      </c>
      <c r="Q2642">
        <v>116</v>
      </c>
      <c r="R2642">
        <v>1131</v>
      </c>
      <c r="S2642">
        <v>1081</v>
      </c>
      <c r="T2642">
        <v>1083</v>
      </c>
      <c r="U2642">
        <v>1138</v>
      </c>
      <c r="W2642" t="str">
        <f t="shared" ref="W2642" si="1358">CONCATENATE("[",M2642,",",N2642,",",O2642,",",P2642,",",Q2642,",",R2642,",",S2642,",",T2642,",",U2642,",",M2643,",",N2643,"],")</f>
        <v>[1736,232,115,108,116,1131,1081,1083,1138,1129,1082],</v>
      </c>
    </row>
    <row r="2643" spans="13:23" x14ac:dyDescent="0.25">
      <c r="M2643">
        <v>1129</v>
      </c>
      <c r="N2643">
        <v>1082</v>
      </c>
    </row>
    <row r="2644" spans="13:23" x14ac:dyDescent="0.25">
      <c r="M2644">
        <v>1737</v>
      </c>
      <c r="N2644">
        <v>378</v>
      </c>
      <c r="O2644">
        <v>164</v>
      </c>
      <c r="P2644">
        <v>367</v>
      </c>
      <c r="Q2644">
        <v>159</v>
      </c>
      <c r="R2644">
        <v>1438</v>
      </c>
      <c r="S2644">
        <v>1437</v>
      </c>
      <c r="T2644">
        <v>2518</v>
      </c>
      <c r="U2644">
        <v>1403</v>
      </c>
      <c r="W2644" t="str">
        <f t="shared" ref="W2644" si="1359">CONCATENATE("[",M2644,",",N2644,",",O2644,",",P2644,",",Q2644,",",R2644,",",S2644,",",T2644,",",U2644,",",M2645,",",N2645,"],")</f>
        <v>[1737,378,164,367,159,1438,1437,2518,1403,1400,1402],</v>
      </c>
    </row>
    <row r="2645" spans="13:23" x14ac:dyDescent="0.25">
      <c r="M2645">
        <v>1400</v>
      </c>
      <c r="N2645">
        <v>1402</v>
      </c>
    </row>
    <row r="2646" spans="13:23" x14ac:dyDescent="0.25">
      <c r="M2646">
        <v>1738</v>
      </c>
      <c r="N2646">
        <v>375</v>
      </c>
      <c r="O2646">
        <v>127</v>
      </c>
      <c r="P2646">
        <v>152</v>
      </c>
      <c r="Q2646">
        <v>126</v>
      </c>
      <c r="R2646">
        <v>1200</v>
      </c>
      <c r="S2646">
        <v>1198</v>
      </c>
      <c r="T2646">
        <v>1362</v>
      </c>
      <c r="U2646">
        <v>1196</v>
      </c>
      <c r="W2646" t="str">
        <f t="shared" ref="W2646" si="1360">CONCATENATE("[",M2646,",",N2646,",",O2646,",",P2646,",",Q2646,",",R2646,",",S2646,",",T2646,",",U2646,",",M2647,",",N2647,"],")</f>
        <v>[1738,375,127,152,126,1200,1198,1362,1196,1188,1189],</v>
      </c>
    </row>
    <row r="2647" spans="13:23" x14ac:dyDescent="0.25">
      <c r="M2647">
        <v>1188</v>
      </c>
      <c r="N2647">
        <v>1189</v>
      </c>
    </row>
    <row r="2648" spans="13:23" x14ac:dyDescent="0.25">
      <c r="M2648">
        <v>1739</v>
      </c>
      <c r="N2648">
        <v>338</v>
      </c>
      <c r="O2648">
        <v>185</v>
      </c>
      <c r="P2648">
        <v>179</v>
      </c>
      <c r="Q2648">
        <v>180</v>
      </c>
      <c r="R2648">
        <v>1569</v>
      </c>
      <c r="S2648">
        <v>1525</v>
      </c>
      <c r="T2648">
        <v>1527</v>
      </c>
      <c r="U2648">
        <v>1531</v>
      </c>
      <c r="W2648" t="str">
        <f t="shared" ref="W2648" si="1361">CONCATENATE("[",M2648,",",N2648,",",O2648,",",P2648,",",Q2648,",",R2648,",",S2648,",",T2648,",",U2648,",",M2649,",",N2649,"],")</f>
        <v>[1739,338,185,179,180,1569,1525,1527,1531,1530,1522],</v>
      </c>
    </row>
    <row r="2649" spans="13:23" x14ac:dyDescent="0.25">
      <c r="M2649">
        <v>1530</v>
      </c>
      <c r="N2649">
        <v>1522</v>
      </c>
    </row>
    <row r="2650" spans="13:23" x14ac:dyDescent="0.25">
      <c r="M2650">
        <v>1740</v>
      </c>
      <c r="N2650">
        <v>373</v>
      </c>
      <c r="O2650">
        <v>131</v>
      </c>
      <c r="P2650">
        <v>130</v>
      </c>
      <c r="Q2650">
        <v>156</v>
      </c>
      <c r="R2650">
        <v>1227</v>
      </c>
      <c r="S2650">
        <v>1216</v>
      </c>
      <c r="T2650">
        <v>1224</v>
      </c>
      <c r="U2650">
        <v>1384</v>
      </c>
      <c r="W2650" t="str">
        <f t="shared" ref="W2650" si="1362">CONCATENATE("[",M2650,",",N2650,",",O2650,",",P2650,",",Q2650,",",R2650,",",S2650,",",T2650,",",U2650,",",M2651,",",N2651,"],")</f>
        <v>[1740,373,131,130,156,1227,1216,1224,1384,1226,1220],</v>
      </c>
    </row>
    <row r="2651" spans="13:23" x14ac:dyDescent="0.25">
      <c r="M2651">
        <v>1226</v>
      </c>
      <c r="N2651">
        <v>1220</v>
      </c>
    </row>
    <row r="2652" spans="13:23" x14ac:dyDescent="0.25">
      <c r="M2652">
        <v>1741</v>
      </c>
      <c r="N2652">
        <v>323</v>
      </c>
      <c r="O2652">
        <v>169</v>
      </c>
      <c r="P2652">
        <v>168</v>
      </c>
      <c r="Q2652">
        <v>164</v>
      </c>
      <c r="R2652">
        <v>1470</v>
      </c>
      <c r="S2652">
        <v>1457</v>
      </c>
      <c r="T2652">
        <v>1462</v>
      </c>
      <c r="U2652">
        <v>1436</v>
      </c>
      <c r="W2652" t="str">
        <f t="shared" ref="W2652" si="1363">CONCATENATE("[",M2652,",",N2652,",",O2652,",",P2652,",",Q2652,",",R2652,",",S2652,",",T2652,",",U2652,",",M2653,",",N2653,"],")</f>
        <v>[1741,323,169,168,164,1470,1457,1462,1436,1433,1432],</v>
      </c>
    </row>
    <row r="2653" spans="13:23" x14ac:dyDescent="0.25">
      <c r="M2653">
        <v>1433</v>
      </c>
      <c r="N2653">
        <v>1432</v>
      </c>
    </row>
    <row r="2654" spans="13:23" x14ac:dyDescent="0.25">
      <c r="M2654">
        <v>1742</v>
      </c>
      <c r="N2654">
        <v>338</v>
      </c>
      <c r="O2654">
        <v>179</v>
      </c>
      <c r="P2654">
        <v>184</v>
      </c>
      <c r="Q2654">
        <v>183</v>
      </c>
      <c r="R2654">
        <v>1527</v>
      </c>
      <c r="S2654">
        <v>1524</v>
      </c>
      <c r="T2654">
        <v>1564</v>
      </c>
      <c r="U2654">
        <v>1559</v>
      </c>
      <c r="W2654" t="str">
        <f t="shared" ref="W2654" si="1364">CONCATENATE("[",M2654,",",N2654,",",O2654,",",P2654,",",Q2654,",",R2654,",",S2654,",",T2654,",",U2654,",",M2655,",",N2655,"],")</f>
        <v>[1742,338,179,184,183,1527,1524,1564,1559,1523,1550],</v>
      </c>
    </row>
    <row r="2655" spans="13:23" x14ac:dyDescent="0.25">
      <c r="M2655">
        <v>1523</v>
      </c>
      <c r="N2655">
        <v>1550</v>
      </c>
    </row>
    <row r="2656" spans="13:23" x14ac:dyDescent="0.25">
      <c r="M2656">
        <v>1743</v>
      </c>
      <c r="N2656">
        <v>368</v>
      </c>
      <c r="O2656">
        <v>56</v>
      </c>
      <c r="P2656">
        <v>37</v>
      </c>
      <c r="Q2656">
        <v>38</v>
      </c>
      <c r="R2656">
        <v>740</v>
      </c>
      <c r="S2656">
        <v>608</v>
      </c>
      <c r="T2656">
        <v>612</v>
      </c>
      <c r="U2656">
        <v>618</v>
      </c>
      <c r="W2656" t="str">
        <f t="shared" ref="W2656" si="1365">CONCATENATE("[",M2656,",",N2656,",",O2656,",",P2656,",",Q2656,",",R2656,",",S2656,",",T2656,",",U2656,",",M2657,",",N2657,"],")</f>
        <v>[1743,368,56,37,38,740,608,612,618,615,605],</v>
      </c>
    </row>
    <row r="2657" spans="13:23" x14ac:dyDescent="0.25">
      <c r="M2657">
        <v>615</v>
      </c>
      <c r="N2657">
        <v>605</v>
      </c>
    </row>
    <row r="2658" spans="13:23" x14ac:dyDescent="0.25">
      <c r="M2658">
        <v>1744</v>
      </c>
      <c r="N2658">
        <v>351</v>
      </c>
      <c r="O2658">
        <v>158</v>
      </c>
      <c r="P2658">
        <v>367</v>
      </c>
      <c r="Q2658">
        <v>163</v>
      </c>
      <c r="R2658">
        <v>1397</v>
      </c>
      <c r="S2658">
        <v>1398</v>
      </c>
      <c r="T2658">
        <v>2500</v>
      </c>
      <c r="U2658">
        <v>1429</v>
      </c>
      <c r="W2658" t="str">
        <f t="shared" ref="W2658" si="1366">CONCATENATE("[",M2658,",",N2658,",",O2658,",",P2658,",",Q2658,",",R2658,",",S2658,",",T2658,",",U2658,",",M2659,",",N2659,"],")</f>
        <v>[1744,351,158,367,163,1397,1398,2500,1429,1392,1430],</v>
      </c>
    </row>
    <row r="2659" spans="13:23" x14ac:dyDescent="0.25">
      <c r="M2659">
        <v>1392</v>
      </c>
      <c r="N2659">
        <v>1430</v>
      </c>
    </row>
    <row r="2660" spans="13:23" x14ac:dyDescent="0.25">
      <c r="M2660">
        <v>1745</v>
      </c>
      <c r="N2660">
        <v>274</v>
      </c>
      <c r="O2660">
        <v>169</v>
      </c>
      <c r="P2660">
        <v>170</v>
      </c>
      <c r="Q2660">
        <v>174</v>
      </c>
      <c r="R2660">
        <v>1467</v>
      </c>
      <c r="S2660">
        <v>1465</v>
      </c>
      <c r="T2660">
        <v>1473</v>
      </c>
      <c r="U2660">
        <v>1495</v>
      </c>
      <c r="W2660" t="str">
        <f t="shared" ref="W2660" si="1367">CONCATENATE("[",M2660,",",N2660,",",O2660,",",P2660,",",Q2660,",",R2660,",",S2660,",",T2660,",",U2660,",",M2661,",",N2661,"],")</f>
        <v>[1745,274,169,170,174,1467,1465,1473,1495,1466,1471],</v>
      </c>
    </row>
    <row r="2661" spans="13:23" x14ac:dyDescent="0.25">
      <c r="M2661">
        <v>1466</v>
      </c>
      <c r="N2661">
        <v>1471</v>
      </c>
    </row>
    <row r="2662" spans="13:23" x14ac:dyDescent="0.25">
      <c r="M2662">
        <v>1746</v>
      </c>
      <c r="N2662">
        <v>376</v>
      </c>
      <c r="O2662">
        <v>151</v>
      </c>
      <c r="P2662">
        <v>152</v>
      </c>
      <c r="Q2662">
        <v>128</v>
      </c>
      <c r="R2662">
        <v>1358</v>
      </c>
      <c r="S2662">
        <v>1354</v>
      </c>
      <c r="T2662">
        <v>1363</v>
      </c>
      <c r="U2662">
        <v>1210</v>
      </c>
      <c r="W2662" t="str">
        <f t="shared" ref="W2662" si="1368">CONCATENATE("[",M2662,",",N2662,",",O2662,",",P2662,",",Q2662,",",R2662,",",S2662,",",T2662,",",U2662,",",M2663,",",N2663,"],")</f>
        <v>[1746,376,151,152,128,1358,1354,1363,1210,1204,1205],</v>
      </c>
    </row>
    <row r="2663" spans="13:23" x14ac:dyDescent="0.25">
      <c r="M2663">
        <v>1204</v>
      </c>
      <c r="N2663">
        <v>1205</v>
      </c>
    </row>
    <row r="2664" spans="13:23" x14ac:dyDescent="0.25">
      <c r="M2664">
        <v>1747</v>
      </c>
      <c r="N2664">
        <v>330</v>
      </c>
      <c r="O2664">
        <v>57</v>
      </c>
      <c r="P2664">
        <v>64</v>
      </c>
      <c r="Q2664">
        <v>56</v>
      </c>
      <c r="R2664">
        <v>745</v>
      </c>
      <c r="S2664">
        <v>742</v>
      </c>
      <c r="T2664">
        <v>795</v>
      </c>
      <c r="U2664">
        <v>739</v>
      </c>
      <c r="W2664" t="str">
        <f t="shared" ref="W2664" si="1369">CONCATENATE("[",M2664,",",N2664,",",O2664,",",P2664,",",Q2664,",",R2664,",",S2664,",",T2664,",",U2664,",",M2665,",",N2665,"],")</f>
        <v>[1747,330,57,64,56,745,742,795,739,734,737],</v>
      </c>
    </row>
    <row r="2665" spans="13:23" x14ac:dyDescent="0.25">
      <c r="M2665">
        <v>734</v>
      </c>
      <c r="N2665">
        <v>737</v>
      </c>
    </row>
    <row r="2666" spans="13:23" x14ac:dyDescent="0.25">
      <c r="M2666">
        <v>1748</v>
      </c>
      <c r="N2666">
        <v>376</v>
      </c>
      <c r="O2666">
        <v>128</v>
      </c>
      <c r="P2666">
        <v>195</v>
      </c>
      <c r="Q2666">
        <v>190</v>
      </c>
      <c r="R2666">
        <v>1210</v>
      </c>
      <c r="S2666">
        <v>1208</v>
      </c>
      <c r="T2666">
        <v>1639</v>
      </c>
      <c r="U2666">
        <v>1605</v>
      </c>
      <c r="W2666" t="str">
        <f t="shared" ref="W2666" si="1370">CONCATENATE("[",M2666,",",N2666,",",O2666,",",P2666,",",Q2666,",",R2666,",",S2666,",",T2666,",",U2666,",",M2667,",",N2667,"],")</f>
        <v>[1748,376,128,195,190,1210,1208,1639,1605,1207,1601],</v>
      </c>
    </row>
    <row r="2667" spans="13:23" x14ac:dyDescent="0.25">
      <c r="M2667">
        <v>1207</v>
      </c>
      <c r="N2667">
        <v>1601</v>
      </c>
    </row>
    <row r="2668" spans="13:23" x14ac:dyDescent="0.25">
      <c r="M2668">
        <v>1749</v>
      </c>
      <c r="N2668">
        <v>367</v>
      </c>
      <c r="O2668">
        <v>163</v>
      </c>
      <c r="P2668">
        <v>158</v>
      </c>
      <c r="Q2668">
        <v>164</v>
      </c>
      <c r="R2668">
        <v>1430</v>
      </c>
      <c r="S2668">
        <v>1392</v>
      </c>
      <c r="T2668">
        <v>1398</v>
      </c>
      <c r="U2668">
        <v>1437</v>
      </c>
      <c r="W2668" t="str">
        <f t="shared" ref="W2668" si="1371">CONCATENATE("[",M2668,",",N2668,",",O2668,",",P2668,",",Q2668,",",R2668,",",S2668,",",T2668,",",U2668,",",M2669,",",N2669,"],")</f>
        <v>[1749,367,163,158,164,1430,1392,1398,1437,1424,1393],</v>
      </c>
    </row>
    <row r="2669" spans="13:23" x14ac:dyDescent="0.25">
      <c r="M2669">
        <v>1424</v>
      </c>
      <c r="N2669">
        <v>1393</v>
      </c>
    </row>
    <row r="2670" spans="13:23" x14ac:dyDescent="0.25">
      <c r="M2670">
        <v>1750</v>
      </c>
      <c r="N2670">
        <v>268</v>
      </c>
      <c r="O2670">
        <v>189</v>
      </c>
      <c r="P2670">
        <v>288</v>
      </c>
      <c r="Q2670">
        <v>190</v>
      </c>
      <c r="R2670">
        <v>1597</v>
      </c>
      <c r="S2670">
        <v>1599</v>
      </c>
      <c r="T2670">
        <v>2215</v>
      </c>
      <c r="U2670">
        <v>1602</v>
      </c>
      <c r="W2670" t="str">
        <f t="shared" ref="W2670" si="1372">CONCATENATE("[",M2670,",",N2670,",",O2670,",",P2670,",",Q2670,",",R2670,",",S2670,",",T2670,",",U2670,",",M2671,",",N2671,"],")</f>
        <v>[1750,268,189,288,190,1597,1599,2215,1602,1592,1604],</v>
      </c>
    </row>
    <row r="2671" spans="13:23" x14ac:dyDescent="0.25">
      <c r="M2671">
        <v>1592</v>
      </c>
      <c r="N2671">
        <v>1604</v>
      </c>
    </row>
    <row r="2672" spans="13:23" x14ac:dyDescent="0.25">
      <c r="M2672">
        <v>1751</v>
      </c>
      <c r="N2672">
        <v>145</v>
      </c>
      <c r="O2672">
        <v>273</v>
      </c>
      <c r="P2672">
        <v>267</v>
      </c>
      <c r="Q2672">
        <v>144</v>
      </c>
      <c r="R2672">
        <v>1322</v>
      </c>
      <c r="S2672">
        <v>2207</v>
      </c>
      <c r="T2672">
        <v>1320</v>
      </c>
      <c r="U2672">
        <v>1308</v>
      </c>
      <c r="W2672" t="str">
        <f t="shared" ref="W2672" si="1373">CONCATENATE("[",M2672,",",N2672,",",O2672,",",P2672,",",Q2672,",",R2672,",",S2672,",",T2672,",",U2672,",",M2673,",",N2673,"],")</f>
        <v>[1751,145,273,267,144,1322,2207,1320,1308,1315,1314],</v>
      </c>
    </row>
    <row r="2673" spans="13:23" x14ac:dyDescent="0.25">
      <c r="M2673">
        <v>1315</v>
      </c>
      <c r="N2673">
        <v>1314</v>
      </c>
    </row>
    <row r="2674" spans="13:23" x14ac:dyDescent="0.25">
      <c r="M2674">
        <v>1752</v>
      </c>
      <c r="N2674">
        <v>291</v>
      </c>
      <c r="O2674">
        <v>52</v>
      </c>
      <c r="P2674">
        <v>51</v>
      </c>
      <c r="Q2674">
        <v>88</v>
      </c>
      <c r="R2674">
        <v>712</v>
      </c>
      <c r="S2674">
        <v>702</v>
      </c>
      <c r="T2674">
        <v>704</v>
      </c>
      <c r="U2674">
        <v>942</v>
      </c>
      <c r="W2674" t="str">
        <f t="shared" ref="W2674" si="1374">CONCATENATE("[",M2674,",",N2674,",",O2674,",",P2674,",",Q2674,",",R2674,",",S2674,",",T2674,",",U2674,",",M2675,",",N2675,"],")</f>
        <v>[1752,291,52,51,88,712,702,704,942,708,703],</v>
      </c>
    </row>
    <row r="2675" spans="13:23" x14ac:dyDescent="0.25">
      <c r="M2675">
        <v>708</v>
      </c>
      <c r="N2675">
        <v>703</v>
      </c>
    </row>
    <row r="2676" spans="13:23" x14ac:dyDescent="0.25">
      <c r="M2676">
        <v>1753</v>
      </c>
      <c r="N2676">
        <v>365</v>
      </c>
      <c r="O2676">
        <v>174</v>
      </c>
      <c r="P2676">
        <v>87</v>
      </c>
      <c r="Q2676">
        <v>86</v>
      </c>
      <c r="R2676">
        <v>1498</v>
      </c>
      <c r="S2676">
        <v>934</v>
      </c>
      <c r="T2676">
        <v>936</v>
      </c>
      <c r="U2676">
        <v>931</v>
      </c>
      <c r="W2676" t="str">
        <f t="shared" ref="W2676" si="1375">CONCATENATE("[",M2676,",",N2676,",",O2676,",",P2676,",",Q2676,",",R2676,",",S2676,",",T2676,",",U2676,",",M2677,",",N2677,"],")</f>
        <v>[1753,365,174,87,86,1498,934,936,931,929,923],</v>
      </c>
    </row>
    <row r="2677" spans="13:23" x14ac:dyDescent="0.25">
      <c r="M2677">
        <v>929</v>
      </c>
      <c r="N2677">
        <v>923</v>
      </c>
    </row>
    <row r="2678" spans="13:23" x14ac:dyDescent="0.25">
      <c r="M2678">
        <v>1754</v>
      </c>
      <c r="N2678">
        <v>357</v>
      </c>
      <c r="O2678">
        <v>84</v>
      </c>
      <c r="P2678">
        <v>171</v>
      </c>
      <c r="Q2678">
        <v>172</v>
      </c>
      <c r="R2678">
        <v>916</v>
      </c>
      <c r="S2678">
        <v>914</v>
      </c>
      <c r="T2678">
        <v>1482</v>
      </c>
      <c r="U2678">
        <v>1487</v>
      </c>
      <c r="W2678" t="str">
        <f t="shared" ref="W2678" si="1376">CONCATENATE("[",M2678,",",N2678,",",O2678,",",P2678,",",Q2678,",",R2678,",",S2678,",",T2678,",",U2678,",",M2679,",",N2679,"],")</f>
        <v>[1754,357,84,171,172,916,914,1482,1487,915,1478],</v>
      </c>
    </row>
    <row r="2679" spans="13:23" x14ac:dyDescent="0.25">
      <c r="M2679">
        <v>915</v>
      </c>
      <c r="N2679">
        <v>1478</v>
      </c>
    </row>
    <row r="2680" spans="13:23" x14ac:dyDescent="0.25">
      <c r="M2680">
        <v>1755</v>
      </c>
      <c r="N2680">
        <v>225</v>
      </c>
      <c r="O2680">
        <v>350</v>
      </c>
      <c r="P2680">
        <v>220</v>
      </c>
      <c r="Q2680">
        <v>379</v>
      </c>
      <c r="R2680">
        <v>1885</v>
      </c>
      <c r="S2680">
        <v>1843</v>
      </c>
      <c r="T2680">
        <v>1838</v>
      </c>
      <c r="U2680">
        <v>1887</v>
      </c>
      <c r="W2680" t="str">
        <f t="shared" ref="W2680" si="1377">CONCATENATE("[",M2680,",",N2680,",",O2680,",",P2680,",",Q2680,",",R2680,",",S2680,",",T2680,",",U2680,",",M2681,",",N2681,"],")</f>
        <v>[1755,225,350,220,379,1885,1843,1838,1887,2498,1846],</v>
      </c>
    </row>
    <row r="2681" spans="13:23" x14ac:dyDescent="0.25">
      <c r="M2681">
        <v>2498</v>
      </c>
      <c r="N2681">
        <v>1846</v>
      </c>
    </row>
    <row r="2682" spans="13:23" x14ac:dyDescent="0.25">
      <c r="M2682">
        <v>1756</v>
      </c>
      <c r="N2682">
        <v>337</v>
      </c>
      <c r="O2682">
        <v>171</v>
      </c>
      <c r="P2682">
        <v>134</v>
      </c>
      <c r="Q2682">
        <v>166</v>
      </c>
      <c r="R2682">
        <v>1481</v>
      </c>
      <c r="S2682">
        <v>1244</v>
      </c>
      <c r="T2682">
        <v>1245</v>
      </c>
      <c r="U2682">
        <v>1448</v>
      </c>
      <c r="W2682" t="str">
        <f t="shared" ref="W2682" si="1378">CONCATENATE("[",M2682,",",N2682,",",O2682,",",P2682,",",Q2682,",",R2682,",",S2682,",",T2682,",",U2682,",",M2683,",",N2683,"],")</f>
        <v>[1756,337,171,134,166,1481,1244,1245,1448,1445,1243],</v>
      </c>
    </row>
    <row r="2683" spans="13:23" x14ac:dyDescent="0.25">
      <c r="M2683">
        <v>1445</v>
      </c>
      <c r="N2683">
        <v>1243</v>
      </c>
    </row>
    <row r="2684" spans="13:23" x14ac:dyDescent="0.25">
      <c r="M2684">
        <v>1757</v>
      </c>
      <c r="N2684">
        <v>357</v>
      </c>
      <c r="O2684">
        <v>85</v>
      </c>
      <c r="P2684">
        <v>358</v>
      </c>
      <c r="Q2684">
        <v>110</v>
      </c>
      <c r="R2684">
        <v>921</v>
      </c>
      <c r="S2684">
        <v>922</v>
      </c>
      <c r="T2684">
        <v>2509</v>
      </c>
      <c r="U2684">
        <v>1097</v>
      </c>
      <c r="W2684" t="str">
        <f t="shared" ref="W2684" si="1379">CONCATENATE("[",M2684,",",N2684,",",O2684,",",P2684,",",Q2684,",",R2684,",",S2684,",",T2684,",",U2684,",",M2685,",",N2685,"],")</f>
        <v>[1757,357,85,358,110,921,922,2509,1097,919,1098],</v>
      </c>
    </row>
    <row r="2685" spans="13:23" x14ac:dyDescent="0.25">
      <c r="M2685">
        <v>919</v>
      </c>
      <c r="N2685">
        <v>1098</v>
      </c>
    </row>
    <row r="2686" spans="13:23" x14ac:dyDescent="0.25">
      <c r="M2686">
        <v>1758</v>
      </c>
      <c r="N2686">
        <v>365</v>
      </c>
      <c r="O2686">
        <v>277</v>
      </c>
      <c r="P2686">
        <v>278</v>
      </c>
      <c r="Q2686">
        <v>174</v>
      </c>
      <c r="R2686">
        <v>2259</v>
      </c>
      <c r="S2686">
        <v>2254</v>
      </c>
      <c r="T2686">
        <v>2263</v>
      </c>
      <c r="U2686">
        <v>1498</v>
      </c>
      <c r="W2686" t="str">
        <f t="shared" ref="W2686" si="1380">CONCATENATE("[",M2686,",",N2686,",",O2686,",",P2686,",",Q2686,",",R2686,",",S2686,",",T2686,",",U2686,",",M2687,",",N2687,"],")</f>
        <v>[1758,365,277,278,174,2259,2254,2263,1498,1496,1497],</v>
      </c>
    </row>
    <row r="2687" spans="13:23" x14ac:dyDescent="0.25">
      <c r="M2687">
        <v>1496</v>
      </c>
      <c r="N2687">
        <v>1497</v>
      </c>
    </row>
    <row r="2688" spans="13:23" x14ac:dyDescent="0.25">
      <c r="M2688">
        <v>1759</v>
      </c>
      <c r="N2688">
        <v>365</v>
      </c>
      <c r="O2688">
        <v>278</v>
      </c>
      <c r="P2688">
        <v>277</v>
      </c>
      <c r="Q2688">
        <v>366</v>
      </c>
      <c r="R2688">
        <v>2263</v>
      </c>
      <c r="S2688">
        <v>2254</v>
      </c>
      <c r="T2688">
        <v>2259</v>
      </c>
      <c r="U2688">
        <v>2517</v>
      </c>
      <c r="W2688" t="str">
        <f t="shared" ref="W2688" si="1381">CONCATENATE("[",M2688,",",N2688,",",O2688,",",P2688,",",Q2688,",",R2688,",",S2688,",",T2688,",",U2688,",",M2689,",",N2689,"],")</f>
        <v>[1759,365,278,277,366,2263,2254,2259,2517,2264,2260],</v>
      </c>
    </row>
    <row r="2689" spans="13:23" x14ac:dyDescent="0.25">
      <c r="M2689">
        <v>2264</v>
      </c>
      <c r="N2689">
        <v>2260</v>
      </c>
    </row>
    <row r="2690" spans="13:23" x14ac:dyDescent="0.25">
      <c r="M2690">
        <v>1760</v>
      </c>
      <c r="N2690">
        <v>365</v>
      </c>
      <c r="O2690">
        <v>358</v>
      </c>
      <c r="P2690">
        <v>325</v>
      </c>
      <c r="Q2690">
        <v>173</v>
      </c>
      <c r="R2690">
        <v>2511</v>
      </c>
      <c r="S2690">
        <v>2446</v>
      </c>
      <c r="T2690">
        <v>2447</v>
      </c>
      <c r="U2690">
        <v>1493</v>
      </c>
      <c r="W2690" t="str">
        <f t="shared" ref="W2690" si="1382">CONCATENATE("[",M2690,",",N2690,",",O2690,",",P2690,",",Q2690,",",R2690,",",S2690,",",T2690,",",U2690,",",M2691,",",N2691,"],")</f>
        <v>[1760,365,358,325,173,2511,2446,2447,1493,1492,1491],</v>
      </c>
    </row>
    <row r="2691" spans="13:23" x14ac:dyDescent="0.25">
      <c r="M2691">
        <v>1492</v>
      </c>
      <c r="N2691">
        <v>1491</v>
      </c>
    </row>
    <row r="2692" spans="13:23" x14ac:dyDescent="0.25">
      <c r="M2692">
        <v>1761</v>
      </c>
      <c r="N2692">
        <v>358</v>
      </c>
      <c r="O2692">
        <v>221</v>
      </c>
      <c r="P2692">
        <v>110</v>
      </c>
      <c r="Q2692">
        <v>103</v>
      </c>
      <c r="R2692">
        <v>1852</v>
      </c>
      <c r="S2692">
        <v>1095</v>
      </c>
      <c r="T2692">
        <v>1098</v>
      </c>
      <c r="U2692">
        <v>1043</v>
      </c>
      <c r="W2692" t="str">
        <f t="shared" ref="W2692" si="1383">CONCATENATE("[",M2692,",",N2692,",",O2692,",",P2692,",",Q2692,",",R2692,",",S2692,",",T2692,",",U2692,",",M2693,",",N2693,"],")</f>
        <v>[1761,358,221,110,103,1852,1095,1098,1043,1042,1041],</v>
      </c>
    </row>
    <row r="2693" spans="13:23" x14ac:dyDescent="0.25">
      <c r="M2693">
        <v>1042</v>
      </c>
      <c r="N2693">
        <v>1041</v>
      </c>
    </row>
    <row r="2694" spans="13:23" x14ac:dyDescent="0.25">
      <c r="M2694">
        <v>1762</v>
      </c>
      <c r="N2694">
        <v>358</v>
      </c>
      <c r="O2694">
        <v>221</v>
      </c>
      <c r="P2694">
        <v>103</v>
      </c>
      <c r="Q2694">
        <v>366</v>
      </c>
      <c r="R2694">
        <v>1852</v>
      </c>
      <c r="S2694">
        <v>1042</v>
      </c>
      <c r="T2694">
        <v>1043</v>
      </c>
      <c r="U2694">
        <v>2512</v>
      </c>
      <c r="W2694" t="str">
        <f t="shared" ref="W2694" si="1384">CONCATENATE("[",M2694,",",N2694,",",O2694,",",P2694,",",Q2694,",",R2694,",",S2694,",",T2694,",",U2694,",",M2695,",",N2695,"],")</f>
        <v>[1762,358,221,103,366,1852,1042,1043,2512,1853,1045],</v>
      </c>
    </row>
    <row r="2695" spans="13:23" x14ac:dyDescent="0.25">
      <c r="M2695">
        <v>1853</v>
      </c>
      <c r="N2695">
        <v>1045</v>
      </c>
    </row>
    <row r="2696" spans="13:23" x14ac:dyDescent="0.25">
      <c r="M2696">
        <v>1763</v>
      </c>
      <c r="N2696">
        <v>294</v>
      </c>
      <c r="O2696">
        <v>136</v>
      </c>
      <c r="P2696">
        <v>142</v>
      </c>
      <c r="Q2696">
        <v>135</v>
      </c>
      <c r="R2696">
        <v>1258</v>
      </c>
      <c r="S2696">
        <v>1254</v>
      </c>
      <c r="T2696">
        <v>1298</v>
      </c>
      <c r="U2696">
        <v>1249</v>
      </c>
      <c r="W2696" t="str">
        <f t="shared" ref="W2696" si="1385">CONCATENATE("[",M2696,",",N2696,",",O2696,",",P2696,",",Q2696,",",R2696,",",S2696,",",T2696,",",U2696,",",M2697,",",N2697,"],")</f>
        <v>[1763,294,136,142,135,1258,1254,1298,1249,1247,1248],</v>
      </c>
    </row>
    <row r="2697" spans="13:23" x14ac:dyDescent="0.25">
      <c r="M2697">
        <v>1247</v>
      </c>
      <c r="N2697">
        <v>1248</v>
      </c>
    </row>
    <row r="2698" spans="13:23" x14ac:dyDescent="0.25">
      <c r="M2698">
        <v>1764</v>
      </c>
      <c r="N2698">
        <v>350</v>
      </c>
      <c r="O2698">
        <v>162</v>
      </c>
      <c r="P2698">
        <v>167</v>
      </c>
      <c r="Q2698">
        <v>166</v>
      </c>
      <c r="R2698">
        <v>1421</v>
      </c>
      <c r="S2698">
        <v>1418</v>
      </c>
      <c r="T2698">
        <v>1456</v>
      </c>
      <c r="U2698">
        <v>1449</v>
      </c>
      <c r="W2698" t="str">
        <f t="shared" ref="W2698" si="1386">CONCATENATE("[",M2698,",",N2698,",",O2698,",",P2698,",",Q2698,",",R2698,",",S2698,",",T2698,",",U2698,",",M2699,",",N2699,"],")</f>
        <v>[1764,350,162,167,166,1421,1418,1456,1449,1417,1444],</v>
      </c>
    </row>
    <row r="2699" spans="13:23" x14ac:dyDescent="0.25">
      <c r="M2699">
        <v>1417</v>
      </c>
      <c r="N2699">
        <v>1444</v>
      </c>
    </row>
    <row r="2700" spans="13:23" x14ac:dyDescent="0.25">
      <c r="M2700">
        <v>1765</v>
      </c>
      <c r="N2700">
        <v>338</v>
      </c>
      <c r="O2700">
        <v>350</v>
      </c>
      <c r="P2700">
        <v>361</v>
      </c>
      <c r="Q2700">
        <v>180</v>
      </c>
      <c r="R2700">
        <v>2478</v>
      </c>
      <c r="S2700">
        <v>2496</v>
      </c>
      <c r="T2700">
        <v>2481</v>
      </c>
      <c r="U2700">
        <v>1531</v>
      </c>
      <c r="W2700" t="str">
        <f t="shared" ref="W2700" si="1387">CONCATENATE("[",M2700,",",N2700,",",O2700,",",P2700,",",Q2700,",",R2700,",",S2700,",",T2700,",",U2700,",",M2701,",",N2701,"],")</f>
        <v>[1765,338,350,361,180,2478,2496,2481,1531,1532,1534],</v>
      </c>
    </row>
    <row r="2701" spans="13:23" x14ac:dyDescent="0.25">
      <c r="M2701">
        <v>1532</v>
      </c>
      <c r="N2701">
        <v>1534</v>
      </c>
    </row>
    <row r="2702" spans="13:23" x14ac:dyDescent="0.25">
      <c r="M2702">
        <v>1766</v>
      </c>
      <c r="N2702">
        <v>325</v>
      </c>
      <c r="O2702">
        <v>172</v>
      </c>
      <c r="P2702">
        <v>167</v>
      </c>
      <c r="Q2702">
        <v>168</v>
      </c>
      <c r="R2702">
        <v>1486</v>
      </c>
      <c r="S2702">
        <v>1452</v>
      </c>
      <c r="T2702">
        <v>1455</v>
      </c>
      <c r="U2702">
        <v>1464</v>
      </c>
      <c r="W2702" t="str">
        <f t="shared" ref="W2702" si="1388">CONCATENATE("[",M2702,",",N2702,",",O2702,",",P2702,",",Q2702,",",R2702,",",S2702,",",T2702,",",U2702,",",M2703,",",N2703,"],")</f>
        <v>[1766,325,172,167,168,1486,1452,1455,1464,1458,1451],</v>
      </c>
    </row>
    <row r="2703" spans="13:23" x14ac:dyDescent="0.25">
      <c r="M2703">
        <v>1458</v>
      </c>
      <c r="N2703">
        <v>1451</v>
      </c>
    </row>
    <row r="2704" spans="13:23" x14ac:dyDescent="0.25">
      <c r="M2704">
        <v>1767</v>
      </c>
      <c r="N2704">
        <v>337</v>
      </c>
      <c r="O2704">
        <v>166</v>
      </c>
      <c r="P2704">
        <v>134</v>
      </c>
      <c r="Q2704">
        <v>133</v>
      </c>
      <c r="R2704">
        <v>1448</v>
      </c>
      <c r="S2704">
        <v>1243</v>
      </c>
      <c r="T2704">
        <v>1245</v>
      </c>
      <c r="U2704">
        <v>1239</v>
      </c>
      <c r="W2704" t="str">
        <f t="shared" ref="W2704" si="1389">CONCATENATE("[",M2704,",",N2704,",",O2704,",",P2704,",",Q2704,",",R2704,",",S2704,",",T2704,",",U2704,",",M2705,",",N2705,"],")</f>
        <v>[1767,337,166,134,133,1448,1243,1245,1239,1238,1236],</v>
      </c>
    </row>
    <row r="2705" spans="13:23" x14ac:dyDescent="0.25">
      <c r="M2705">
        <v>1238</v>
      </c>
      <c r="N2705">
        <v>1236</v>
      </c>
    </row>
    <row r="2706" spans="13:23" x14ac:dyDescent="0.25">
      <c r="M2706">
        <v>1768</v>
      </c>
      <c r="N2706">
        <v>278</v>
      </c>
      <c r="O2706">
        <v>88</v>
      </c>
      <c r="P2706">
        <v>174</v>
      </c>
      <c r="Q2706">
        <v>175</v>
      </c>
      <c r="R2706">
        <v>941</v>
      </c>
      <c r="S2706">
        <v>939</v>
      </c>
      <c r="T2706">
        <v>1497</v>
      </c>
      <c r="U2706">
        <v>1500</v>
      </c>
      <c r="W2706" t="str">
        <f t="shared" ref="W2706" si="1390">CONCATENATE("[",M2706,",",N2706,",",O2706,",",P2706,",",Q2706,",",R2706,",",S2706,",",T2706,",",U2706,",",M2707,",",N2707,"],")</f>
        <v>[1768,278,88,174,175,941,939,1497,1500,940,1494],</v>
      </c>
    </row>
    <row r="2707" spans="13:23" x14ac:dyDescent="0.25">
      <c r="M2707">
        <v>940</v>
      </c>
      <c r="N2707">
        <v>1494</v>
      </c>
    </row>
    <row r="2708" spans="13:23" x14ac:dyDescent="0.25">
      <c r="M2708">
        <v>1769</v>
      </c>
      <c r="N2708">
        <v>330</v>
      </c>
      <c r="O2708">
        <v>63</v>
      </c>
      <c r="P2708">
        <v>56</v>
      </c>
      <c r="Q2708">
        <v>64</v>
      </c>
      <c r="R2708">
        <v>787</v>
      </c>
      <c r="S2708">
        <v>736</v>
      </c>
      <c r="T2708">
        <v>739</v>
      </c>
      <c r="U2708">
        <v>795</v>
      </c>
      <c r="W2708" t="str">
        <f t="shared" ref="W2708" si="1391">CONCATENATE("[",M2708,",",N2708,",",O2708,",",P2708,",",Q2708,",",R2708,",",S2708,",",T2708,",",U2708,",",M2709,",",N2709,"],")</f>
        <v>[1769,330,63,56,64,787,736,739,795,782,737],</v>
      </c>
    </row>
    <row r="2709" spans="13:23" x14ac:dyDescent="0.25">
      <c r="M2709">
        <v>782</v>
      </c>
      <c r="N2709">
        <v>737</v>
      </c>
    </row>
    <row r="2710" spans="13:23" x14ac:dyDescent="0.25">
      <c r="M2710">
        <v>1770</v>
      </c>
      <c r="N2710">
        <v>328</v>
      </c>
      <c r="O2710">
        <v>275</v>
      </c>
      <c r="P2710">
        <v>55</v>
      </c>
      <c r="Q2710">
        <v>330</v>
      </c>
      <c r="R2710">
        <v>2246</v>
      </c>
      <c r="S2710">
        <v>727</v>
      </c>
      <c r="T2710">
        <v>730</v>
      </c>
      <c r="U2710">
        <v>2455</v>
      </c>
      <c r="W2710" t="str">
        <f t="shared" ref="W2710" si="1392">CONCATENATE("[",M2710,",",N2710,",",O2710,",",P2710,",",Q2710,",",R2710,",",S2710,",",T2710,",",U2710,",",M2711,",",N2711,"],")</f>
        <v>[1770,328,275,55,330,2246,727,730,2455,2248,731],</v>
      </c>
    </row>
    <row r="2711" spans="13:23" x14ac:dyDescent="0.25">
      <c r="M2711">
        <v>2248</v>
      </c>
      <c r="N2711">
        <v>731</v>
      </c>
    </row>
    <row r="2712" spans="13:23" x14ac:dyDescent="0.25">
      <c r="M2712">
        <v>1771</v>
      </c>
      <c r="N2712">
        <v>274</v>
      </c>
      <c r="O2712">
        <v>279</v>
      </c>
      <c r="P2712">
        <v>329</v>
      </c>
      <c r="Q2712">
        <v>292</v>
      </c>
      <c r="R2712">
        <v>2237</v>
      </c>
      <c r="S2712">
        <v>2268</v>
      </c>
      <c r="T2712">
        <v>2241</v>
      </c>
      <c r="U2712">
        <v>2239</v>
      </c>
      <c r="W2712" t="str">
        <f t="shared" ref="W2712" si="1393">CONCATENATE("[",M2712,",",N2712,",",O2712,",",P2712,",",Q2712,",",R2712,",",S2712,",",T2712,",",U2712,",",M2713,",",N2713,"],")</f>
        <v>[1771,274,279,329,292,2237,2268,2241,2239,2266,2327],</v>
      </c>
    </row>
    <row r="2713" spans="13:23" x14ac:dyDescent="0.25">
      <c r="M2713">
        <v>2266</v>
      </c>
      <c r="N2713">
        <v>2327</v>
      </c>
    </row>
    <row r="2714" spans="13:23" x14ac:dyDescent="0.25">
      <c r="M2714">
        <v>1772</v>
      </c>
      <c r="N2714">
        <v>351</v>
      </c>
      <c r="O2714">
        <v>179</v>
      </c>
      <c r="P2714">
        <v>178</v>
      </c>
      <c r="Q2714">
        <v>158</v>
      </c>
      <c r="R2714">
        <v>1528</v>
      </c>
      <c r="S2714">
        <v>1517</v>
      </c>
      <c r="T2714">
        <v>1520</v>
      </c>
      <c r="U2714">
        <v>1397</v>
      </c>
      <c r="W2714" t="str">
        <f t="shared" ref="W2714" si="1394">CONCATENATE("[",M2714,",",N2714,",",O2714,",",P2714,",",Q2714,",",R2714,",",S2714,",",T2714,",",U2714,",",M2715,",",N2715,"],")</f>
        <v>[1772,351,179,178,158,1528,1517,1520,1397,1396,1395],</v>
      </c>
    </row>
    <row r="2715" spans="13:23" x14ac:dyDescent="0.25">
      <c r="M2715">
        <v>1396</v>
      </c>
      <c r="N2715">
        <v>1395</v>
      </c>
    </row>
    <row r="2716" spans="13:23" x14ac:dyDescent="0.25">
      <c r="M2716">
        <v>1773</v>
      </c>
      <c r="N2716">
        <v>323</v>
      </c>
      <c r="O2716">
        <v>163</v>
      </c>
      <c r="P2716">
        <v>164</v>
      </c>
      <c r="Q2716">
        <v>168</v>
      </c>
      <c r="R2716">
        <v>1427</v>
      </c>
      <c r="S2716">
        <v>1424</v>
      </c>
      <c r="T2716">
        <v>1436</v>
      </c>
      <c r="U2716">
        <v>1462</v>
      </c>
      <c r="W2716" t="str">
        <f t="shared" ref="W2716" si="1395">CONCATENATE("[",M2716,",",N2716,",",O2716,",",P2716,",",Q2716,",",R2716,",",S2716,",",T2716,",",U2716,",",M2717,",",N2717,"],")</f>
        <v>[1773,323,163,164,168,1427,1424,1436,1462,1425,1432],</v>
      </c>
    </row>
    <row r="2717" spans="13:23" x14ac:dyDescent="0.25">
      <c r="M2717">
        <v>1425</v>
      </c>
      <c r="N2717">
        <v>1432</v>
      </c>
    </row>
    <row r="2718" spans="13:23" x14ac:dyDescent="0.25">
      <c r="M2718">
        <v>1774</v>
      </c>
      <c r="N2718">
        <v>247</v>
      </c>
      <c r="O2718">
        <v>253</v>
      </c>
      <c r="P2718">
        <v>229</v>
      </c>
      <c r="Q2718">
        <v>228</v>
      </c>
      <c r="R2718">
        <v>2077</v>
      </c>
      <c r="S2718">
        <v>1915</v>
      </c>
      <c r="T2718">
        <v>1914</v>
      </c>
      <c r="U2718">
        <v>1907</v>
      </c>
      <c r="W2718" t="str">
        <f t="shared" ref="W2718" si="1396">CONCATENATE("[",M2718,",",N2718,",",O2718,",",P2718,",",Q2718,",",R2718,",",S2718,",",T2718,",",U2718,",",M2719,",",N2719,"],")</f>
        <v>[1774,247,253,229,228,2077,1915,1914,1907,1909,1905],</v>
      </c>
    </row>
    <row r="2719" spans="13:23" x14ac:dyDescent="0.25">
      <c r="M2719">
        <v>1909</v>
      </c>
      <c r="N2719">
        <v>1905</v>
      </c>
    </row>
    <row r="2720" spans="13:23" x14ac:dyDescent="0.25">
      <c r="M2720">
        <v>1775</v>
      </c>
      <c r="N2720">
        <v>273</v>
      </c>
      <c r="O2720">
        <v>152</v>
      </c>
      <c r="P2720">
        <v>151</v>
      </c>
      <c r="Q2720">
        <v>144</v>
      </c>
      <c r="R2720">
        <v>1361</v>
      </c>
      <c r="S2720">
        <v>1354</v>
      </c>
      <c r="T2720">
        <v>1356</v>
      </c>
      <c r="U2720">
        <v>1315</v>
      </c>
      <c r="W2720" t="str">
        <f t="shared" ref="W2720" si="1397">CONCATENATE("[",M2720,",",N2720,",",O2720,",",P2720,",",Q2720,",",R2720,",",S2720,",",T2720,",",U2720,",",M2721,",",N2721,"],")</f>
        <v>[1775,273,152,151,144,1361,1354,1356,1315,1311,1310],</v>
      </c>
    </row>
    <row r="2721" spans="13:23" x14ac:dyDescent="0.25">
      <c r="M2721">
        <v>1311</v>
      </c>
      <c r="N2721">
        <v>1310</v>
      </c>
    </row>
    <row r="2722" spans="13:23" x14ac:dyDescent="0.25">
      <c r="M2722">
        <v>1776</v>
      </c>
      <c r="N2722">
        <v>324</v>
      </c>
      <c r="O2722">
        <v>168</v>
      </c>
      <c r="P2722">
        <v>167</v>
      </c>
      <c r="Q2722">
        <v>162</v>
      </c>
      <c r="R2722">
        <v>1463</v>
      </c>
      <c r="S2722">
        <v>1451</v>
      </c>
      <c r="T2722">
        <v>1454</v>
      </c>
      <c r="U2722">
        <v>1420</v>
      </c>
      <c r="W2722" t="str">
        <f t="shared" ref="W2722" si="1398">CONCATENATE("[",M2722,",",N2722,",",O2722,",",P2722,",",Q2722,",",R2722,",",S2722,",",T2722,",",U2722,",",M2723,",",N2723,"],")</f>
        <v>[1776,324,168,167,162,1463,1451,1454,1420,1419,1418],</v>
      </c>
    </row>
    <row r="2723" spans="13:23" x14ac:dyDescent="0.25">
      <c r="M2723">
        <v>1419</v>
      </c>
      <c r="N2723">
        <v>1418</v>
      </c>
    </row>
    <row r="2724" spans="13:23" x14ac:dyDescent="0.25">
      <c r="M2724">
        <v>1777</v>
      </c>
      <c r="N2724">
        <v>247</v>
      </c>
      <c r="O2724">
        <v>245</v>
      </c>
      <c r="P2724">
        <v>249</v>
      </c>
      <c r="Q2724">
        <v>228</v>
      </c>
      <c r="R2724">
        <v>2051</v>
      </c>
      <c r="S2724">
        <v>2053</v>
      </c>
      <c r="T2724">
        <v>2074</v>
      </c>
      <c r="U2724">
        <v>1907</v>
      </c>
      <c r="W2724" t="str">
        <f t="shared" ref="W2724" si="1399">CONCATENATE("[",M2724,",",N2724,",",O2724,",",P2724,",",Q2724,",",R2724,",",S2724,",",T2724,",",U2724,",",M2725,",",N2725,"],")</f>
        <v>[1777,247,245,249,228,2051,2053,2074,1907,1906,1908],</v>
      </c>
    </row>
    <row r="2725" spans="13:23" x14ac:dyDescent="0.25">
      <c r="M2725">
        <v>1906</v>
      </c>
      <c r="N2725">
        <v>1908</v>
      </c>
    </row>
    <row r="2726" spans="13:23" x14ac:dyDescent="0.25">
      <c r="M2726">
        <v>1778</v>
      </c>
      <c r="N2726">
        <v>267</v>
      </c>
      <c r="O2726">
        <v>335</v>
      </c>
      <c r="P2726">
        <v>226</v>
      </c>
      <c r="Q2726">
        <v>228</v>
      </c>
      <c r="R2726">
        <v>2209</v>
      </c>
      <c r="S2726">
        <v>1894</v>
      </c>
      <c r="T2726">
        <v>1891</v>
      </c>
      <c r="U2726">
        <v>1910</v>
      </c>
      <c r="W2726" t="str">
        <f t="shared" ref="W2726" si="1400">CONCATENATE("[",M2726,",",N2726,",",O2726,",",P2726,",",Q2726,",",R2726,",",S2726,",",T2726,",",U2726,",",M2727,",",N2727,"],")</f>
        <v>[1778,267,335,226,228,2209,1894,1891,1910,1913,1889],</v>
      </c>
    </row>
    <row r="2727" spans="13:23" x14ac:dyDescent="0.25">
      <c r="M2727">
        <v>1913</v>
      </c>
      <c r="N2727">
        <v>1889</v>
      </c>
    </row>
    <row r="2728" spans="13:23" x14ac:dyDescent="0.25">
      <c r="M2728">
        <v>1779</v>
      </c>
      <c r="N2728">
        <v>276</v>
      </c>
      <c r="O2728">
        <v>169</v>
      </c>
      <c r="P2728">
        <v>164</v>
      </c>
      <c r="Q2728">
        <v>170</v>
      </c>
      <c r="R2728">
        <v>1468</v>
      </c>
      <c r="S2728">
        <v>1433</v>
      </c>
      <c r="T2728">
        <v>1435</v>
      </c>
      <c r="U2728">
        <v>1475</v>
      </c>
      <c r="W2728" t="str">
        <f t="shared" ref="W2728" si="1401">CONCATENATE("[",M2728,",",N2728,",",O2728,",",P2728,",",Q2728,",",R2728,",",S2728,",",T2728,",",U2728,",",M2729,",",N2729,"],")</f>
        <v>[1779,276,169,164,170,1468,1433,1435,1475,1465,1434],</v>
      </c>
    </row>
    <row r="2729" spans="13:23" x14ac:dyDescent="0.25">
      <c r="M2729">
        <v>1465</v>
      </c>
      <c r="N2729">
        <v>1434</v>
      </c>
    </row>
    <row r="2730" spans="13:23" x14ac:dyDescent="0.25">
      <c r="M2730">
        <v>1780</v>
      </c>
      <c r="N2730">
        <v>373</v>
      </c>
      <c r="O2730">
        <v>161</v>
      </c>
      <c r="P2730">
        <v>379</v>
      </c>
      <c r="Q2730">
        <v>132</v>
      </c>
      <c r="R2730">
        <v>1414</v>
      </c>
      <c r="S2730">
        <v>1415</v>
      </c>
      <c r="T2730">
        <v>2522</v>
      </c>
      <c r="U2730">
        <v>1234</v>
      </c>
      <c r="W2730" t="str">
        <f t="shared" ref="W2730" si="1402">CONCATENATE("[",M2730,",",N2730,",",O2730,",",P2730,",",Q2730,",",R2730,",",S2730,",",T2730,",",U2730,",",M2731,",",N2731,"],")</f>
        <v>[1780,373,161,379,132,1414,1415,2522,1234,1232,1235],</v>
      </c>
    </row>
    <row r="2731" spans="13:23" x14ac:dyDescent="0.25">
      <c r="M2731">
        <v>1232</v>
      </c>
      <c r="N2731">
        <v>1235</v>
      </c>
    </row>
    <row r="2732" spans="13:23" x14ac:dyDescent="0.25">
      <c r="M2732">
        <v>1781</v>
      </c>
      <c r="N2732">
        <v>337</v>
      </c>
      <c r="O2732">
        <v>135</v>
      </c>
      <c r="P2732">
        <v>142</v>
      </c>
      <c r="Q2732">
        <v>134</v>
      </c>
      <c r="R2732">
        <v>1250</v>
      </c>
      <c r="S2732">
        <v>1248</v>
      </c>
      <c r="T2732">
        <v>1299</v>
      </c>
      <c r="U2732">
        <v>1245</v>
      </c>
      <c r="W2732" t="str">
        <f t="shared" ref="W2732" si="1403">CONCATENATE("[",M2732,",",N2732,",",O2732,",",P2732,",",Q2732,",",R2732,",",S2732,",",T2732,",",U2732,",",M2733,",",N2733,"],")</f>
        <v>[1781,337,135,142,134,1250,1248,1299,1245,1241,1242],</v>
      </c>
    </row>
    <row r="2733" spans="13:23" x14ac:dyDescent="0.25">
      <c r="M2733">
        <v>1241</v>
      </c>
      <c r="N2733">
        <v>1242</v>
      </c>
    </row>
    <row r="2734" spans="13:23" x14ac:dyDescent="0.25">
      <c r="M2734">
        <v>1782</v>
      </c>
      <c r="N2734">
        <v>220</v>
      </c>
      <c r="O2734">
        <v>167</v>
      </c>
      <c r="P2734">
        <v>172</v>
      </c>
      <c r="Q2734">
        <v>166</v>
      </c>
      <c r="R2734">
        <v>1453</v>
      </c>
      <c r="S2734">
        <v>1452</v>
      </c>
      <c r="T2734">
        <v>1485</v>
      </c>
      <c r="U2734">
        <v>1447</v>
      </c>
      <c r="W2734" t="str">
        <f t="shared" ref="W2734" si="1404">CONCATENATE("[",M2734,",",N2734,",",O2734,",",P2734,",",Q2734,",",R2734,",",S2734,",",T2734,",",U2734,",",M2735,",",N2735,"],")</f>
        <v>[1782,220,167,172,166,1453,1452,1485,1447,1444,1446],</v>
      </c>
    </row>
    <row r="2735" spans="13:23" x14ac:dyDescent="0.25">
      <c r="M2735">
        <v>1444</v>
      </c>
      <c r="N2735">
        <v>1446</v>
      </c>
    </row>
    <row r="2736" spans="13:23" x14ac:dyDescent="0.25">
      <c r="M2736">
        <v>1783</v>
      </c>
      <c r="N2736">
        <v>291</v>
      </c>
      <c r="O2736">
        <v>51</v>
      </c>
      <c r="P2736">
        <v>52</v>
      </c>
      <c r="Q2736">
        <v>50</v>
      </c>
      <c r="R2736">
        <v>704</v>
      </c>
      <c r="S2736">
        <v>702</v>
      </c>
      <c r="T2736">
        <v>712</v>
      </c>
      <c r="U2736">
        <v>700</v>
      </c>
      <c r="W2736" t="str">
        <f t="shared" ref="W2736" si="1405">CONCATENATE("[",M2736,",",N2736,",",O2736,",",P2736,",",Q2736,",",R2736,",",S2736,",",T2736,",",U2736,",",M2737,",",N2737,"],")</f>
        <v>[1783,291,51,52,50,704,702,712,700,693,694],</v>
      </c>
    </row>
    <row r="2737" spans="13:23" x14ac:dyDescent="0.25">
      <c r="M2737">
        <v>693</v>
      </c>
      <c r="N2737">
        <v>694</v>
      </c>
    </row>
    <row r="2738" spans="13:23" x14ac:dyDescent="0.25">
      <c r="M2738">
        <v>1784</v>
      </c>
      <c r="N2738">
        <v>222</v>
      </c>
      <c r="O2738">
        <v>221</v>
      </c>
      <c r="P2738">
        <v>104</v>
      </c>
      <c r="Q2738">
        <v>111</v>
      </c>
      <c r="R2738">
        <v>1847</v>
      </c>
      <c r="S2738">
        <v>1050</v>
      </c>
      <c r="T2738">
        <v>1051</v>
      </c>
      <c r="U2738">
        <v>1102</v>
      </c>
      <c r="W2738" t="str">
        <f t="shared" ref="W2738" si="1406">CONCATENATE("[",M2738,",",N2738,",",O2738,",",P2738,",",Q2738,",",R2738,",",S2738,",",T2738,",",U2738,",",M2739,",",N2739,"],")</f>
        <v>[1784,222,221,104,111,1847,1050,1051,1102,1101,1048],</v>
      </c>
    </row>
    <row r="2739" spans="13:23" x14ac:dyDescent="0.25">
      <c r="M2739">
        <v>1101</v>
      </c>
      <c r="N2739">
        <v>1048</v>
      </c>
    </row>
    <row r="2740" spans="13:23" x14ac:dyDescent="0.25">
      <c r="M2740">
        <v>1785</v>
      </c>
      <c r="N2740">
        <v>224</v>
      </c>
      <c r="O2740">
        <v>151</v>
      </c>
      <c r="P2740">
        <v>150</v>
      </c>
      <c r="Q2740">
        <v>144</v>
      </c>
      <c r="R2740">
        <v>1355</v>
      </c>
      <c r="S2740">
        <v>1349</v>
      </c>
      <c r="T2740">
        <v>1350</v>
      </c>
      <c r="U2740">
        <v>1312</v>
      </c>
      <c r="W2740" t="str">
        <f t="shared" ref="W2740" si="1407">CONCATENATE("[",M2740,",",N2740,",",O2740,",",P2740,",",Q2740,",",R2740,",",S2740,",",T2740,",",U2740,",",M2741,",",N2741,"],")</f>
        <v>[1785,224,151,150,144,1355,1349,1350,1312,1310,1309],</v>
      </c>
    </row>
    <row r="2741" spans="13:23" x14ac:dyDescent="0.25">
      <c r="M2741">
        <v>1310</v>
      </c>
      <c r="N2741">
        <v>1309</v>
      </c>
    </row>
    <row r="2742" spans="13:23" x14ac:dyDescent="0.25">
      <c r="M2742">
        <v>1786</v>
      </c>
      <c r="N2742">
        <v>360</v>
      </c>
      <c r="O2742">
        <v>72</v>
      </c>
      <c r="P2742">
        <v>218</v>
      </c>
      <c r="Q2742">
        <v>73</v>
      </c>
      <c r="R2742">
        <v>843</v>
      </c>
      <c r="S2742">
        <v>841</v>
      </c>
      <c r="T2742">
        <v>1817</v>
      </c>
      <c r="U2742">
        <v>848</v>
      </c>
      <c r="W2742" t="str">
        <f t="shared" ref="W2742" si="1408">CONCATENATE("[",M2742,",",N2742,",",O2742,",",P2742,",",Q2742,",",R2742,",",S2742,",",T2742,",",U2742,",",M2743,",",N2743,"],")</f>
        <v>[1786,360,72,218,73,843,841,1817,848,839,846],</v>
      </c>
    </row>
    <row r="2743" spans="13:23" x14ac:dyDescent="0.25">
      <c r="M2743">
        <v>839</v>
      </c>
      <c r="N2743">
        <v>846</v>
      </c>
    </row>
    <row r="2744" spans="13:23" x14ac:dyDescent="0.25">
      <c r="M2744">
        <v>1787</v>
      </c>
      <c r="N2744">
        <v>328</v>
      </c>
      <c r="O2744">
        <v>181</v>
      </c>
      <c r="P2744">
        <v>177</v>
      </c>
      <c r="Q2744">
        <v>182</v>
      </c>
      <c r="R2744">
        <v>1541</v>
      </c>
      <c r="S2744">
        <v>1510</v>
      </c>
      <c r="T2744">
        <v>1514</v>
      </c>
      <c r="U2744">
        <v>1549</v>
      </c>
      <c r="W2744" t="str">
        <f t="shared" ref="W2744" si="1409">CONCATENATE("[",M2744,",",N2744,",",O2744,",",P2744,",",Q2744,",",R2744,",",S2744,",",T2744,",",U2744,",",M2745,",",N2745,"],")</f>
        <v>[1787,328,181,177,182,1541,1510,1514,1549,1536,1511],</v>
      </c>
    </row>
    <row r="2745" spans="13:23" x14ac:dyDescent="0.25">
      <c r="M2745">
        <v>1536</v>
      </c>
      <c r="N2745">
        <v>1511</v>
      </c>
    </row>
    <row r="2746" spans="13:23" x14ac:dyDescent="0.25">
      <c r="M2746">
        <v>1788</v>
      </c>
      <c r="N2746">
        <v>324</v>
      </c>
      <c r="O2746">
        <v>162</v>
      </c>
      <c r="P2746">
        <v>163</v>
      </c>
      <c r="Q2746">
        <v>168</v>
      </c>
      <c r="R2746">
        <v>1420</v>
      </c>
      <c r="S2746">
        <v>1416</v>
      </c>
      <c r="T2746">
        <v>1428</v>
      </c>
      <c r="U2746">
        <v>1463</v>
      </c>
      <c r="W2746" t="str">
        <f t="shared" ref="W2746" si="1410">CONCATENATE("[",M2746,",",N2746,",",O2746,",",P2746,",",Q2746,",",R2746,",",S2746,",",T2746,",",U2746,",",M2747,",",N2747,"],")</f>
        <v>[1788,324,162,163,168,1420,1416,1428,1463,1419,1425],</v>
      </c>
    </row>
    <row r="2747" spans="13:23" x14ac:dyDescent="0.25">
      <c r="M2747">
        <v>1419</v>
      </c>
      <c r="N2747">
        <v>1425</v>
      </c>
    </row>
    <row r="2748" spans="13:23" x14ac:dyDescent="0.25">
      <c r="M2748">
        <v>1789</v>
      </c>
      <c r="N2748">
        <v>304</v>
      </c>
      <c r="O2748">
        <v>187</v>
      </c>
      <c r="P2748">
        <v>181</v>
      </c>
      <c r="Q2748">
        <v>182</v>
      </c>
      <c r="R2748">
        <v>1586</v>
      </c>
      <c r="S2748">
        <v>1538</v>
      </c>
      <c r="T2748">
        <v>1540</v>
      </c>
      <c r="U2748">
        <v>1548</v>
      </c>
      <c r="W2748" t="str">
        <f t="shared" ref="W2748" si="1411">CONCATENATE("[",M2748,",",N2748,",",O2748,",",P2748,",",Q2748,",",R2748,",",S2748,",",T2748,",",U2748,",",M2749,",",N2749,"],")</f>
        <v>[1789,304,187,181,182,1586,1538,1540,1548,1544,1536],</v>
      </c>
    </row>
    <row r="2749" spans="13:23" x14ac:dyDescent="0.25">
      <c r="M2749">
        <v>1544</v>
      </c>
      <c r="N2749">
        <v>1536</v>
      </c>
    </row>
    <row r="2750" spans="13:23" x14ac:dyDescent="0.25">
      <c r="M2750">
        <v>1790</v>
      </c>
      <c r="N2750">
        <v>365</v>
      </c>
      <c r="O2750">
        <v>358</v>
      </c>
      <c r="P2750">
        <v>86</v>
      </c>
      <c r="Q2750">
        <v>103</v>
      </c>
      <c r="R2750">
        <v>2511</v>
      </c>
      <c r="S2750">
        <v>930</v>
      </c>
      <c r="T2750">
        <v>931</v>
      </c>
      <c r="U2750">
        <v>1044</v>
      </c>
      <c r="W2750" t="str">
        <f t="shared" ref="W2750" si="1412">CONCATENATE("[",M2750,",",N2750,",",O2750,",",P2750,",",Q2750,",",R2750,",",S2750,",",T2750,",",U2750,",",M2751,",",N2751,"],")</f>
        <v>[1790,365,358,86,103,2511,930,931,1044,1043,925],</v>
      </c>
    </row>
    <row r="2751" spans="13:23" x14ac:dyDescent="0.25">
      <c r="M2751">
        <v>1043</v>
      </c>
      <c r="N2751">
        <v>925</v>
      </c>
    </row>
    <row r="2752" spans="13:23" x14ac:dyDescent="0.25">
      <c r="M2752">
        <v>1791</v>
      </c>
      <c r="N2752">
        <v>236</v>
      </c>
      <c r="O2752">
        <v>146</v>
      </c>
      <c r="P2752">
        <v>139</v>
      </c>
      <c r="Q2752">
        <v>140</v>
      </c>
      <c r="R2752">
        <v>1329</v>
      </c>
      <c r="S2752">
        <v>1275</v>
      </c>
      <c r="T2752">
        <v>1278</v>
      </c>
      <c r="U2752">
        <v>1286</v>
      </c>
      <c r="W2752" t="str">
        <f t="shared" ref="W2752" si="1413">CONCATENATE("[",M2752,",",N2752,",",O2752,",",P2752,",",Q2752,",",R2752,",",S2752,",",T2752,",",U2752,",",M2753,",",N2753,"],")</f>
        <v>[1791,236,146,139,140,1329,1275,1278,1286,1283,1274],</v>
      </c>
    </row>
    <row r="2753" spans="13:23" x14ac:dyDescent="0.25">
      <c r="M2753">
        <v>1283</v>
      </c>
      <c r="N2753">
        <v>1274</v>
      </c>
    </row>
    <row r="2754" spans="13:23" x14ac:dyDescent="0.25">
      <c r="M2754">
        <v>1792</v>
      </c>
      <c r="N2754">
        <v>378</v>
      </c>
      <c r="O2754">
        <v>159</v>
      </c>
      <c r="P2754">
        <v>160</v>
      </c>
      <c r="Q2754">
        <v>164</v>
      </c>
      <c r="R2754">
        <v>1403</v>
      </c>
      <c r="S2754">
        <v>1399</v>
      </c>
      <c r="T2754">
        <v>1409</v>
      </c>
      <c r="U2754">
        <v>1438</v>
      </c>
      <c r="W2754" t="str">
        <f t="shared" ref="W2754" si="1414">CONCATENATE("[",M2754,",",N2754,",",O2754,",",P2754,",",Q2754,",",R2754,",",S2754,",",T2754,",",U2754,",",M2755,",",N2755,"],")</f>
        <v>[1792,378,159,160,164,1403,1399,1409,1438,1400,1404],</v>
      </c>
    </row>
    <row r="2755" spans="13:23" x14ac:dyDescent="0.25">
      <c r="M2755">
        <v>1400</v>
      </c>
      <c r="N2755">
        <v>1404</v>
      </c>
    </row>
    <row r="2756" spans="13:23" x14ac:dyDescent="0.25">
      <c r="M2756">
        <v>1793</v>
      </c>
      <c r="N2756">
        <v>374</v>
      </c>
      <c r="O2756">
        <v>37</v>
      </c>
      <c r="P2756">
        <v>36</v>
      </c>
      <c r="Q2756">
        <v>160</v>
      </c>
      <c r="R2756">
        <v>613</v>
      </c>
      <c r="S2756">
        <v>601</v>
      </c>
      <c r="T2756">
        <v>604</v>
      </c>
      <c r="U2756">
        <v>1408</v>
      </c>
      <c r="W2756" t="str">
        <f t="shared" ref="W2756" si="1415">CONCATENATE("[",M2756,",",N2756,",",O2756,",",P2756,",",Q2756,",",R2756,",",S2756,",",T2756,",",U2756,",",M2757,",",N2757,"],")</f>
        <v>[1793,374,37,36,160,613,601,604,1408,609,603],</v>
      </c>
    </row>
    <row r="2757" spans="13:23" x14ac:dyDescent="0.25">
      <c r="M2757">
        <v>609</v>
      </c>
      <c r="N2757">
        <v>603</v>
      </c>
    </row>
    <row r="2758" spans="13:23" x14ac:dyDescent="0.25">
      <c r="M2758">
        <v>1794</v>
      </c>
      <c r="N2758">
        <v>350</v>
      </c>
      <c r="O2758">
        <v>161</v>
      </c>
      <c r="P2758">
        <v>162</v>
      </c>
      <c r="Q2758">
        <v>166</v>
      </c>
      <c r="R2758">
        <v>1412</v>
      </c>
      <c r="S2758">
        <v>1410</v>
      </c>
      <c r="T2758">
        <v>1421</v>
      </c>
      <c r="U2758">
        <v>1449</v>
      </c>
      <c r="W2758" t="str">
        <f t="shared" ref="W2758" si="1416">CONCATENATE("[",M2758,",",N2758,",",O2758,",",P2758,",",Q2758,",",R2758,",",S2758,",",T2758,",",U2758,",",M2759,",",N2759,"],")</f>
        <v>[1794,350,161,162,166,1412,1410,1421,1449,1411,1417],</v>
      </c>
    </row>
    <row r="2759" spans="13:23" x14ac:dyDescent="0.25">
      <c r="M2759">
        <v>1411</v>
      </c>
      <c r="N2759">
        <v>1417</v>
      </c>
    </row>
    <row r="2760" spans="13:23" x14ac:dyDescent="0.25">
      <c r="M2760">
        <v>1795</v>
      </c>
      <c r="N2760">
        <v>372</v>
      </c>
      <c r="O2760">
        <v>337</v>
      </c>
      <c r="P2760">
        <v>134</v>
      </c>
      <c r="Q2760">
        <v>135</v>
      </c>
      <c r="R2760">
        <v>2476</v>
      </c>
      <c r="S2760">
        <v>1245</v>
      </c>
      <c r="T2760">
        <v>1246</v>
      </c>
      <c r="U2760">
        <v>1252</v>
      </c>
      <c r="W2760" t="str">
        <f t="shared" ref="W2760" si="1417">CONCATENATE("[",M2760,",",N2760,",",O2760,",",P2760,",",Q2760,",",R2760,",",S2760,",",T2760,",",U2760,",",M2761,",",N2761,"],")</f>
        <v>[1795,372,337,134,135,2476,1245,1246,1252,1250,1241],</v>
      </c>
    </row>
    <row r="2761" spans="13:23" x14ac:dyDescent="0.25">
      <c r="M2761">
        <v>1250</v>
      </c>
      <c r="N2761">
        <v>1241</v>
      </c>
    </row>
    <row r="2762" spans="13:23" x14ac:dyDescent="0.25">
      <c r="M2762">
        <v>1796</v>
      </c>
      <c r="N2762">
        <v>352</v>
      </c>
      <c r="O2762">
        <v>162</v>
      </c>
      <c r="P2762">
        <v>161</v>
      </c>
      <c r="Q2762">
        <v>156</v>
      </c>
      <c r="R2762">
        <v>1423</v>
      </c>
      <c r="S2762">
        <v>1410</v>
      </c>
      <c r="T2762">
        <v>1413</v>
      </c>
      <c r="U2762">
        <v>1383</v>
      </c>
      <c r="W2762" t="str">
        <f t="shared" ref="W2762" si="1418">CONCATENATE("[",M2762,",",N2762,",",O2762,",",P2762,",",Q2762,",",R2762,",",S2762,",",T2762,",",U2762,",",M2763,",",N2763,"],")</f>
        <v>[1796,352,162,161,156,1423,1410,1413,1383,1380,1379],</v>
      </c>
    </row>
    <row r="2763" spans="13:23" x14ac:dyDescent="0.25">
      <c r="M2763">
        <v>1380</v>
      </c>
      <c r="N2763">
        <v>1379</v>
      </c>
    </row>
    <row r="2764" spans="13:23" x14ac:dyDescent="0.25">
      <c r="M2764">
        <v>1797</v>
      </c>
      <c r="N2764">
        <v>226</v>
      </c>
      <c r="O2764">
        <v>381</v>
      </c>
      <c r="P2764">
        <v>289</v>
      </c>
      <c r="Q2764">
        <v>137</v>
      </c>
      <c r="R2764">
        <v>1897</v>
      </c>
      <c r="S2764">
        <v>2319</v>
      </c>
      <c r="T2764">
        <v>1892</v>
      </c>
      <c r="U2764">
        <v>1263</v>
      </c>
      <c r="W2764" t="str">
        <f t="shared" ref="W2764" si="1419">CONCATENATE("[",M2764,",",N2764,",",O2764,",",P2764,",",Q2764,",",R2764,",",S2764,",",T2764,",",U2764,",",M2765,",",N2765,"],")</f>
        <v>[1797,226,381,289,137,1897,2319,1892,1263,1266,1264],</v>
      </c>
    </row>
    <row r="2765" spans="13:23" x14ac:dyDescent="0.25">
      <c r="M2765">
        <v>1266</v>
      </c>
      <c r="N2765">
        <v>1264</v>
      </c>
    </row>
    <row r="2766" spans="13:23" x14ac:dyDescent="0.25">
      <c r="M2766">
        <v>1798</v>
      </c>
      <c r="N2766">
        <v>363</v>
      </c>
      <c r="O2766">
        <v>124</v>
      </c>
      <c r="P2766">
        <v>12</v>
      </c>
      <c r="Q2766">
        <v>11</v>
      </c>
      <c r="R2766">
        <v>1182</v>
      </c>
      <c r="S2766">
        <v>454</v>
      </c>
      <c r="T2766">
        <v>458</v>
      </c>
      <c r="U2766">
        <v>450</v>
      </c>
      <c r="W2766" t="str">
        <f t="shared" ref="W2766" si="1420">CONCATENATE("[",M2766,",",N2766,",",O2766,",",P2766,",",Q2766,",",R2766,",",S2766,",",T2766,",",U2766,",",M2767,",",N2767,"],")</f>
        <v>[1798,363,124,12,11,1182,454,458,450,449,448],</v>
      </c>
    </row>
    <row r="2767" spans="13:23" x14ac:dyDescent="0.25">
      <c r="M2767">
        <v>449</v>
      </c>
      <c r="N2767">
        <v>448</v>
      </c>
    </row>
    <row r="2768" spans="13:23" x14ac:dyDescent="0.25">
      <c r="M2768">
        <v>1799</v>
      </c>
      <c r="N2768">
        <v>236</v>
      </c>
      <c r="O2768">
        <v>232</v>
      </c>
      <c r="P2768">
        <v>115</v>
      </c>
      <c r="Q2768">
        <v>235</v>
      </c>
      <c r="R2768">
        <v>1950</v>
      </c>
      <c r="S2768">
        <v>1131</v>
      </c>
      <c r="T2768">
        <v>1133</v>
      </c>
      <c r="U2768">
        <v>1989</v>
      </c>
      <c r="W2768" t="str">
        <f t="shared" ref="W2768" si="1421">CONCATENATE("[",M2768,",",N2768,",",O2768,",",P2768,",",Q2768,",",R2768,",",S2768,",",T2768,",",U2768,",",M2769,",",N2769,"],")</f>
        <v>[1799,236,232,115,235,1950,1131,1133,1989,1949,1132],</v>
      </c>
    </row>
    <row r="2769" spans="13:23" x14ac:dyDescent="0.25">
      <c r="M2769">
        <v>1949</v>
      </c>
      <c r="N2769">
        <v>1132</v>
      </c>
    </row>
    <row r="2770" spans="13:23" x14ac:dyDescent="0.25">
      <c r="M2770">
        <v>1800</v>
      </c>
      <c r="N2770">
        <v>306</v>
      </c>
      <c r="O2770">
        <v>198</v>
      </c>
      <c r="P2770">
        <v>197</v>
      </c>
      <c r="Q2770">
        <v>193</v>
      </c>
      <c r="R2770">
        <v>1658</v>
      </c>
      <c r="S2770">
        <v>1645</v>
      </c>
      <c r="T2770">
        <v>1653</v>
      </c>
      <c r="U2770">
        <v>1626</v>
      </c>
      <c r="W2770" t="str">
        <f t="shared" ref="W2770" si="1422">CONCATENATE("[",M2770,",",N2770,",",O2770,",",P2770,",",Q2770,",",R2770,",",S2770,",",T2770,",",U2770,",",M2771,",",N2771,"],")</f>
        <v>[1800,306,198,197,193,1658,1645,1653,1626,1621,1620],</v>
      </c>
    </row>
    <row r="2771" spans="13:23" x14ac:dyDescent="0.25">
      <c r="M2771">
        <v>1621</v>
      </c>
      <c r="N2771">
        <v>1620</v>
      </c>
    </row>
    <row r="2772" spans="13:23" x14ac:dyDescent="0.25">
      <c r="M2772">
        <v>1801</v>
      </c>
      <c r="N2772">
        <v>268</v>
      </c>
      <c r="O2772">
        <v>190</v>
      </c>
      <c r="P2772">
        <v>195</v>
      </c>
      <c r="Q2772">
        <v>189</v>
      </c>
      <c r="R2772">
        <v>1602</v>
      </c>
      <c r="S2772">
        <v>1601</v>
      </c>
      <c r="T2772">
        <v>1637</v>
      </c>
      <c r="U2772">
        <v>1597</v>
      </c>
      <c r="W2772" t="str">
        <f t="shared" ref="W2772" si="1423">CONCATENATE("[",M2772,",",N2772,",",O2772,",",P2772,",",Q2772,",",R2772,",",S2772,",",T2772,",",U2772,",",M2773,",",N2773,"],")</f>
        <v>[1801,268,190,195,189,1602,1601,1637,1597,1592,1595],</v>
      </c>
    </row>
    <row r="2773" spans="13:23" x14ac:dyDescent="0.25">
      <c r="M2773">
        <v>1592</v>
      </c>
      <c r="N2773">
        <v>1595</v>
      </c>
    </row>
    <row r="2774" spans="13:23" x14ac:dyDescent="0.25">
      <c r="M2774">
        <v>1802</v>
      </c>
      <c r="N2774">
        <v>362</v>
      </c>
      <c r="O2774">
        <v>155</v>
      </c>
      <c r="P2774">
        <v>124</v>
      </c>
      <c r="Q2774">
        <v>154</v>
      </c>
      <c r="R2774">
        <v>1376</v>
      </c>
      <c r="S2774">
        <v>1178</v>
      </c>
      <c r="T2774">
        <v>1181</v>
      </c>
      <c r="U2774">
        <v>1373</v>
      </c>
      <c r="W2774" t="str">
        <f t="shared" ref="W2774" si="1424">CONCATENATE("[",M2774,",",N2774,",",O2774,",",P2774,",",Q2774,",",R2774,",",S2774,",",T2774,",",U2774,",",M2775,",",N2775,"],")</f>
        <v>[1802,362,155,124,154,1376,1178,1181,1373,1369,1177],</v>
      </c>
    </row>
    <row r="2775" spans="13:23" x14ac:dyDescent="0.25">
      <c r="M2775">
        <v>1369</v>
      </c>
      <c r="N2775">
        <v>1177</v>
      </c>
    </row>
    <row r="2776" spans="13:23" x14ac:dyDescent="0.25">
      <c r="M2776">
        <v>1803</v>
      </c>
      <c r="N2776">
        <v>337</v>
      </c>
      <c r="O2776">
        <v>379</v>
      </c>
      <c r="P2776">
        <v>220</v>
      </c>
      <c r="Q2776">
        <v>166</v>
      </c>
      <c r="R2776">
        <v>2477</v>
      </c>
      <c r="S2776">
        <v>1846</v>
      </c>
      <c r="T2776">
        <v>1842</v>
      </c>
      <c r="U2776">
        <v>1448</v>
      </c>
      <c r="W2776" t="str">
        <f t="shared" ref="W2776" si="1425">CONCATENATE("[",M2776,",",N2776,",",O2776,",",P2776,",",Q2776,",",R2776,",",S2776,",",T2776,",",U2776,",",M2777,",",N2777,"],")</f>
        <v>[1803,337,379,220,166,2477,1846,1842,1448,1450,1447],</v>
      </c>
    </row>
    <row r="2777" spans="13:23" x14ac:dyDescent="0.25">
      <c r="M2777">
        <v>1450</v>
      </c>
      <c r="N2777">
        <v>1447</v>
      </c>
    </row>
    <row r="2778" spans="13:23" x14ac:dyDescent="0.25">
      <c r="M2778">
        <v>1804</v>
      </c>
      <c r="N2778">
        <v>332</v>
      </c>
      <c r="O2778">
        <v>233</v>
      </c>
      <c r="P2778">
        <v>212</v>
      </c>
      <c r="Q2778">
        <v>286</v>
      </c>
      <c r="R2778">
        <v>1975</v>
      </c>
      <c r="S2778">
        <v>1750</v>
      </c>
      <c r="T2778">
        <v>1762</v>
      </c>
      <c r="U2778">
        <v>2308</v>
      </c>
      <c r="W2778" t="str">
        <f t="shared" ref="W2778" si="1426">CONCATENATE("[",M2778,",",N2778,",",O2778,",",P2778,",",Q2778,",",R2778,",",S2778,",",T2778,",",U2778,",",M2779,",",N2779,"],")</f>
        <v>[1804,332,233,212,286,1975,1750,1762,2308,1968,1752],</v>
      </c>
    </row>
    <row r="2779" spans="13:23" x14ac:dyDescent="0.25">
      <c r="M2779">
        <v>1968</v>
      </c>
      <c r="N2779">
        <v>1752</v>
      </c>
    </row>
    <row r="2780" spans="13:23" x14ac:dyDescent="0.25">
      <c r="M2780">
        <v>1805</v>
      </c>
      <c r="N2780">
        <v>351</v>
      </c>
      <c r="O2780">
        <v>157</v>
      </c>
      <c r="P2780">
        <v>158</v>
      </c>
      <c r="Q2780">
        <v>162</v>
      </c>
      <c r="R2780">
        <v>1388</v>
      </c>
      <c r="S2780">
        <v>1385</v>
      </c>
      <c r="T2780">
        <v>1397</v>
      </c>
      <c r="U2780">
        <v>1422</v>
      </c>
      <c r="W2780" t="str">
        <f t="shared" ref="W2780" si="1427">CONCATENATE("[",M2780,",",N2780,",",O2780,",",P2780,",",Q2780,",",R2780,",",S2780,",",T2780,",",U2780,",",M2781,",",N2781,"],")</f>
        <v>[1805,351,157,158,162,1388,1385,1397,1422,1386,1391],</v>
      </c>
    </row>
    <row r="2781" spans="13:23" x14ac:dyDescent="0.25">
      <c r="M2781">
        <v>1386</v>
      </c>
      <c r="N2781">
        <v>1391</v>
      </c>
    </row>
    <row r="2782" spans="13:23" x14ac:dyDescent="0.25">
      <c r="M2782">
        <v>1806</v>
      </c>
      <c r="N2782">
        <v>378</v>
      </c>
      <c r="O2782">
        <v>367</v>
      </c>
      <c r="P2782">
        <v>257</v>
      </c>
      <c r="Q2782">
        <v>177</v>
      </c>
      <c r="R2782">
        <v>2518</v>
      </c>
      <c r="S2782">
        <v>2145</v>
      </c>
      <c r="T2782">
        <v>2146</v>
      </c>
      <c r="U2782">
        <v>1516</v>
      </c>
      <c r="W2782" t="str">
        <f t="shared" ref="W2782" si="1428">CONCATENATE("[",M2782,",",N2782,",",O2782,",",P2782,",",Q2782,",",R2782,",",S2782,",",T2782,",",U2782,",",M2783,",",N2783,"],")</f>
        <v>[1806,378,367,257,177,2518,2145,2146,1516,1515,1513],</v>
      </c>
    </row>
    <row r="2783" spans="13:23" x14ac:dyDescent="0.25">
      <c r="M2783">
        <v>1515</v>
      </c>
      <c r="N2783">
        <v>1513</v>
      </c>
    </row>
    <row r="2784" spans="13:23" x14ac:dyDescent="0.25">
      <c r="M2784">
        <v>1807</v>
      </c>
      <c r="N2784">
        <v>313</v>
      </c>
      <c r="O2784">
        <v>35</v>
      </c>
      <c r="P2784">
        <v>34</v>
      </c>
      <c r="Q2784">
        <v>32</v>
      </c>
      <c r="R2784">
        <v>597</v>
      </c>
      <c r="S2784">
        <v>591</v>
      </c>
      <c r="T2784">
        <v>594</v>
      </c>
      <c r="U2784">
        <v>582</v>
      </c>
      <c r="W2784" t="str">
        <f t="shared" ref="W2784" si="1429">CONCATENATE("[",M2784,",",N2784,",",O2784,",",P2784,",",Q2784,",",R2784,",",S2784,",",T2784,",",U2784,",",M2785,",",N2785,"],")</f>
        <v>[1807,313,35,34,32,597,591,594,582,581,580],</v>
      </c>
    </row>
    <row r="2785" spans="13:23" x14ac:dyDescent="0.25">
      <c r="M2785">
        <v>581</v>
      </c>
      <c r="N2785">
        <v>580</v>
      </c>
    </row>
    <row r="2786" spans="13:23" x14ac:dyDescent="0.25">
      <c r="M2786">
        <v>1808</v>
      </c>
      <c r="N2786">
        <v>363</v>
      </c>
      <c r="O2786">
        <v>35</v>
      </c>
      <c r="P2786">
        <v>10</v>
      </c>
      <c r="Q2786">
        <v>12</v>
      </c>
      <c r="R2786">
        <v>600</v>
      </c>
      <c r="S2786">
        <v>442</v>
      </c>
      <c r="T2786">
        <v>447</v>
      </c>
      <c r="U2786">
        <v>458</v>
      </c>
      <c r="W2786" t="str">
        <f t="shared" ref="W2786" si="1430">CONCATENATE("[",M2786,",",N2786,",",O2786,",",P2786,",",Q2786,",",R2786,",",S2786,",",T2786,",",U2786,",",M2787,",",N2787,"],")</f>
        <v>[1808,363,35,10,12,600,442,447,458,453,440],</v>
      </c>
    </row>
    <row r="2787" spans="13:23" x14ac:dyDescent="0.25">
      <c r="M2787">
        <v>453</v>
      </c>
      <c r="N2787">
        <v>440</v>
      </c>
    </row>
    <row r="2788" spans="13:23" x14ac:dyDescent="0.25">
      <c r="M2788">
        <v>1809</v>
      </c>
      <c r="N2788">
        <v>281</v>
      </c>
      <c r="O2788">
        <v>315</v>
      </c>
      <c r="P2788">
        <v>314</v>
      </c>
      <c r="Q2788">
        <v>34</v>
      </c>
      <c r="R2788">
        <v>2279</v>
      </c>
      <c r="S2788">
        <v>2416</v>
      </c>
      <c r="T2788">
        <v>2278</v>
      </c>
      <c r="U2788">
        <v>592</v>
      </c>
      <c r="W2788" t="str">
        <f t="shared" ref="W2788" si="1431">CONCATENATE("[",M2788,",",N2788,",",O2788,",",P2788,",",Q2788,",",R2788,",",S2788,",",T2788,",",U2788,",",M2789,",",N2789,"],")</f>
        <v>[1809,281,315,314,34,2279,2416,2278,592,596,595],</v>
      </c>
    </row>
    <row r="2789" spans="13:23" x14ac:dyDescent="0.25">
      <c r="M2789">
        <v>596</v>
      </c>
      <c r="N2789">
        <v>595</v>
      </c>
    </row>
    <row r="2790" spans="13:23" x14ac:dyDescent="0.25">
      <c r="M2790">
        <v>1810</v>
      </c>
      <c r="N2790">
        <v>327</v>
      </c>
      <c r="O2790">
        <v>62</v>
      </c>
      <c r="P2790">
        <v>53</v>
      </c>
      <c r="Q2790">
        <v>54</v>
      </c>
      <c r="R2790">
        <v>779</v>
      </c>
      <c r="S2790">
        <v>714</v>
      </c>
      <c r="T2790">
        <v>717</v>
      </c>
      <c r="U2790">
        <v>723</v>
      </c>
      <c r="W2790" t="str">
        <f t="shared" ref="W2790" si="1432">CONCATENATE("[",M2790,",",N2790,",",O2790,",",P2790,",",Q2790,",",R2790,",",S2790,",",T2790,",",U2790,",",M2791,",",N2791,"],")</f>
        <v>[1810,327,62,53,54,779,714,717,723,719,713],</v>
      </c>
    </row>
    <row r="2791" spans="13:23" x14ac:dyDescent="0.25">
      <c r="M2791">
        <v>719</v>
      </c>
      <c r="N2791">
        <v>713</v>
      </c>
    </row>
    <row r="2792" spans="13:23" x14ac:dyDescent="0.25">
      <c r="M2792">
        <v>1811</v>
      </c>
      <c r="N2792">
        <v>315</v>
      </c>
      <c r="O2792">
        <v>12</v>
      </c>
      <c r="P2792">
        <v>155</v>
      </c>
      <c r="Q2792">
        <v>148</v>
      </c>
      <c r="R2792">
        <v>457</v>
      </c>
      <c r="S2792">
        <v>456</v>
      </c>
      <c r="T2792">
        <v>1375</v>
      </c>
      <c r="U2792">
        <v>1342</v>
      </c>
      <c r="W2792" t="str">
        <f t="shared" ref="W2792" si="1433">CONCATENATE("[",M2792,",",N2792,",",O2792,",",P2792,",",Q2792,",",R2792,",",S2792,",",T2792,",",U2792,",",M2793,",",N2793,"],")</f>
        <v>[1811,315,12,155,148,457,456,1375,1342,455,1339],</v>
      </c>
    </row>
    <row r="2793" spans="13:23" x14ac:dyDescent="0.25">
      <c r="M2793">
        <v>455</v>
      </c>
      <c r="N2793">
        <v>1339</v>
      </c>
    </row>
    <row r="2794" spans="13:23" x14ac:dyDescent="0.25">
      <c r="M2794">
        <v>1812</v>
      </c>
      <c r="N2794">
        <v>240</v>
      </c>
      <c r="O2794">
        <v>148</v>
      </c>
      <c r="P2794">
        <v>154</v>
      </c>
      <c r="Q2794">
        <v>147</v>
      </c>
      <c r="R2794">
        <v>1340</v>
      </c>
      <c r="S2794">
        <v>1338</v>
      </c>
      <c r="T2794">
        <v>1371</v>
      </c>
      <c r="U2794">
        <v>1337</v>
      </c>
      <c r="W2794" t="str">
        <f t="shared" ref="W2794" si="1434">CONCATENATE("[",M2794,",",N2794,",",O2794,",",P2794,",",Q2794,",",R2794,",",S2794,",",T2794,",",U2794,",",M2795,",",N2795,"],")</f>
        <v>[1812,240,148,154,147,1340,1338,1371,1337,1333,1334],</v>
      </c>
    </row>
    <row r="2795" spans="13:23" x14ac:dyDescent="0.25">
      <c r="M2795">
        <v>1333</v>
      </c>
      <c r="N2795">
        <v>1334</v>
      </c>
    </row>
    <row r="2796" spans="13:23" x14ac:dyDescent="0.25">
      <c r="M2796">
        <v>1813</v>
      </c>
      <c r="N2796">
        <v>225</v>
      </c>
      <c r="O2796">
        <v>361</v>
      </c>
      <c r="P2796">
        <v>350</v>
      </c>
      <c r="Q2796">
        <v>379</v>
      </c>
      <c r="R2796">
        <v>1886</v>
      </c>
      <c r="S2796">
        <v>2496</v>
      </c>
      <c r="T2796">
        <v>1885</v>
      </c>
      <c r="U2796">
        <v>1887</v>
      </c>
      <c r="W2796" t="str">
        <f t="shared" ref="W2796" si="1435">CONCATENATE("[",M2796,",",N2796,",",O2796,",",P2796,",",Q2796,",",R2796,",",S2796,",",T2796,",",U2796,",",M2797,",",N2797,"],")</f>
        <v>[1813,225,361,350,379,1886,2496,1885,1887,2515,2498],</v>
      </c>
    </row>
    <row r="2797" spans="13:23" x14ac:dyDescent="0.25">
      <c r="M2797">
        <v>2515</v>
      </c>
      <c r="N2797">
        <v>2498</v>
      </c>
    </row>
    <row r="2798" spans="13:23" x14ac:dyDescent="0.25">
      <c r="M2798">
        <v>1814</v>
      </c>
      <c r="N2798">
        <v>291</v>
      </c>
      <c r="O2798">
        <v>52</v>
      </c>
      <c r="P2798">
        <v>279</v>
      </c>
      <c r="Q2798">
        <v>69</v>
      </c>
      <c r="R2798">
        <v>712</v>
      </c>
      <c r="S2798">
        <v>711</v>
      </c>
      <c r="T2798">
        <v>2265</v>
      </c>
      <c r="U2798">
        <v>825</v>
      </c>
      <c r="W2798" t="str">
        <f t="shared" ref="W2798" si="1436">CONCATENATE("[",M2798,",",N2798,",",O2798,",",P2798,",",Q2798,",",R2798,",",S2798,",",T2798,",",U2798,",",M2799,",",N2799,"],")</f>
        <v>[1814,291,52,279,69,712,711,2265,825,707,824],</v>
      </c>
    </row>
    <row r="2799" spans="13:23" x14ac:dyDescent="0.25">
      <c r="M2799">
        <v>707</v>
      </c>
      <c r="N2799">
        <v>824</v>
      </c>
    </row>
    <row r="2800" spans="13:23" x14ac:dyDescent="0.25">
      <c r="M2800">
        <v>1815</v>
      </c>
      <c r="N2800">
        <v>224</v>
      </c>
      <c r="O2800">
        <v>287</v>
      </c>
      <c r="P2800">
        <v>151</v>
      </c>
      <c r="Q2800">
        <v>273</v>
      </c>
      <c r="R2800">
        <v>1876</v>
      </c>
      <c r="S2800">
        <v>1357</v>
      </c>
      <c r="T2800">
        <v>1355</v>
      </c>
      <c r="U2800">
        <v>1875</v>
      </c>
      <c r="W2800" t="str">
        <f t="shared" ref="W2800" si="1437">CONCATENATE("[",M2800,",",N2800,",",O2800,",",P2800,",",Q2800,",",R2800,",",S2800,",",T2800,",",U2800,",",M2801,",",N2801,"],")</f>
        <v>[1815,224,287,151,273,1876,1357,1355,1875,2230,1356],</v>
      </c>
    </row>
    <row r="2801" spans="13:23" x14ac:dyDescent="0.25">
      <c r="M2801">
        <v>2230</v>
      </c>
      <c r="N2801">
        <v>1356</v>
      </c>
    </row>
    <row r="2802" spans="13:23" x14ac:dyDescent="0.25">
      <c r="M2802">
        <v>1816</v>
      </c>
      <c r="N2802">
        <v>367</v>
      </c>
      <c r="O2802">
        <v>158</v>
      </c>
      <c r="P2802">
        <v>159</v>
      </c>
      <c r="Q2802">
        <v>164</v>
      </c>
      <c r="R2802">
        <v>1398</v>
      </c>
      <c r="S2802">
        <v>1390</v>
      </c>
      <c r="T2802">
        <v>1402</v>
      </c>
      <c r="U2802">
        <v>1437</v>
      </c>
      <c r="W2802" t="str">
        <f t="shared" ref="W2802" si="1438">CONCATENATE("[",M2802,",",N2802,",",O2802,",",P2802,",",Q2802,",",R2802,",",S2802,",",T2802,",",U2802,",",M2803,",",N2803,"],")</f>
        <v>[1816,367,158,159,164,1398,1390,1402,1437,1393,1400],</v>
      </c>
    </row>
    <row r="2803" spans="13:23" x14ac:dyDescent="0.25">
      <c r="M2803">
        <v>1393</v>
      </c>
      <c r="N2803">
        <v>1400</v>
      </c>
    </row>
    <row r="2804" spans="13:23" x14ac:dyDescent="0.25">
      <c r="M2804">
        <v>1817</v>
      </c>
      <c r="N2804">
        <v>242</v>
      </c>
      <c r="O2804">
        <v>233</v>
      </c>
      <c r="P2804">
        <v>269</v>
      </c>
      <c r="Q2804">
        <v>319</v>
      </c>
      <c r="R2804">
        <v>1962</v>
      </c>
      <c r="S2804">
        <v>1964</v>
      </c>
      <c r="T2804">
        <v>2037</v>
      </c>
      <c r="U2804">
        <v>2039</v>
      </c>
      <c r="W2804" t="str">
        <f t="shared" ref="W2804" si="1439">CONCATENATE("[",M2804,",",N2804,",",O2804,",",P2804,",",Q2804,",",R2804,",",S2804,",",T2804,",",U2804,",",M2805,",",N2805,"],")</f>
        <v>[1817,242,233,269,319,1962,1964,2037,2039,1972,2221],</v>
      </c>
    </row>
    <row r="2805" spans="13:23" x14ac:dyDescent="0.25">
      <c r="M2805">
        <v>1972</v>
      </c>
      <c r="N2805">
        <v>2221</v>
      </c>
    </row>
    <row r="2806" spans="13:23" x14ac:dyDescent="0.25">
      <c r="M2806">
        <v>1818</v>
      </c>
      <c r="N2806">
        <v>283</v>
      </c>
      <c r="O2806">
        <v>114</v>
      </c>
      <c r="P2806">
        <v>113</v>
      </c>
      <c r="Q2806">
        <v>106</v>
      </c>
      <c r="R2806">
        <v>1127</v>
      </c>
      <c r="S2806">
        <v>1115</v>
      </c>
      <c r="T2806">
        <v>1119</v>
      </c>
      <c r="U2806">
        <v>1069</v>
      </c>
      <c r="W2806" t="str">
        <f t="shared" ref="W2806" si="1440">CONCATENATE("[",M2806,",",N2806,",",O2806,",",P2806,",",Q2806,",",R2806,",",S2806,",",T2806,",",U2806,",",M2807,",",N2807,"],")</f>
        <v>[1818,283,114,113,106,1127,1115,1119,1069,1067,1066],</v>
      </c>
    </row>
    <row r="2807" spans="13:23" x14ac:dyDescent="0.25">
      <c r="M2807">
        <v>1067</v>
      </c>
      <c r="N2807">
        <v>1066</v>
      </c>
    </row>
    <row r="2808" spans="13:23" x14ac:dyDescent="0.25">
      <c r="M2808">
        <v>1819</v>
      </c>
      <c r="N2808">
        <v>234</v>
      </c>
      <c r="O2808">
        <v>238</v>
      </c>
      <c r="P2808">
        <v>271</v>
      </c>
      <c r="Q2808">
        <v>239</v>
      </c>
      <c r="R2808">
        <v>1979</v>
      </c>
      <c r="S2808">
        <v>2018</v>
      </c>
      <c r="T2808">
        <v>1985</v>
      </c>
      <c r="U2808">
        <v>1980</v>
      </c>
      <c r="W2808" t="str">
        <f t="shared" ref="W2808" si="1441">CONCATENATE("[",M2808,",",N2808,",",O2808,",",P2808,",",Q2808,",",R2808,",",S2808,",",T2808,",",U2808,",",M2809,",",N2809,"],")</f>
        <v>[1819,234,238,271,239,1979,2018,1985,1980,2013,2022],</v>
      </c>
    </row>
    <row r="2809" spans="13:23" x14ac:dyDescent="0.25">
      <c r="M2809">
        <v>2013</v>
      </c>
      <c r="N2809">
        <v>2022</v>
      </c>
    </row>
    <row r="2810" spans="13:23" x14ac:dyDescent="0.25">
      <c r="M2810">
        <v>1820</v>
      </c>
      <c r="N2810">
        <v>361</v>
      </c>
      <c r="O2810">
        <v>130</v>
      </c>
      <c r="P2810">
        <v>129</v>
      </c>
      <c r="Q2810">
        <v>185</v>
      </c>
      <c r="R2810">
        <v>1223</v>
      </c>
      <c r="S2810">
        <v>1211</v>
      </c>
      <c r="T2810">
        <v>1215</v>
      </c>
      <c r="U2810">
        <v>1570</v>
      </c>
      <c r="W2810" t="str">
        <f t="shared" ref="W2810" si="1442">CONCATENATE("[",M2810,",",N2810,",",O2810,",",P2810,",",Q2810,",",R2810,",",S2810,",",T2810,",",U2810,",",M2811,",",N2811,"],")</f>
        <v>[1820,361,130,129,185,1223,1211,1215,1570,1222,1213],</v>
      </c>
    </row>
    <row r="2811" spans="13:23" x14ac:dyDescent="0.25">
      <c r="M2811">
        <v>1222</v>
      </c>
      <c r="N2811">
        <v>1213</v>
      </c>
    </row>
    <row r="2812" spans="13:23" x14ac:dyDescent="0.25">
      <c r="M2812">
        <v>1821</v>
      </c>
      <c r="N2812">
        <v>379</v>
      </c>
      <c r="O2812">
        <v>142</v>
      </c>
      <c r="P2812">
        <v>149</v>
      </c>
      <c r="Q2812">
        <v>132</v>
      </c>
      <c r="R2812">
        <v>1300</v>
      </c>
      <c r="S2812">
        <v>1295</v>
      </c>
      <c r="T2812">
        <v>1348</v>
      </c>
      <c r="U2812">
        <v>1235</v>
      </c>
      <c r="W2812" t="str">
        <f t="shared" ref="W2812" si="1443">CONCATENATE("[",M2812,",",N2812,",",O2812,",",P2812,",",Q2812,",",R2812,",",S2812,",",T2812,",",U2812,",",M2813,",",N2813,"],")</f>
        <v>[1821,379,142,149,132,1300,1295,1348,1235,1229,1230],</v>
      </c>
    </row>
    <row r="2813" spans="13:23" x14ac:dyDescent="0.25">
      <c r="M2813">
        <v>1229</v>
      </c>
      <c r="N2813">
        <v>1230</v>
      </c>
    </row>
    <row r="2814" spans="13:23" x14ac:dyDescent="0.25">
      <c r="M2814">
        <v>1822</v>
      </c>
      <c r="N2814">
        <v>332</v>
      </c>
      <c r="O2814">
        <v>233</v>
      </c>
      <c r="P2814">
        <v>318</v>
      </c>
      <c r="Q2814">
        <v>212</v>
      </c>
      <c r="R2814">
        <v>1975</v>
      </c>
      <c r="S2814">
        <v>1971</v>
      </c>
      <c r="T2814">
        <v>2428</v>
      </c>
      <c r="U2814">
        <v>1762</v>
      </c>
      <c r="W2814" t="str">
        <f t="shared" ref="W2814" si="1444">CONCATENATE("[",M2814,",",N2814,",",O2814,",",P2814,",",Q2814,",",R2814,",",S2814,",",T2814,",",U2814,",",M2815,",",N2815,"],")</f>
        <v>[1822,332,233,318,212,1975,1971,2428,1762,1750,1760],</v>
      </c>
    </row>
    <row r="2815" spans="13:23" x14ac:dyDescent="0.25">
      <c r="M2815">
        <v>1750</v>
      </c>
      <c r="N2815">
        <v>1760</v>
      </c>
    </row>
    <row r="2816" spans="13:23" x14ac:dyDescent="0.25">
      <c r="M2816">
        <v>1823</v>
      </c>
      <c r="N2816">
        <v>239</v>
      </c>
      <c r="O2816">
        <v>362</v>
      </c>
      <c r="P2816">
        <v>244</v>
      </c>
      <c r="Q2816">
        <v>154</v>
      </c>
      <c r="R2816">
        <v>2023</v>
      </c>
      <c r="S2816">
        <v>2048</v>
      </c>
      <c r="T2816">
        <v>2021</v>
      </c>
      <c r="U2816">
        <v>1370</v>
      </c>
      <c r="W2816" t="str">
        <f t="shared" ref="W2816" si="1445">CONCATENATE("[",M2816,",",N2816,",",O2816,",",P2816,",",Q2816,",",R2816,",",S2816,",",T2816,",",U2816,",",M2817,",",N2817,"],")</f>
        <v>[1823,239,362,244,154,2023,2048,2021,1370,1373,1372],</v>
      </c>
    </row>
    <row r="2817" spans="13:23" x14ac:dyDescent="0.25">
      <c r="M2817">
        <v>1373</v>
      </c>
      <c r="N2817">
        <v>1372</v>
      </c>
    </row>
    <row r="2818" spans="13:23" x14ac:dyDescent="0.25">
      <c r="M2818">
        <v>1824</v>
      </c>
      <c r="N2818">
        <v>370</v>
      </c>
      <c r="O2818">
        <v>139</v>
      </c>
      <c r="P2818">
        <v>78</v>
      </c>
      <c r="Q2818">
        <v>140</v>
      </c>
      <c r="R2818">
        <v>1280</v>
      </c>
      <c r="S2818">
        <v>875</v>
      </c>
      <c r="T2818">
        <v>877</v>
      </c>
      <c r="U2818">
        <v>1289</v>
      </c>
      <c r="W2818" t="str">
        <f t="shared" ref="W2818" si="1446">CONCATENATE("[",M2818,",",N2818,",",O2818,",",P2818,",",Q2818,",",R2818,",",S2818,",",T2818,",",U2818,",",M2819,",",N2819,"],")</f>
        <v>[1824,370,139,78,140,1280,875,877,1289,1274,876],</v>
      </c>
    </row>
    <row r="2819" spans="13:23" x14ac:dyDescent="0.25">
      <c r="M2819">
        <v>1274</v>
      </c>
      <c r="N2819">
        <v>876</v>
      </c>
    </row>
    <row r="2820" spans="13:23" x14ac:dyDescent="0.25">
      <c r="M2820">
        <v>1825</v>
      </c>
      <c r="N2820">
        <v>283</v>
      </c>
      <c r="O2820">
        <v>107</v>
      </c>
      <c r="P2820">
        <v>114</v>
      </c>
      <c r="Q2820">
        <v>106</v>
      </c>
      <c r="R2820">
        <v>1075</v>
      </c>
      <c r="S2820">
        <v>1074</v>
      </c>
      <c r="T2820">
        <v>1127</v>
      </c>
      <c r="U2820">
        <v>1069</v>
      </c>
      <c r="W2820" t="str">
        <f t="shared" ref="W2820" si="1447">CONCATENATE("[",M2820,",",N2820,",",O2820,",",P2820,",",Q2820,",",R2820,",",S2820,",",T2820,",",U2820,",",M2821,",",N2821,"],")</f>
        <v>[1825,283,107,114,106,1075,1074,1127,1069,1064,1067],</v>
      </c>
    </row>
    <row r="2821" spans="13:23" x14ac:dyDescent="0.25">
      <c r="M2821">
        <v>1064</v>
      </c>
      <c r="N2821">
        <v>1067</v>
      </c>
    </row>
    <row r="2822" spans="13:23" x14ac:dyDescent="0.25">
      <c r="M2822">
        <v>1826</v>
      </c>
      <c r="N2822">
        <v>247</v>
      </c>
      <c r="O2822">
        <v>258</v>
      </c>
      <c r="P2822">
        <v>253</v>
      </c>
      <c r="Q2822">
        <v>252</v>
      </c>
      <c r="R2822">
        <v>2079</v>
      </c>
      <c r="S2822">
        <v>2115</v>
      </c>
      <c r="T2822">
        <v>2077</v>
      </c>
      <c r="U2822">
        <v>2076</v>
      </c>
      <c r="W2822" t="str">
        <f t="shared" ref="W2822" si="1448">CONCATENATE("[",M2822,",",N2822,",",O2822,",",P2822,",",Q2822,",",R2822,",",S2822,",",T2822,",",U2822,",",M2823,",",N2823,"],")</f>
        <v>[1826,247,258,253,252,2079,2115,2077,2076,2110,2107],</v>
      </c>
    </row>
    <row r="2823" spans="13:23" x14ac:dyDescent="0.25">
      <c r="M2823">
        <v>2110</v>
      </c>
      <c r="N2823">
        <v>2107</v>
      </c>
    </row>
    <row r="2824" spans="13:23" x14ac:dyDescent="0.25">
      <c r="M2824">
        <v>1827</v>
      </c>
      <c r="N2824">
        <v>286</v>
      </c>
      <c r="O2824">
        <v>265</v>
      </c>
      <c r="P2824">
        <v>101</v>
      </c>
      <c r="Q2824">
        <v>100</v>
      </c>
      <c r="R2824">
        <v>2188</v>
      </c>
      <c r="S2824">
        <v>1030</v>
      </c>
      <c r="T2824">
        <v>1031</v>
      </c>
      <c r="U2824">
        <v>1023</v>
      </c>
      <c r="W2824" t="str">
        <f t="shared" ref="W2824" si="1449">CONCATENATE("[",M2824,",",N2824,",",O2824,",",P2824,",",Q2824,",",R2824,",",S2824,",",T2824,",",U2824,",",M2825,",",N2825,"],")</f>
        <v>[1827,286,265,101,100,2188,1030,1031,1023,1022,1018],</v>
      </c>
    </row>
    <row r="2825" spans="13:23" x14ac:dyDescent="0.25">
      <c r="M2825">
        <v>1022</v>
      </c>
      <c r="N2825">
        <v>1018</v>
      </c>
    </row>
    <row r="2826" spans="13:23" x14ac:dyDescent="0.25">
      <c r="M2826">
        <v>1828</v>
      </c>
      <c r="N2826">
        <v>235</v>
      </c>
      <c r="O2826">
        <v>380</v>
      </c>
      <c r="P2826">
        <v>120</v>
      </c>
      <c r="Q2826">
        <v>121</v>
      </c>
      <c r="R2826">
        <v>1997</v>
      </c>
      <c r="S2826">
        <v>1160</v>
      </c>
      <c r="T2826">
        <v>1158</v>
      </c>
      <c r="U2826">
        <v>1163</v>
      </c>
      <c r="W2826" t="str">
        <f t="shared" ref="W2826" si="1450">CONCATENATE("[",M2826,",",N2826,",",O2826,",",P2826,",",Q2826,",",R2826,",",S2826,",",T2826,",",U2826,",",M2827,",",N2827,"],")</f>
        <v>[1828,235,380,120,121,1997,1160,1158,1163,1165,1157],</v>
      </c>
    </row>
    <row r="2827" spans="13:23" x14ac:dyDescent="0.25">
      <c r="M2827">
        <v>1165</v>
      </c>
      <c r="N2827">
        <v>1157</v>
      </c>
    </row>
    <row r="2828" spans="13:23" x14ac:dyDescent="0.25">
      <c r="M2828">
        <v>1829</v>
      </c>
      <c r="N2828">
        <v>235</v>
      </c>
      <c r="O2828">
        <v>115</v>
      </c>
      <c r="P2828">
        <v>122</v>
      </c>
      <c r="Q2828">
        <v>114</v>
      </c>
      <c r="R2828">
        <v>1132</v>
      </c>
      <c r="S2828">
        <v>1130</v>
      </c>
      <c r="T2828">
        <v>1167</v>
      </c>
      <c r="U2828">
        <v>1126</v>
      </c>
      <c r="W2828" t="str">
        <f t="shared" ref="W2828" si="1451">CONCATENATE("[",M2828,",",N2828,",",O2828,",",P2828,",",Q2828,",",R2828,",",S2828,",",T2828,",",U2828,",",M2829,",",N2829,"],")</f>
        <v>[1829,235,115,122,114,1132,1130,1167,1126,1122,1125],</v>
      </c>
    </row>
    <row r="2829" spans="13:23" x14ac:dyDescent="0.25">
      <c r="M2829">
        <v>1122</v>
      </c>
      <c r="N2829">
        <v>1125</v>
      </c>
    </row>
    <row r="2830" spans="13:23" x14ac:dyDescent="0.25">
      <c r="M2830">
        <v>1830</v>
      </c>
      <c r="N2830">
        <v>223</v>
      </c>
      <c r="O2830">
        <v>219</v>
      </c>
      <c r="P2830">
        <v>293</v>
      </c>
      <c r="Q2830">
        <v>229</v>
      </c>
      <c r="R2830">
        <v>1821</v>
      </c>
      <c r="S2830">
        <v>1829</v>
      </c>
      <c r="T2830">
        <v>1866</v>
      </c>
      <c r="U2830">
        <v>1865</v>
      </c>
      <c r="W2830" t="str">
        <f t="shared" ref="W2830" si="1452">CONCATENATE("[",M2830,",",N2830,",",O2830,",",P2830,",",Q2830,",",R2830,",",S2830,",",T2830,",",U2830,",",M2831,",",N2831,"],")</f>
        <v>[1830,223,219,293,229,1821,1829,1866,1865,1823,1919],</v>
      </c>
    </row>
    <row r="2831" spans="13:23" x14ac:dyDescent="0.25">
      <c r="M2831">
        <v>1823</v>
      </c>
      <c r="N2831">
        <v>1919</v>
      </c>
    </row>
    <row r="2832" spans="13:23" x14ac:dyDescent="0.25">
      <c r="M2832">
        <v>1831</v>
      </c>
      <c r="N2832">
        <v>234</v>
      </c>
      <c r="O2832">
        <v>289</v>
      </c>
      <c r="P2832">
        <v>146</v>
      </c>
      <c r="Q2832">
        <v>145</v>
      </c>
      <c r="R2832">
        <v>1988</v>
      </c>
      <c r="S2832">
        <v>1332</v>
      </c>
      <c r="T2832">
        <v>1328</v>
      </c>
      <c r="U2832">
        <v>1319</v>
      </c>
      <c r="W2832" t="str">
        <f t="shared" ref="W2832" si="1453">CONCATENATE("[",M2832,",",N2832,",",O2832,",",P2832,",",Q2832,",",R2832,",",S2832,",",T2832,",",U2832,",",M2833,",",N2833,"],")</f>
        <v>[1831,234,289,146,145,1988,1332,1328,1319,1323,1317],</v>
      </c>
    </row>
    <row r="2833" spans="13:23" x14ac:dyDescent="0.25">
      <c r="M2833">
        <v>1323</v>
      </c>
      <c r="N2833">
        <v>1317</v>
      </c>
    </row>
    <row r="2834" spans="13:23" x14ac:dyDescent="0.25">
      <c r="M2834">
        <v>1832</v>
      </c>
      <c r="N2834">
        <v>280</v>
      </c>
      <c r="O2834">
        <v>116</v>
      </c>
      <c r="P2834">
        <v>123</v>
      </c>
      <c r="Q2834">
        <v>122</v>
      </c>
      <c r="R2834">
        <v>1139</v>
      </c>
      <c r="S2834">
        <v>1137</v>
      </c>
      <c r="T2834">
        <v>1172</v>
      </c>
      <c r="U2834">
        <v>1169</v>
      </c>
      <c r="W2834" t="str">
        <f t="shared" ref="W2834" si="1454">CONCATENATE("[",M2834,",",N2834,",",O2834,",",P2834,",",Q2834,",",R2834,",",S2834,",",T2834,",",U2834,",",M2835,",",N2835,"],")</f>
        <v>[1832,280,116,123,122,1139,1137,1172,1169,1136,1166],</v>
      </c>
    </row>
    <row r="2835" spans="13:23" x14ac:dyDescent="0.25">
      <c r="M2835">
        <v>1136</v>
      </c>
      <c r="N2835">
        <v>1166</v>
      </c>
    </row>
    <row r="2836" spans="13:23" x14ac:dyDescent="0.25">
      <c r="M2836">
        <v>1833</v>
      </c>
      <c r="N2836">
        <v>370</v>
      </c>
      <c r="O2836">
        <v>78</v>
      </c>
      <c r="P2836">
        <v>380</v>
      </c>
      <c r="Q2836">
        <v>121</v>
      </c>
      <c r="R2836">
        <v>877</v>
      </c>
      <c r="S2836">
        <v>878</v>
      </c>
      <c r="T2836">
        <v>2521</v>
      </c>
      <c r="U2836">
        <v>1164</v>
      </c>
      <c r="W2836" t="str">
        <f t="shared" ref="W2836" si="1455">CONCATENATE("[",M2836,",",N2836,",",O2836,",",P2836,",",Q2836,",",R2836,",",S2836,",",T2836,",",U2836,",",M2837,",",N2837,"],")</f>
        <v>[1833,370,78,380,121,877,878,2521,1164,872,1165],</v>
      </c>
    </row>
    <row r="2837" spans="13:23" x14ac:dyDescent="0.25">
      <c r="M2837">
        <v>872</v>
      </c>
      <c r="N2837">
        <v>1165</v>
      </c>
    </row>
    <row r="2838" spans="13:23" x14ac:dyDescent="0.25">
      <c r="M2838">
        <v>1834</v>
      </c>
      <c r="N2838">
        <v>249</v>
      </c>
      <c r="O2838">
        <v>105</v>
      </c>
      <c r="P2838">
        <v>343</v>
      </c>
      <c r="Q2838">
        <v>98</v>
      </c>
      <c r="R2838">
        <v>1060</v>
      </c>
      <c r="S2838">
        <v>1063</v>
      </c>
      <c r="T2838">
        <v>2093</v>
      </c>
      <c r="U2838">
        <v>1009</v>
      </c>
      <c r="W2838" t="str">
        <f t="shared" ref="W2838" si="1456">CONCATENATE("[",M2838,",",N2838,",",O2838,",",P2838,",",Q2838,",",R2838,",",S2838,",",T2838,",",U2838,",",M2839,",",N2839,"],")</f>
        <v>[1834,249,105,343,98,1060,1063,2093,1009,1005,1011],</v>
      </c>
    </row>
    <row r="2839" spans="13:23" x14ac:dyDescent="0.25">
      <c r="M2839">
        <v>1005</v>
      </c>
      <c r="N2839">
        <v>1011</v>
      </c>
    </row>
    <row r="2840" spans="13:23" x14ac:dyDescent="0.25">
      <c r="M2840">
        <v>1835</v>
      </c>
      <c r="N2840">
        <v>243</v>
      </c>
      <c r="O2840">
        <v>204</v>
      </c>
      <c r="P2840">
        <v>209</v>
      </c>
      <c r="Q2840">
        <v>203</v>
      </c>
      <c r="R2840">
        <v>1704</v>
      </c>
      <c r="S2840">
        <v>1700</v>
      </c>
      <c r="T2840">
        <v>1729</v>
      </c>
      <c r="U2840">
        <v>1695</v>
      </c>
      <c r="W2840" t="str">
        <f t="shared" ref="W2840" si="1457">CONCATENATE("[",M2840,",",N2840,",",O2840,",",P2840,",",Q2840,",",R2840,",",S2840,",",T2840,",",U2840,",",M2841,",",N2841,"],")</f>
        <v>[1835,243,204,209,203,1704,1700,1729,1695,1690,1693],</v>
      </c>
    </row>
    <row r="2841" spans="13:23" x14ac:dyDescent="0.25">
      <c r="M2841">
        <v>1690</v>
      </c>
      <c r="N2841">
        <v>1693</v>
      </c>
    </row>
    <row r="2842" spans="13:23" x14ac:dyDescent="0.25">
      <c r="M2842">
        <v>1836</v>
      </c>
      <c r="N2842">
        <v>141</v>
      </c>
      <c r="O2842">
        <v>369</v>
      </c>
      <c r="P2842">
        <v>140</v>
      </c>
      <c r="Q2842">
        <v>148</v>
      </c>
      <c r="R2842">
        <v>1293</v>
      </c>
      <c r="S2842">
        <v>1288</v>
      </c>
      <c r="T2842">
        <v>1282</v>
      </c>
      <c r="U2842">
        <v>1290</v>
      </c>
      <c r="W2842" t="str">
        <f t="shared" ref="W2842" si="1458">CONCATENATE("[",M2842,",",N2842,",",O2842,",",P2842,",",Q2842,",",R2842,",",S2842,",",T2842,",",U2842,",",M2843,",",N2843,"],")</f>
        <v>[1836,141,369,140,148,1293,1288,1282,1290,1343,1285],</v>
      </c>
    </row>
    <row r="2843" spans="13:23" x14ac:dyDescent="0.25">
      <c r="M2843">
        <v>1343</v>
      </c>
      <c r="N2843">
        <v>1285</v>
      </c>
    </row>
    <row r="2844" spans="13:23" x14ac:dyDescent="0.25">
      <c r="M2844">
        <v>1837</v>
      </c>
      <c r="N2844">
        <v>379</v>
      </c>
      <c r="O2844">
        <v>133</v>
      </c>
      <c r="P2844">
        <v>132</v>
      </c>
      <c r="Q2844">
        <v>166</v>
      </c>
      <c r="R2844">
        <v>1240</v>
      </c>
      <c r="S2844">
        <v>1228</v>
      </c>
      <c r="T2844">
        <v>1235</v>
      </c>
      <c r="U2844">
        <v>1450</v>
      </c>
      <c r="W2844" t="str">
        <f t="shared" ref="W2844" si="1459">CONCATENATE("[",M2844,",",N2844,",",O2844,",",P2844,",",Q2844,",",R2844,",",S2844,",",T2844,",",U2844,",",M2845,",",N2845,"],")</f>
        <v>[1837,379,133,132,166,1240,1228,1235,1450,1238,1233],</v>
      </c>
    </row>
    <row r="2845" spans="13:23" x14ac:dyDescent="0.25">
      <c r="M2845">
        <v>1238</v>
      </c>
      <c r="N2845">
        <v>1233</v>
      </c>
    </row>
    <row r="2846" spans="13:23" x14ac:dyDescent="0.25">
      <c r="M2846">
        <v>1838</v>
      </c>
      <c r="N2846">
        <v>228</v>
      </c>
      <c r="O2846">
        <v>229</v>
      </c>
      <c r="P2846">
        <v>247</v>
      </c>
      <c r="Q2846">
        <v>222</v>
      </c>
      <c r="R2846">
        <v>1905</v>
      </c>
      <c r="S2846">
        <v>1914</v>
      </c>
      <c r="T2846">
        <v>1907</v>
      </c>
      <c r="U2846">
        <v>1856</v>
      </c>
      <c r="W2846" t="str">
        <f t="shared" ref="W2846" si="1460">CONCATENATE("[",M2846,",",N2846,",",O2846,",",P2846,",",Q2846,",",R2846,",",S2846,",",T2846,",",U2846,",",M2847,",",N2847,"],")</f>
        <v>[1838,228,229,247,222,1905,1914,1907,1856,1857,1859],</v>
      </c>
    </row>
    <row r="2847" spans="13:23" x14ac:dyDescent="0.25">
      <c r="M2847">
        <v>1857</v>
      </c>
      <c r="N2847">
        <v>1859</v>
      </c>
    </row>
    <row r="2848" spans="13:23" x14ac:dyDescent="0.25">
      <c r="M2848">
        <v>1839</v>
      </c>
      <c r="N2848">
        <v>378</v>
      </c>
      <c r="O2848">
        <v>177</v>
      </c>
      <c r="P2848">
        <v>176</v>
      </c>
      <c r="Q2848">
        <v>160</v>
      </c>
      <c r="R2848">
        <v>1516</v>
      </c>
      <c r="S2848">
        <v>1503</v>
      </c>
      <c r="T2848">
        <v>1508</v>
      </c>
      <c r="U2848">
        <v>1409</v>
      </c>
      <c r="W2848" t="str">
        <f t="shared" ref="W2848" si="1461">CONCATENATE("[",M2848,",",N2848,",",O2848,",",P2848,",",Q2848,",",R2848,",",S2848,",",T2848,",",U2848,",",M2849,",",N2849,"],")</f>
        <v>[1839,378,177,176,160,1516,1503,1508,1409,1407,1406],</v>
      </c>
    </row>
    <row r="2849" spans="13:23" x14ac:dyDescent="0.25">
      <c r="M2849">
        <v>1407</v>
      </c>
      <c r="N2849">
        <v>1406</v>
      </c>
    </row>
    <row r="2850" spans="13:23" x14ac:dyDescent="0.25">
      <c r="M2850">
        <v>1840</v>
      </c>
      <c r="N2850">
        <v>372</v>
      </c>
      <c r="O2850">
        <v>134</v>
      </c>
      <c r="P2850">
        <v>171</v>
      </c>
      <c r="Q2850">
        <v>84</v>
      </c>
      <c r="R2850">
        <v>1246</v>
      </c>
      <c r="S2850">
        <v>1244</v>
      </c>
      <c r="T2850">
        <v>1483</v>
      </c>
      <c r="U2850">
        <v>917</v>
      </c>
      <c r="W2850" t="str">
        <f t="shared" ref="W2850" si="1462">CONCATENATE("[",M2850,",",N2850,",",O2850,",",P2850,",",Q2850,",",R2850,",",S2850,",",T2850,",",U2850,",",M2851,",",N2851,"],")</f>
        <v>[1840,372,134,171,84,1246,1244,1483,917,913,914],</v>
      </c>
    </row>
    <row r="2851" spans="13:23" x14ac:dyDescent="0.25">
      <c r="M2851">
        <v>913</v>
      </c>
      <c r="N2851">
        <v>914</v>
      </c>
    </row>
    <row r="2852" spans="13:23" x14ac:dyDescent="0.25">
      <c r="M2852">
        <v>1841</v>
      </c>
      <c r="N2852">
        <v>372</v>
      </c>
      <c r="O2852">
        <v>134</v>
      </c>
      <c r="P2852">
        <v>83</v>
      </c>
      <c r="Q2852">
        <v>82</v>
      </c>
      <c r="R2852">
        <v>1246</v>
      </c>
      <c r="S2852">
        <v>908</v>
      </c>
      <c r="T2852">
        <v>909</v>
      </c>
      <c r="U2852">
        <v>906</v>
      </c>
      <c r="W2852" t="str">
        <f t="shared" ref="W2852" si="1463">CONCATENATE("[",M2852,",",N2852,",",O2852,",",P2852,",",Q2852,",",R2852,",",S2852,",",T2852,",",U2852,",",M2853,",",N2853,"],")</f>
        <v>[1841,372,134,83,82,1246,908,909,906,902,898],</v>
      </c>
    </row>
    <row r="2853" spans="13:23" x14ac:dyDescent="0.25">
      <c r="M2853">
        <v>902</v>
      </c>
      <c r="N2853">
        <v>898</v>
      </c>
    </row>
    <row r="2854" spans="13:23" x14ac:dyDescent="0.25">
      <c r="M2854">
        <v>1842</v>
      </c>
      <c r="N2854">
        <v>354</v>
      </c>
      <c r="O2854">
        <v>135</v>
      </c>
      <c r="P2854">
        <v>82</v>
      </c>
      <c r="Q2854">
        <v>136</v>
      </c>
      <c r="R2854">
        <v>1251</v>
      </c>
      <c r="S2854">
        <v>903</v>
      </c>
      <c r="T2854">
        <v>905</v>
      </c>
      <c r="U2854">
        <v>1259</v>
      </c>
      <c r="W2854" t="str">
        <f t="shared" ref="W2854" si="1464">CONCATENATE("[",M2854,",",N2854,",",O2854,",",P2854,",",Q2854,",",R2854,",",S2854,",",T2854,",",U2854,",",M2855,",",N2855,"],")</f>
        <v>[1842,354,135,82,136,1251,903,905,1259,1247,904],</v>
      </c>
    </row>
    <row r="2855" spans="13:23" x14ac:dyDescent="0.25">
      <c r="M2855">
        <v>1247</v>
      </c>
      <c r="N2855">
        <v>904</v>
      </c>
    </row>
    <row r="2856" spans="13:23" x14ac:dyDescent="0.25">
      <c r="M2856">
        <v>1843</v>
      </c>
      <c r="N2856">
        <v>337</v>
      </c>
      <c r="O2856">
        <v>133</v>
      </c>
      <c r="P2856">
        <v>134</v>
      </c>
      <c r="Q2856">
        <v>142</v>
      </c>
      <c r="R2856">
        <v>1239</v>
      </c>
      <c r="S2856">
        <v>1236</v>
      </c>
      <c r="T2856">
        <v>1245</v>
      </c>
      <c r="U2856">
        <v>1299</v>
      </c>
      <c r="W2856" t="str">
        <f t="shared" ref="W2856" si="1465">CONCATENATE("[",M2856,",",N2856,",",O2856,",",P2856,",",Q2856,",",R2856,",",S2856,",",T2856,",",U2856,",",M2857,",",N2857,"],")</f>
        <v>[1843,337,133,134,142,1239,1236,1245,1299,1237,1242],</v>
      </c>
    </row>
    <row r="2857" spans="13:23" x14ac:dyDescent="0.25">
      <c r="M2857">
        <v>1237</v>
      </c>
      <c r="N2857">
        <v>1242</v>
      </c>
    </row>
    <row r="2858" spans="13:23" x14ac:dyDescent="0.25">
      <c r="M2858">
        <v>1844</v>
      </c>
      <c r="N2858">
        <v>369</v>
      </c>
      <c r="O2858">
        <v>123</v>
      </c>
      <c r="P2858">
        <v>76</v>
      </c>
      <c r="Q2858">
        <v>122</v>
      </c>
      <c r="R2858">
        <v>1175</v>
      </c>
      <c r="S2858">
        <v>860</v>
      </c>
      <c r="T2858">
        <v>864</v>
      </c>
      <c r="U2858">
        <v>1170</v>
      </c>
      <c r="W2858" t="str">
        <f t="shared" ref="W2858" si="1466">CONCATENATE("[",M2858,",",N2858,",",O2858,",",P2858,",",Q2858,",",R2858,",",S2858,",",T2858,",",U2858,",",M2859,",",N2859,"],")</f>
        <v>[1844,369,123,76,122,1175,860,864,1170,1166,859],</v>
      </c>
    </row>
    <row r="2859" spans="13:23" x14ac:dyDescent="0.25">
      <c r="M2859">
        <v>1166</v>
      </c>
      <c r="N2859">
        <v>859</v>
      </c>
    </row>
    <row r="2860" spans="13:23" x14ac:dyDescent="0.25">
      <c r="M2860">
        <v>1845</v>
      </c>
      <c r="N2860">
        <v>348</v>
      </c>
      <c r="O2860">
        <v>33</v>
      </c>
      <c r="P2860">
        <v>314</v>
      </c>
      <c r="Q2860">
        <v>349</v>
      </c>
      <c r="R2860">
        <v>589</v>
      </c>
      <c r="S2860">
        <v>588</v>
      </c>
      <c r="T2860">
        <v>2417</v>
      </c>
      <c r="U2860">
        <v>2493</v>
      </c>
      <c r="W2860" t="str">
        <f t="shared" ref="W2860" si="1467">CONCATENATE("[",M2860,",",N2860,",",O2860,",",P2860,",",Q2860,",",R2860,",",S2860,",",T2860,",",U2860,",",M2861,",",N2861,"],")</f>
        <v>[1845,348,33,314,349,589,588,2417,2493,590,2418],</v>
      </c>
    </row>
    <row r="2861" spans="13:23" x14ac:dyDescent="0.25">
      <c r="M2861">
        <v>590</v>
      </c>
      <c r="N2861">
        <v>2418</v>
      </c>
    </row>
    <row r="2862" spans="13:23" x14ac:dyDescent="0.25">
      <c r="M2862">
        <v>1846</v>
      </c>
      <c r="N2862">
        <v>370</v>
      </c>
      <c r="O2862">
        <v>139</v>
      </c>
      <c r="P2862">
        <v>380</v>
      </c>
      <c r="Q2862">
        <v>78</v>
      </c>
      <c r="R2862">
        <v>1280</v>
      </c>
      <c r="S2862">
        <v>1281</v>
      </c>
      <c r="T2862">
        <v>2521</v>
      </c>
      <c r="U2862">
        <v>877</v>
      </c>
      <c r="W2862" t="str">
        <f t="shared" ref="W2862" si="1468">CONCATENATE("[",M2862,",",N2862,",",O2862,",",P2862,",",Q2862,",",R2862,",",S2862,",",T2862,",",U2862,",",M2863,",",N2863,"],")</f>
        <v>[1846,370,139,380,78,1280,1281,2521,877,875,878],</v>
      </c>
    </row>
    <row r="2863" spans="13:23" x14ac:dyDescent="0.25">
      <c r="M2863">
        <v>875</v>
      </c>
      <c r="N2863">
        <v>878</v>
      </c>
    </row>
    <row r="2864" spans="13:23" x14ac:dyDescent="0.25">
      <c r="M2864">
        <v>1847</v>
      </c>
      <c r="N2864">
        <v>233</v>
      </c>
      <c r="O2864">
        <v>232</v>
      </c>
      <c r="P2864">
        <v>283</v>
      </c>
      <c r="Q2864">
        <v>339</v>
      </c>
      <c r="R2864">
        <v>1948</v>
      </c>
      <c r="S2864">
        <v>1952</v>
      </c>
      <c r="T2864">
        <v>1966</v>
      </c>
      <c r="U2864">
        <v>1976</v>
      </c>
      <c r="W2864" t="str">
        <f t="shared" ref="W2864" si="1469">CONCATENATE("[",M2864,",",N2864,",",O2864,",",P2864,",",Q2864,",",R2864,",",S2864,",",T2864,",",U2864,",",M2865,",",N2865,"],")</f>
        <v>[1847,233,232,283,339,1948,1952,1966,1976,1958,2289],</v>
      </c>
    </row>
    <row r="2865" spans="13:23" x14ac:dyDescent="0.25">
      <c r="M2865">
        <v>1958</v>
      </c>
      <c r="N2865">
        <v>2289</v>
      </c>
    </row>
    <row r="2866" spans="13:23" x14ac:dyDescent="0.25">
      <c r="M2866">
        <v>1848</v>
      </c>
      <c r="N2866">
        <v>269</v>
      </c>
      <c r="O2866">
        <v>268</v>
      </c>
      <c r="P2866">
        <v>194</v>
      </c>
      <c r="Q2866">
        <v>270</v>
      </c>
      <c r="R2866">
        <v>2210</v>
      </c>
      <c r="S2866">
        <v>1630</v>
      </c>
      <c r="T2866">
        <v>1631</v>
      </c>
      <c r="U2866">
        <v>2218</v>
      </c>
      <c r="W2866" t="str">
        <f t="shared" ref="W2866" si="1470">CONCATENATE("[",M2866,",",N2866,",",O2866,",",P2866,",",Q2866,",",R2866,",",S2866,",",T2866,",",U2866,",",M2867,",",N2867,"],")</f>
        <v>[1848,269,268,194,270,2210,1630,1631,2218,2211,1632],</v>
      </c>
    </row>
    <row r="2867" spans="13:23" x14ac:dyDescent="0.25">
      <c r="M2867">
        <v>2211</v>
      </c>
      <c r="N2867">
        <v>1632</v>
      </c>
    </row>
    <row r="2868" spans="13:23" x14ac:dyDescent="0.25">
      <c r="M2868">
        <v>1849</v>
      </c>
      <c r="N2868">
        <v>225</v>
      </c>
      <c r="O2868">
        <v>337</v>
      </c>
      <c r="P2868">
        <v>379</v>
      </c>
      <c r="Q2868">
        <v>220</v>
      </c>
      <c r="R2868">
        <v>1883</v>
      </c>
      <c r="S2868">
        <v>2477</v>
      </c>
      <c r="T2868">
        <v>1887</v>
      </c>
      <c r="U2868">
        <v>1838</v>
      </c>
      <c r="W2868" t="str">
        <f t="shared" ref="W2868" si="1471">CONCATENATE("[",M2868,",",N2868,",",O2868,",",P2868,",",Q2868,",",R2868,",",S2868,",",T2868,",",U2868,",",M2869,",",N2869,"],")</f>
        <v>[1849,225,337,379,220,1883,2477,1887,1838,1842,1846],</v>
      </c>
    </row>
    <row r="2869" spans="13:23" x14ac:dyDescent="0.25">
      <c r="M2869">
        <v>1842</v>
      </c>
      <c r="N2869">
        <v>1846</v>
      </c>
    </row>
    <row r="2870" spans="13:23" x14ac:dyDescent="0.25">
      <c r="M2870">
        <v>1850</v>
      </c>
      <c r="N2870">
        <v>289</v>
      </c>
      <c r="O2870">
        <v>145</v>
      </c>
      <c r="P2870">
        <v>144</v>
      </c>
      <c r="Q2870">
        <v>138</v>
      </c>
      <c r="R2870">
        <v>1323</v>
      </c>
      <c r="S2870">
        <v>1308</v>
      </c>
      <c r="T2870">
        <v>1316</v>
      </c>
      <c r="U2870">
        <v>1271</v>
      </c>
      <c r="W2870" t="str">
        <f t="shared" ref="W2870" si="1472">CONCATENATE("[",M2870,",",N2870,",",O2870,",",P2870,",",Q2870,",",R2870,",",S2870,",",T2870,",",U2870,",",M2871,",",N2871,"],")</f>
        <v>[1850,289,145,144,138,1323,1308,1316,1271,1269,1268],</v>
      </c>
    </row>
    <row r="2871" spans="13:23" x14ac:dyDescent="0.25">
      <c r="M2871">
        <v>1269</v>
      </c>
      <c r="N2871">
        <v>1268</v>
      </c>
    </row>
    <row r="2872" spans="13:23" x14ac:dyDescent="0.25">
      <c r="M2872">
        <v>1851</v>
      </c>
      <c r="N2872">
        <v>381</v>
      </c>
      <c r="O2872">
        <v>80</v>
      </c>
      <c r="P2872">
        <v>119</v>
      </c>
      <c r="Q2872">
        <v>120</v>
      </c>
      <c r="R2872">
        <v>892</v>
      </c>
      <c r="S2872">
        <v>886</v>
      </c>
      <c r="T2872">
        <v>1156</v>
      </c>
      <c r="U2872">
        <v>1161</v>
      </c>
      <c r="W2872" t="str">
        <f t="shared" ref="W2872" si="1473">CONCATENATE("[",M2872,",",N2872,",",O2872,",",P2872,",",Q2872,",",R2872,",",S2872,",",T2872,",",U2872,",",M2873,",",N2873,"],")</f>
        <v>[1851,381,80,119,120,892,886,1156,1161,887,1152],</v>
      </c>
    </row>
    <row r="2873" spans="13:23" x14ac:dyDescent="0.25">
      <c r="M2873">
        <v>887</v>
      </c>
      <c r="N2873">
        <v>1152</v>
      </c>
    </row>
    <row r="2874" spans="13:23" x14ac:dyDescent="0.25">
      <c r="M2874">
        <v>1852</v>
      </c>
      <c r="N2874">
        <v>229</v>
      </c>
      <c r="O2874">
        <v>258</v>
      </c>
      <c r="P2874">
        <v>293</v>
      </c>
      <c r="Q2874">
        <v>270</v>
      </c>
      <c r="R2874">
        <v>1916</v>
      </c>
      <c r="S2874">
        <v>2148</v>
      </c>
      <c r="T2874">
        <v>1919</v>
      </c>
      <c r="U2874">
        <v>1918</v>
      </c>
      <c r="W2874" t="str">
        <f t="shared" ref="W2874" si="1474">CONCATENATE("[",M2874,",",N2874,",",O2874,",",P2874,",",Q2874,",",R2874,",",S2874,",",T2874,",",U2874,",",M2875,",",N2875,"],")</f>
        <v>[1852,229,258,293,270,1916,2148,1919,1918,2147,2223],</v>
      </c>
    </row>
    <row r="2875" spans="13:23" x14ac:dyDescent="0.25">
      <c r="M2875">
        <v>2147</v>
      </c>
      <c r="N2875">
        <v>2223</v>
      </c>
    </row>
    <row r="2876" spans="13:23" x14ac:dyDescent="0.25">
      <c r="M2876">
        <v>1853</v>
      </c>
      <c r="N2876">
        <v>219</v>
      </c>
      <c r="O2876">
        <v>324</v>
      </c>
      <c r="P2876">
        <v>220</v>
      </c>
      <c r="Q2876">
        <v>350</v>
      </c>
      <c r="R2876">
        <v>1831</v>
      </c>
      <c r="S2876">
        <v>1840</v>
      </c>
      <c r="T2876">
        <v>1818</v>
      </c>
      <c r="U2876">
        <v>1834</v>
      </c>
      <c r="W2876" t="str">
        <f t="shared" ref="W2876" si="1475">CONCATENATE("[",M2876,",",N2876,",",O2876,",",P2876,",",Q2876,",",R2876,",",S2876,",",T2876,",",U2876,",",M2877,",",N2877,"],")</f>
        <v>[1853,219,324,220,350,1831,1840,1818,1834,2442,1843],</v>
      </c>
    </row>
    <row r="2877" spans="13:23" x14ac:dyDescent="0.25">
      <c r="M2877">
        <v>2442</v>
      </c>
      <c r="N2877">
        <v>1843</v>
      </c>
    </row>
    <row r="2878" spans="13:23" x14ac:dyDescent="0.25">
      <c r="M2878">
        <v>1854</v>
      </c>
      <c r="N2878">
        <v>235</v>
      </c>
      <c r="O2878">
        <v>121</v>
      </c>
      <c r="P2878">
        <v>120</v>
      </c>
      <c r="Q2878">
        <v>114</v>
      </c>
      <c r="R2878">
        <v>1163</v>
      </c>
      <c r="S2878">
        <v>1157</v>
      </c>
      <c r="T2878">
        <v>1158</v>
      </c>
      <c r="U2878">
        <v>1126</v>
      </c>
      <c r="W2878" t="str">
        <f t="shared" ref="W2878" si="1476">CONCATENATE("[",M2878,",",N2878,",",O2878,",",P2878,",",Q2878,",",R2878,",",S2878,",",T2878,",",U2878,",",M2879,",",N2879,"],")</f>
        <v>[1854,235,121,120,114,1163,1157,1158,1126,1124,1123],</v>
      </c>
    </row>
    <row r="2879" spans="13:23" x14ac:dyDescent="0.25">
      <c r="M2879">
        <v>1124</v>
      </c>
      <c r="N2879">
        <v>1123</v>
      </c>
    </row>
    <row r="2880" spans="13:23" x14ac:dyDescent="0.25">
      <c r="M2880">
        <v>1855</v>
      </c>
      <c r="N2880">
        <v>227</v>
      </c>
      <c r="O2880">
        <v>119</v>
      </c>
      <c r="P2880">
        <v>118</v>
      </c>
      <c r="Q2880">
        <v>112</v>
      </c>
      <c r="R2880">
        <v>1153</v>
      </c>
      <c r="S2880">
        <v>1147</v>
      </c>
      <c r="T2880">
        <v>1148</v>
      </c>
      <c r="U2880">
        <v>1110</v>
      </c>
      <c r="W2880" t="str">
        <f t="shared" ref="W2880" si="1477">CONCATENATE("[",M2880,",",N2880,",",O2880,",",P2880,",",Q2880,",",R2880,",",S2880,",",T2880,",",U2880,",",M2881,",",N2881,"],")</f>
        <v>[1855,227,119,118,112,1153,1147,1148,1110,1108,1107],</v>
      </c>
    </row>
    <row r="2881" spans="13:23" x14ac:dyDescent="0.25">
      <c r="M2881">
        <v>1108</v>
      </c>
      <c r="N2881">
        <v>1107</v>
      </c>
    </row>
    <row r="2882" spans="13:23" x14ac:dyDescent="0.25">
      <c r="M2882">
        <v>1856</v>
      </c>
      <c r="N2882">
        <v>332</v>
      </c>
      <c r="O2882">
        <v>212</v>
      </c>
      <c r="P2882">
        <v>318</v>
      </c>
      <c r="Q2882">
        <v>303</v>
      </c>
      <c r="R2882">
        <v>1762</v>
      </c>
      <c r="S2882">
        <v>1760</v>
      </c>
      <c r="T2882">
        <v>2428</v>
      </c>
      <c r="U2882">
        <v>2385</v>
      </c>
      <c r="W2882" t="str">
        <f t="shared" ref="W2882" si="1478">CONCATENATE("[",M2882,",",N2882,",",O2882,",",P2882,",",Q2882,",",R2882,",",S2882,",",T2882,",",U2882,",",M2883,",",N2883,"],")</f>
        <v>[1856,332,212,318,303,1762,1760,2428,2385,1758,2382],</v>
      </c>
    </row>
    <row r="2883" spans="13:23" x14ac:dyDescent="0.25">
      <c r="M2883">
        <v>1758</v>
      </c>
      <c r="N2883">
        <v>2382</v>
      </c>
    </row>
    <row r="2884" spans="13:23" x14ac:dyDescent="0.25">
      <c r="M2884">
        <v>1857</v>
      </c>
      <c r="N2884">
        <v>228</v>
      </c>
      <c r="O2884">
        <v>111</v>
      </c>
      <c r="P2884">
        <v>104</v>
      </c>
      <c r="Q2884">
        <v>112</v>
      </c>
      <c r="R2884">
        <v>1104</v>
      </c>
      <c r="S2884">
        <v>1048</v>
      </c>
      <c r="T2884">
        <v>1052</v>
      </c>
      <c r="U2884">
        <v>1111</v>
      </c>
      <c r="W2884" t="str">
        <f t="shared" ref="W2884" si="1479">CONCATENATE("[",M2884,",",N2884,",",O2884,",",P2884,",",Q2884,",",R2884,",",S2884,",",T2884,",",U2884,",",M2885,",",N2885,"],")</f>
        <v>[1857,228,111,104,112,1104,1048,1052,1111,1099,1049],</v>
      </c>
    </row>
    <row r="2885" spans="13:23" x14ac:dyDescent="0.25">
      <c r="M2885">
        <v>1099</v>
      </c>
      <c r="N2885">
        <v>1049</v>
      </c>
    </row>
    <row r="2886" spans="13:23" x14ac:dyDescent="0.25">
      <c r="M2886">
        <v>1858</v>
      </c>
      <c r="N2886">
        <v>227</v>
      </c>
      <c r="O2886">
        <v>354</v>
      </c>
      <c r="P2886">
        <v>226</v>
      </c>
      <c r="Q2886">
        <v>294</v>
      </c>
      <c r="R2886">
        <v>1902</v>
      </c>
      <c r="S2886">
        <v>1895</v>
      </c>
      <c r="T2886">
        <v>1888</v>
      </c>
      <c r="U2886">
        <v>1900</v>
      </c>
      <c r="W2886" t="str">
        <f t="shared" ref="W2886" si="1480">CONCATENATE("[",M2886,",",N2886,",",O2886,",",P2886,",",Q2886,",",R2886,",",S2886,",",T2886,",",U2886,",",M2887,",",N2887,"],")</f>
        <v>[1858,227,354,226,294,1902,1895,1888,1900,2334,1893],</v>
      </c>
    </row>
    <row r="2887" spans="13:23" x14ac:dyDescent="0.25">
      <c r="M2887">
        <v>2334</v>
      </c>
      <c r="N2887">
        <v>1893</v>
      </c>
    </row>
    <row r="2888" spans="13:23" x14ac:dyDescent="0.25">
      <c r="M2888">
        <v>1859</v>
      </c>
      <c r="N2888">
        <v>227</v>
      </c>
      <c r="O2888">
        <v>119</v>
      </c>
      <c r="P2888">
        <v>356</v>
      </c>
      <c r="Q2888">
        <v>118</v>
      </c>
      <c r="R2888">
        <v>1153</v>
      </c>
      <c r="S2888">
        <v>1155</v>
      </c>
      <c r="T2888">
        <v>1904</v>
      </c>
      <c r="U2888">
        <v>1148</v>
      </c>
      <c r="W2888" t="str">
        <f t="shared" ref="W2888" si="1481">CONCATENATE("[",M2888,",",N2888,",",O2888,",",P2888,",",Q2888,",",R2888,",",S2888,",",T2888,",",U2888,",",M2889,",",N2889,"],")</f>
        <v>[1859,227,119,356,118,1153,1155,1904,1148,1147,1151],</v>
      </c>
    </row>
    <row r="2889" spans="13:23" x14ac:dyDescent="0.25">
      <c r="M2889">
        <v>1147</v>
      </c>
      <c r="N2889">
        <v>1151</v>
      </c>
    </row>
    <row r="2890" spans="13:23" x14ac:dyDescent="0.25">
      <c r="M2890">
        <v>1860</v>
      </c>
      <c r="N2890">
        <v>227</v>
      </c>
      <c r="O2890">
        <v>118</v>
      </c>
      <c r="P2890">
        <v>111</v>
      </c>
      <c r="Q2890">
        <v>112</v>
      </c>
      <c r="R2890">
        <v>1148</v>
      </c>
      <c r="S2890">
        <v>1100</v>
      </c>
      <c r="T2890">
        <v>1103</v>
      </c>
      <c r="U2890">
        <v>1110</v>
      </c>
      <c r="W2890" t="str">
        <f t="shared" ref="W2890" si="1482">CONCATENATE("[",M2890,",",N2890,",",O2890,",",P2890,",",Q2890,",",R2890,",",S2890,",",T2890,",",U2890,",",M2891,",",N2891,"],")</f>
        <v>[1860,227,118,111,112,1148,1100,1103,1110,1107,1099],</v>
      </c>
    </row>
    <row r="2891" spans="13:23" x14ac:dyDescent="0.25">
      <c r="M2891">
        <v>1107</v>
      </c>
      <c r="N2891">
        <v>1099</v>
      </c>
    </row>
    <row r="2892" spans="13:23" x14ac:dyDescent="0.25">
      <c r="M2892">
        <v>1861</v>
      </c>
      <c r="N2892">
        <v>354</v>
      </c>
      <c r="O2892">
        <v>372</v>
      </c>
      <c r="P2892">
        <v>355</v>
      </c>
      <c r="Q2892">
        <v>117</v>
      </c>
      <c r="R2892">
        <v>2505</v>
      </c>
      <c r="S2892">
        <v>2507</v>
      </c>
      <c r="T2892">
        <v>2503</v>
      </c>
      <c r="U2892">
        <v>1143</v>
      </c>
      <c r="W2892" t="str">
        <f t="shared" ref="W2892" si="1483">CONCATENATE("[",M2892,",",N2892,",",O2892,",",P2892,",",Q2892,",",R2892,",",S2892,",",T2892,",",U2892,",",M2893,",",N2893,"],")</f>
        <v>[1861,354,372,355,117,2505,2507,2503,1143,1146,1144],</v>
      </c>
    </row>
    <row r="2893" spans="13:23" x14ac:dyDescent="0.25">
      <c r="M2893">
        <v>1146</v>
      </c>
      <c r="N2893">
        <v>1144</v>
      </c>
    </row>
    <row r="2894" spans="13:23" x14ac:dyDescent="0.25">
      <c r="M2894">
        <v>1862</v>
      </c>
      <c r="N2894">
        <v>289</v>
      </c>
      <c r="O2894">
        <v>144</v>
      </c>
      <c r="P2894">
        <v>137</v>
      </c>
      <c r="Q2894">
        <v>138</v>
      </c>
      <c r="R2894">
        <v>1316</v>
      </c>
      <c r="S2894">
        <v>1262</v>
      </c>
      <c r="T2894">
        <v>1264</v>
      </c>
      <c r="U2894">
        <v>1271</v>
      </c>
      <c r="W2894" t="str">
        <f t="shared" ref="W2894" si="1484">CONCATENATE("[",M2894,",",N2894,",",O2894,",",P2894,",",Q2894,",",R2894,",",S2894,",",T2894,",",U2894,",",M2895,",",N2895,"],")</f>
        <v>[1862,289,144,137,138,1316,1262,1264,1271,1268,1261],</v>
      </c>
    </row>
    <row r="2895" spans="13:23" x14ac:dyDescent="0.25">
      <c r="M2895">
        <v>1268</v>
      </c>
      <c r="N2895">
        <v>1261</v>
      </c>
    </row>
    <row r="2896" spans="13:23" x14ac:dyDescent="0.25">
      <c r="M2896">
        <v>1863</v>
      </c>
      <c r="N2896">
        <v>380</v>
      </c>
      <c r="O2896">
        <v>138</v>
      </c>
      <c r="P2896">
        <v>79</v>
      </c>
      <c r="Q2896">
        <v>78</v>
      </c>
      <c r="R2896">
        <v>1272</v>
      </c>
      <c r="S2896">
        <v>881</v>
      </c>
      <c r="T2896">
        <v>882</v>
      </c>
      <c r="U2896">
        <v>878</v>
      </c>
      <c r="W2896" t="str">
        <f t="shared" ref="W2896" si="1485">CONCATENATE("[",M2896,",",N2896,",",O2896,",",P2896,",",Q2896,",",R2896,",",S2896,",",T2896,",",U2896,",",M2897,",",N2897,"],")</f>
        <v>[1863,380,138,79,78,1272,881,882,878,874,870],</v>
      </c>
    </row>
    <row r="2897" spans="13:23" x14ac:dyDescent="0.25">
      <c r="M2897">
        <v>874</v>
      </c>
      <c r="N2897">
        <v>870</v>
      </c>
    </row>
    <row r="2898" spans="13:23" x14ac:dyDescent="0.25">
      <c r="M2898">
        <v>1864</v>
      </c>
      <c r="N2898">
        <v>370</v>
      </c>
      <c r="O2898">
        <v>77</v>
      </c>
      <c r="P2898">
        <v>78</v>
      </c>
      <c r="Q2898">
        <v>122</v>
      </c>
      <c r="R2898">
        <v>869</v>
      </c>
      <c r="S2898">
        <v>865</v>
      </c>
      <c r="T2898">
        <v>877</v>
      </c>
      <c r="U2898">
        <v>1171</v>
      </c>
      <c r="W2898" t="str">
        <f t="shared" ref="W2898" si="1486">CONCATENATE("[",M2898,",",N2898,",",O2898,",",P2898,",",Q2898,",",R2898,",",S2898,",",T2898,",",U2898,",",M2899,",",N2899,"],")</f>
        <v>[1864,370,77,78,122,869,865,877,1171,866,873],</v>
      </c>
    </row>
    <row r="2899" spans="13:23" x14ac:dyDescent="0.25">
      <c r="M2899">
        <v>866</v>
      </c>
      <c r="N2899">
        <v>873</v>
      </c>
    </row>
    <row r="2900" spans="13:23" x14ac:dyDescent="0.25">
      <c r="M2900">
        <v>1865</v>
      </c>
      <c r="N2900">
        <v>296</v>
      </c>
      <c r="O2900">
        <v>187</v>
      </c>
      <c r="P2900">
        <v>192</v>
      </c>
      <c r="Q2900">
        <v>191</v>
      </c>
      <c r="R2900">
        <v>1585</v>
      </c>
      <c r="S2900">
        <v>1579</v>
      </c>
      <c r="T2900">
        <v>1617</v>
      </c>
      <c r="U2900">
        <v>1609</v>
      </c>
      <c r="W2900" t="str">
        <f t="shared" ref="W2900" si="1487">CONCATENATE("[",M2900,",",N2900,",",O2900,",",P2900,",",Q2900,",",R2900,",",S2900,",",T2900,",",U2900,",",M2901,",",N2901,"],")</f>
        <v>[1865,296,187,192,191,1585,1579,1617,1609,1578,1606],</v>
      </c>
    </row>
    <row r="2901" spans="13:23" x14ac:dyDescent="0.25">
      <c r="M2901">
        <v>1578</v>
      </c>
      <c r="N2901">
        <v>1606</v>
      </c>
    </row>
    <row r="2902" spans="13:23" x14ac:dyDescent="0.25">
      <c r="M2902">
        <v>1866</v>
      </c>
      <c r="N2902">
        <v>369</v>
      </c>
      <c r="O2902">
        <v>77</v>
      </c>
      <c r="P2902">
        <v>122</v>
      </c>
      <c r="Q2902">
        <v>76</v>
      </c>
      <c r="R2902">
        <v>868</v>
      </c>
      <c r="S2902">
        <v>866</v>
      </c>
      <c r="T2902">
        <v>1170</v>
      </c>
      <c r="U2902">
        <v>864</v>
      </c>
      <c r="W2902" t="str">
        <f t="shared" ref="W2902" si="1488">CONCATENATE("[",M2902,",",N2902,",",O2902,",",P2902,",",Q2902,",",R2902,",",S2902,",",T2902,",",U2902,",",M2903,",",N2903,"],")</f>
        <v>[1866,369,77,122,76,868,866,1170,864,858,859],</v>
      </c>
    </row>
    <row r="2903" spans="13:23" x14ac:dyDescent="0.25">
      <c r="M2903">
        <v>858</v>
      </c>
      <c r="N2903">
        <v>859</v>
      </c>
    </row>
    <row r="2904" spans="13:23" x14ac:dyDescent="0.25">
      <c r="M2904">
        <v>1867</v>
      </c>
      <c r="N2904">
        <v>314</v>
      </c>
      <c r="O2904">
        <v>141</v>
      </c>
      <c r="P2904">
        <v>14</v>
      </c>
      <c r="Q2904">
        <v>148</v>
      </c>
      <c r="R2904">
        <v>1291</v>
      </c>
      <c r="S2904">
        <v>469</v>
      </c>
      <c r="T2904">
        <v>471</v>
      </c>
      <c r="U2904">
        <v>1341</v>
      </c>
      <c r="W2904" t="str">
        <f t="shared" ref="W2904" si="1489">CONCATENATE("[",M2904,",",N2904,",",O2904,",",P2904,",",Q2904,",",R2904,",",S2904,",",T2904,",",U2904,",",M2905,",",N2905,"],")</f>
        <v>[1867,314,141,14,148,1291,469,471,1341,1290,470],</v>
      </c>
    </row>
    <row r="2905" spans="13:23" x14ac:dyDescent="0.25">
      <c r="M2905">
        <v>1290</v>
      </c>
      <c r="N2905">
        <v>470</v>
      </c>
    </row>
    <row r="2906" spans="13:23" x14ac:dyDescent="0.25">
      <c r="M2906">
        <v>1868</v>
      </c>
      <c r="N2906">
        <v>349</v>
      </c>
      <c r="O2906">
        <v>141</v>
      </c>
      <c r="P2906">
        <v>76</v>
      </c>
      <c r="Q2906">
        <v>14</v>
      </c>
      <c r="R2906">
        <v>1292</v>
      </c>
      <c r="S2906">
        <v>862</v>
      </c>
      <c r="T2906">
        <v>863</v>
      </c>
      <c r="U2906">
        <v>472</v>
      </c>
      <c r="W2906" t="str">
        <f t="shared" ref="W2906" si="1490">CONCATENATE("[",M2906,",",N2906,",",O2906,",",P2906,",",Q2906,",",R2906,",",S2906,",",T2906,",",U2906,",",M2907,",",N2907,"],")</f>
        <v>[1868,349,141,76,14,1292,862,863,472,469,468],</v>
      </c>
    </row>
    <row r="2907" spans="13:23" x14ac:dyDescent="0.25">
      <c r="M2907">
        <v>469</v>
      </c>
      <c r="N2907">
        <v>468</v>
      </c>
    </row>
    <row r="2908" spans="13:23" x14ac:dyDescent="0.25">
      <c r="M2908">
        <v>1869</v>
      </c>
      <c r="N2908">
        <v>348</v>
      </c>
      <c r="O2908">
        <v>30</v>
      </c>
      <c r="P2908">
        <v>284</v>
      </c>
      <c r="Q2908">
        <v>33</v>
      </c>
      <c r="R2908">
        <v>574</v>
      </c>
      <c r="S2908">
        <v>571</v>
      </c>
      <c r="T2908">
        <v>2294</v>
      </c>
      <c r="U2908">
        <v>589</v>
      </c>
      <c r="W2908" t="str">
        <f t="shared" ref="W2908" si="1491">CONCATENATE("[",M2908,",",N2908,",",O2908,",",P2908,",",Q2908,",",R2908,",",S2908,",",T2908,",",U2908,",",M2909,",",N2909,"],")</f>
        <v>[1869,348,30,284,33,574,571,2294,589,569,587],</v>
      </c>
    </row>
    <row r="2909" spans="13:23" x14ac:dyDescent="0.25">
      <c r="M2909">
        <v>569</v>
      </c>
      <c r="N2909">
        <v>587</v>
      </c>
    </row>
    <row r="2910" spans="13:23" x14ac:dyDescent="0.25">
      <c r="M2910">
        <v>1870</v>
      </c>
      <c r="N2910">
        <v>370</v>
      </c>
      <c r="O2910">
        <v>78</v>
      </c>
      <c r="P2910">
        <v>121</v>
      </c>
      <c r="Q2910">
        <v>122</v>
      </c>
      <c r="R2910">
        <v>877</v>
      </c>
      <c r="S2910">
        <v>872</v>
      </c>
      <c r="T2910">
        <v>1164</v>
      </c>
      <c r="U2910">
        <v>1171</v>
      </c>
      <c r="W2910" t="str">
        <f t="shared" ref="W2910" si="1492">CONCATENATE("[",M2910,",",N2910,",",O2910,",",P2910,",",Q2910,",",R2910,",",S2910,",",T2910,",",U2910,",",M2911,",",N2911,"],")</f>
        <v>[1870,370,78,121,122,877,872,1164,1171,873,1162],</v>
      </c>
    </row>
    <row r="2911" spans="13:23" x14ac:dyDescent="0.25">
      <c r="M2911">
        <v>873</v>
      </c>
      <c r="N2911">
        <v>1162</v>
      </c>
    </row>
    <row r="2912" spans="13:23" x14ac:dyDescent="0.25">
      <c r="M2912">
        <v>1871</v>
      </c>
      <c r="N2912">
        <v>235</v>
      </c>
      <c r="O2912">
        <v>122</v>
      </c>
      <c r="P2912">
        <v>121</v>
      </c>
      <c r="Q2912">
        <v>114</v>
      </c>
      <c r="R2912">
        <v>1167</v>
      </c>
      <c r="S2912">
        <v>1162</v>
      </c>
      <c r="T2912">
        <v>1163</v>
      </c>
      <c r="U2912">
        <v>1126</v>
      </c>
      <c r="W2912" t="str">
        <f t="shared" ref="W2912" si="1493">CONCATENATE("[",M2912,",",N2912,",",O2912,",",P2912,",",Q2912,",",R2912,",",S2912,",",T2912,",",U2912,",",M2913,",",N2913,"],")</f>
        <v>[1871,235,122,121,114,1167,1162,1163,1126,1125,1124],</v>
      </c>
    </row>
    <row r="2913" spans="13:23" x14ac:dyDescent="0.25">
      <c r="M2913">
        <v>1125</v>
      </c>
      <c r="N2913">
        <v>1124</v>
      </c>
    </row>
    <row r="2914" spans="13:23" x14ac:dyDescent="0.25">
      <c r="M2914">
        <v>1872</v>
      </c>
      <c r="N2914">
        <v>355</v>
      </c>
      <c r="O2914">
        <v>111</v>
      </c>
      <c r="P2914">
        <v>118</v>
      </c>
      <c r="Q2914">
        <v>110</v>
      </c>
      <c r="R2914">
        <v>1105</v>
      </c>
      <c r="S2914">
        <v>1100</v>
      </c>
      <c r="T2914">
        <v>1150</v>
      </c>
      <c r="U2914">
        <v>1096</v>
      </c>
      <c r="W2914" t="str">
        <f t="shared" ref="W2914" si="1494">CONCATENATE("[",M2914,",",N2914,",",O2914,",",P2914,",",Q2914,",",R2914,",",S2914,",",T2914,",",U2914,",",M2915,",",N2915,"],")</f>
        <v>[1872,355,111,118,110,1105,1100,1150,1096,1092,1094],</v>
      </c>
    </row>
    <row r="2915" spans="13:23" x14ac:dyDescent="0.25">
      <c r="M2915">
        <v>1092</v>
      </c>
      <c r="N2915">
        <v>1094</v>
      </c>
    </row>
    <row r="2916" spans="13:23" x14ac:dyDescent="0.25">
      <c r="M2916">
        <v>1873</v>
      </c>
      <c r="N2916">
        <v>357</v>
      </c>
      <c r="O2916">
        <v>220</v>
      </c>
      <c r="P2916">
        <v>172</v>
      </c>
      <c r="Q2916">
        <v>171</v>
      </c>
      <c r="R2916">
        <v>1845</v>
      </c>
      <c r="S2916">
        <v>1485</v>
      </c>
      <c r="T2916">
        <v>1487</v>
      </c>
      <c r="U2916">
        <v>1482</v>
      </c>
      <c r="W2916" t="str">
        <f t="shared" ref="W2916" si="1495">CONCATENATE("[",M2916,",",N2916,",",O2916,",",P2916,",",Q2916,",",R2916,",",S2916,",",T2916,",",U2916,",",M2917,",",N2917,"],")</f>
        <v>[1873,357,220,172,171,1845,1485,1487,1482,1479,1478],</v>
      </c>
    </row>
    <row r="2917" spans="13:23" x14ac:dyDescent="0.25">
      <c r="M2917">
        <v>1479</v>
      </c>
      <c r="N2917">
        <v>1478</v>
      </c>
    </row>
    <row r="2918" spans="13:23" x14ac:dyDescent="0.25">
      <c r="M2918">
        <v>1874</v>
      </c>
      <c r="N2918">
        <v>354</v>
      </c>
      <c r="O2918">
        <v>82</v>
      </c>
      <c r="P2918">
        <v>118</v>
      </c>
      <c r="Q2918">
        <v>81</v>
      </c>
      <c r="R2918">
        <v>905</v>
      </c>
      <c r="S2918">
        <v>901</v>
      </c>
      <c r="T2918">
        <v>1149</v>
      </c>
      <c r="U2918">
        <v>896</v>
      </c>
      <c r="W2918" t="str">
        <f t="shared" ref="W2918" si="1496">CONCATENATE("[",M2918,",",N2918,",",O2918,",",P2918,",",Q2918,",",R2918,",",S2918,",",T2918,",",U2918,",",M2919,",",N2919,"],")</f>
        <v>[1874,354,82,118,81,905,901,1149,896,893,894],</v>
      </c>
    </row>
    <row r="2919" spans="13:23" x14ac:dyDescent="0.25">
      <c r="M2919">
        <v>893</v>
      </c>
      <c r="N2919">
        <v>894</v>
      </c>
    </row>
    <row r="2920" spans="13:23" x14ac:dyDescent="0.25">
      <c r="M2920">
        <v>1875</v>
      </c>
      <c r="N2920">
        <v>370</v>
      </c>
      <c r="O2920">
        <v>139</v>
      </c>
      <c r="P2920">
        <v>236</v>
      </c>
      <c r="Q2920">
        <v>235</v>
      </c>
      <c r="R2920">
        <v>1280</v>
      </c>
      <c r="S2920">
        <v>1278</v>
      </c>
      <c r="T2920">
        <v>2003</v>
      </c>
      <c r="U2920">
        <v>1996</v>
      </c>
      <c r="W2920" t="str">
        <f t="shared" ref="W2920" si="1497">CONCATENATE("[",M2920,",",N2920,",",O2920,",",P2920,",",Q2920,",",R2920,",",S2920,",",T2920,",",U2920,",",M2921,",",N2921,"],")</f>
        <v>[1875,370,139,236,235,1280,1278,2003,1996,1277,1989],</v>
      </c>
    </row>
    <row r="2921" spans="13:23" x14ac:dyDescent="0.25">
      <c r="M2921">
        <v>1277</v>
      </c>
      <c r="N2921">
        <v>1989</v>
      </c>
    </row>
    <row r="2922" spans="13:23" x14ac:dyDescent="0.25">
      <c r="M2922">
        <v>1876</v>
      </c>
      <c r="N2922">
        <v>380</v>
      </c>
      <c r="O2922">
        <v>78</v>
      </c>
      <c r="P2922">
        <v>120</v>
      </c>
      <c r="Q2922">
        <v>121</v>
      </c>
      <c r="R2922">
        <v>878</v>
      </c>
      <c r="S2922">
        <v>871</v>
      </c>
      <c r="T2922">
        <v>1160</v>
      </c>
      <c r="U2922">
        <v>1165</v>
      </c>
      <c r="W2922" t="str">
        <f t="shared" ref="W2922" si="1498">CONCATENATE("[",M2922,",",N2922,",",O2922,",",P2922,",",Q2922,",",R2922,",",S2922,",",T2922,",",U2922,",",M2923,",",N2923,"],")</f>
        <v>[1876,380,78,120,121,878,871,1160,1165,872,1157],</v>
      </c>
    </row>
    <row r="2923" spans="13:23" x14ac:dyDescent="0.25">
      <c r="M2923">
        <v>872</v>
      </c>
      <c r="N2923">
        <v>1157</v>
      </c>
    </row>
    <row r="2924" spans="13:23" x14ac:dyDescent="0.25">
      <c r="M2924">
        <v>1877</v>
      </c>
      <c r="N2924">
        <v>354</v>
      </c>
      <c r="O2924">
        <v>81</v>
      </c>
      <c r="P2924">
        <v>356</v>
      </c>
      <c r="Q2924">
        <v>136</v>
      </c>
      <c r="R2924">
        <v>896</v>
      </c>
      <c r="S2924">
        <v>897</v>
      </c>
      <c r="T2924">
        <v>2504</v>
      </c>
      <c r="U2924">
        <v>1259</v>
      </c>
      <c r="W2924" t="str">
        <f t="shared" ref="W2924" si="1499">CONCATENATE("[",M2924,",",N2924,",",O2924,",",P2924,",",Q2924,",",R2924,",",S2924,",",T2924,",",U2924,",",M2925,",",N2925,"],")</f>
        <v>[1877,354,81,356,136,896,897,2504,1259,895,1260],</v>
      </c>
    </row>
    <row r="2925" spans="13:23" x14ac:dyDescent="0.25">
      <c r="M2925">
        <v>895</v>
      </c>
      <c r="N2925">
        <v>1260</v>
      </c>
    </row>
    <row r="2926" spans="13:23" x14ac:dyDescent="0.25">
      <c r="M2926">
        <v>1878</v>
      </c>
      <c r="N2926">
        <v>270</v>
      </c>
      <c r="O2926">
        <v>188</v>
      </c>
      <c r="P2926">
        <v>258</v>
      </c>
      <c r="Q2926">
        <v>189</v>
      </c>
      <c r="R2926">
        <v>1591</v>
      </c>
      <c r="S2926">
        <v>1590</v>
      </c>
      <c r="T2926">
        <v>2147</v>
      </c>
      <c r="U2926">
        <v>1598</v>
      </c>
      <c r="W2926" t="str">
        <f t="shared" ref="W2926" si="1500">CONCATENATE("[",M2926,",",N2926,",",O2926,",",P2926,",",Q2926,",",R2926,",",S2926,",",T2926,",",U2926,",",M2927,",",N2927,"],")</f>
        <v>[1878,270,188,258,189,1591,1590,2147,1598,1587,1596],</v>
      </c>
    </row>
    <row r="2927" spans="13:23" x14ac:dyDescent="0.25">
      <c r="M2927">
        <v>1587</v>
      </c>
      <c r="N2927">
        <v>1596</v>
      </c>
    </row>
    <row r="2928" spans="13:23" x14ac:dyDescent="0.25">
      <c r="M2928">
        <v>1879</v>
      </c>
      <c r="N2928">
        <v>357</v>
      </c>
      <c r="O2928">
        <v>358</v>
      </c>
      <c r="P2928">
        <v>325</v>
      </c>
      <c r="Q2928">
        <v>221</v>
      </c>
      <c r="R2928">
        <v>2509</v>
      </c>
      <c r="S2928">
        <v>2446</v>
      </c>
      <c r="T2928">
        <v>2445</v>
      </c>
      <c r="U2928">
        <v>1851</v>
      </c>
      <c r="W2928" t="str">
        <f t="shared" ref="W2928" si="1501">CONCATENATE("[",M2928,",",N2928,",",O2928,",",P2928,",",Q2928,",",R2928,",",S2928,",",T2928,",",U2928,",",M2929,",",N2929,"],")</f>
        <v>[1879,357,358,325,221,2509,2446,2445,1851,1852,1849],</v>
      </c>
    </row>
    <row r="2929" spans="13:23" x14ac:dyDescent="0.25">
      <c r="M2929">
        <v>1852</v>
      </c>
      <c r="N2929">
        <v>1849</v>
      </c>
    </row>
    <row r="2930" spans="13:23" x14ac:dyDescent="0.25">
      <c r="M2930">
        <v>1880</v>
      </c>
      <c r="N2930">
        <v>348</v>
      </c>
      <c r="O2930">
        <v>349</v>
      </c>
      <c r="P2930">
        <v>314</v>
      </c>
      <c r="Q2930">
        <v>280</v>
      </c>
      <c r="R2930">
        <v>2493</v>
      </c>
      <c r="S2930">
        <v>2418</v>
      </c>
      <c r="T2930">
        <v>2417</v>
      </c>
      <c r="U2930">
        <v>2273</v>
      </c>
      <c r="W2930" t="str">
        <f t="shared" ref="W2930" si="1502">CONCATENATE("[",M2930,",",N2930,",",O2930,",",P2930,",",Q2930,",",R2930,",",S2930,",",T2930,",",U2930,",",M2931,",",N2931,"],")</f>
        <v>[1880,348,349,314,280,2493,2418,2417,2273,2274,2271],</v>
      </c>
    </row>
    <row r="2931" spans="13:23" x14ac:dyDescent="0.25">
      <c r="M2931">
        <v>2274</v>
      </c>
      <c r="N2931">
        <v>2271</v>
      </c>
    </row>
    <row r="2932" spans="13:23" x14ac:dyDescent="0.25">
      <c r="M2932">
        <v>1881</v>
      </c>
      <c r="N2932">
        <v>239</v>
      </c>
      <c r="O2932">
        <v>240</v>
      </c>
      <c r="P2932">
        <v>154</v>
      </c>
      <c r="Q2932">
        <v>147</v>
      </c>
      <c r="R2932">
        <v>2020</v>
      </c>
      <c r="S2932">
        <v>1371</v>
      </c>
      <c r="T2932">
        <v>1370</v>
      </c>
      <c r="U2932">
        <v>1336</v>
      </c>
      <c r="W2932" t="str">
        <f t="shared" ref="W2932" si="1503">CONCATENATE("[",M2932,",",N2932,",",O2932,",",P2932,",",Q2932,",",R2932,",",S2932,",",T2932,",",U2932,",",M2933,",",N2933,"],")</f>
        <v>[1881,239,240,154,147,2020,1371,1370,1336,1337,1334],</v>
      </c>
    </row>
    <row r="2933" spans="13:23" x14ac:dyDescent="0.25">
      <c r="M2933">
        <v>1337</v>
      </c>
      <c r="N2933">
        <v>1334</v>
      </c>
    </row>
    <row r="2934" spans="13:23" x14ac:dyDescent="0.25">
      <c r="M2934">
        <v>1882</v>
      </c>
      <c r="N2934">
        <v>284</v>
      </c>
      <c r="O2934">
        <v>31</v>
      </c>
      <c r="P2934">
        <v>34</v>
      </c>
      <c r="Q2934">
        <v>30</v>
      </c>
      <c r="R2934">
        <v>577</v>
      </c>
      <c r="S2934">
        <v>576</v>
      </c>
      <c r="T2934">
        <v>593</v>
      </c>
      <c r="U2934">
        <v>571</v>
      </c>
      <c r="W2934" t="str">
        <f t="shared" ref="W2934" si="1504">CONCATENATE("[",M2934,",",N2934,",",O2934,",",P2934,",",Q2934,",",R2934,",",S2934,",",T2934,",",U2934,",",M2935,",",N2935,"],")</f>
        <v>[1882,284,31,34,30,577,576,593,571,568,570],</v>
      </c>
    </row>
    <row r="2935" spans="13:23" x14ac:dyDescent="0.25">
      <c r="M2935">
        <v>568</v>
      </c>
      <c r="N2935">
        <v>570</v>
      </c>
    </row>
    <row r="2936" spans="13:23" x14ac:dyDescent="0.25">
      <c r="M2936">
        <v>1883</v>
      </c>
      <c r="N2936">
        <v>334</v>
      </c>
      <c r="O2936">
        <v>284</v>
      </c>
      <c r="P2936">
        <v>340</v>
      </c>
      <c r="Q2936">
        <v>30</v>
      </c>
      <c r="R2936">
        <v>2292</v>
      </c>
      <c r="S2936">
        <v>2293</v>
      </c>
      <c r="T2936">
        <v>2469</v>
      </c>
      <c r="U2936">
        <v>572</v>
      </c>
      <c r="W2936" t="str">
        <f t="shared" ref="W2936" si="1505">CONCATENATE("[",M2936,",",N2936,",",O2936,",",P2936,",",Q2936,",",R2936,",",S2936,",",T2936,",",U2936,",",M2937,",",N2937,"],")</f>
        <v>[1883,334,284,340,30,2292,2293,2469,572,571,573],</v>
      </c>
    </row>
    <row r="2937" spans="13:23" x14ac:dyDescent="0.25">
      <c r="M2937">
        <v>571</v>
      </c>
      <c r="N2937">
        <v>573</v>
      </c>
    </row>
    <row r="2938" spans="13:23" x14ac:dyDescent="0.25">
      <c r="M2938">
        <v>1884</v>
      </c>
      <c r="N2938">
        <v>224</v>
      </c>
      <c r="O2938">
        <v>229</v>
      </c>
      <c r="P2938">
        <v>293</v>
      </c>
      <c r="Q2938">
        <v>270</v>
      </c>
      <c r="R2938">
        <v>1871</v>
      </c>
      <c r="S2938">
        <v>1919</v>
      </c>
      <c r="T2938">
        <v>1878</v>
      </c>
      <c r="U2938">
        <v>1874</v>
      </c>
      <c r="W2938" t="str">
        <f t="shared" ref="W2938" si="1506">CONCATENATE("[",M2938,",",N2938,",",O2938,",",P2938,",",Q2938,",",R2938,",",S2938,",",T2938,",",U2938,",",M2939,",",N2939,"],")</f>
        <v>[1884,224,229,293,270,1871,1919,1878,1874,1918,2223],</v>
      </c>
    </row>
    <row r="2939" spans="13:23" x14ac:dyDescent="0.25">
      <c r="M2939">
        <v>1918</v>
      </c>
      <c r="N2939">
        <v>2223</v>
      </c>
    </row>
    <row r="2940" spans="13:23" x14ac:dyDescent="0.25">
      <c r="M2940">
        <v>1885</v>
      </c>
      <c r="N2940">
        <v>361</v>
      </c>
      <c r="O2940">
        <v>150</v>
      </c>
      <c r="P2940">
        <v>130</v>
      </c>
      <c r="Q2940">
        <v>149</v>
      </c>
      <c r="R2940">
        <v>1353</v>
      </c>
      <c r="S2940">
        <v>1219</v>
      </c>
      <c r="T2940">
        <v>1223</v>
      </c>
      <c r="U2940">
        <v>1346</v>
      </c>
      <c r="W2940" t="str">
        <f t="shared" ref="W2940" si="1507">CONCATENATE("[",M2940,",",N2940,",",O2940,",",P2940,",",Q2940,",",R2940,",",S2940,",",T2940,",",U2940,",",M2941,",",N2941,"],")</f>
        <v>[1885,361,150,130,149,1353,1219,1223,1346,1344,1218],</v>
      </c>
    </row>
    <row r="2941" spans="13:23" x14ac:dyDescent="0.25">
      <c r="M2941">
        <v>1344</v>
      </c>
      <c r="N2941">
        <v>1218</v>
      </c>
    </row>
    <row r="2942" spans="13:23" x14ac:dyDescent="0.25">
      <c r="M2942">
        <v>1886</v>
      </c>
      <c r="N2942">
        <v>225</v>
      </c>
      <c r="O2942">
        <v>338</v>
      </c>
      <c r="P2942">
        <v>350</v>
      </c>
      <c r="Q2942">
        <v>361</v>
      </c>
      <c r="R2942">
        <v>1884</v>
      </c>
      <c r="S2942">
        <v>2478</v>
      </c>
      <c r="T2942">
        <v>1885</v>
      </c>
      <c r="U2942">
        <v>1886</v>
      </c>
      <c r="W2942" t="str">
        <f t="shared" ref="W2942" si="1508">CONCATENATE("[",M2942,",",N2942,",",O2942,",",P2942,",",Q2942,",",R2942,",",S2942,",",T2942,",",U2942,",",M2943,",",N2943,"],")</f>
        <v>[1886,225,338,350,361,1884,2478,1885,1886,2481,2496],</v>
      </c>
    </row>
    <row r="2943" spans="13:23" x14ac:dyDescent="0.25">
      <c r="M2943">
        <v>2481</v>
      </c>
      <c r="N2943">
        <v>2496</v>
      </c>
    </row>
    <row r="2944" spans="13:23" x14ac:dyDescent="0.25">
      <c r="M2944">
        <v>1887</v>
      </c>
      <c r="N2944">
        <v>221</v>
      </c>
      <c r="O2944">
        <v>110</v>
      </c>
      <c r="P2944">
        <v>103</v>
      </c>
      <c r="Q2944">
        <v>104</v>
      </c>
      <c r="R2944">
        <v>1095</v>
      </c>
      <c r="S2944">
        <v>1041</v>
      </c>
      <c r="T2944">
        <v>1042</v>
      </c>
      <c r="U2944">
        <v>1050</v>
      </c>
      <c r="W2944" t="str">
        <f t="shared" ref="W2944" si="1509">CONCATENATE("[",M2944,",",N2944,",",O2944,",",P2944,",",Q2944,",",R2944,",",S2944,",",T2944,",",U2944,",",M2945,",",N2945,"],")</f>
        <v>[1887,221,110,103,104,1095,1041,1042,1050,1047,1040],</v>
      </c>
    </row>
    <row r="2945" spans="13:23" x14ac:dyDescent="0.25">
      <c r="M2945">
        <v>1047</v>
      </c>
      <c r="N2945">
        <v>1040</v>
      </c>
    </row>
    <row r="2946" spans="13:23" x14ac:dyDescent="0.25">
      <c r="M2946">
        <v>1888</v>
      </c>
      <c r="N2946">
        <v>343</v>
      </c>
      <c r="O2946">
        <v>105</v>
      </c>
      <c r="P2946">
        <v>104</v>
      </c>
      <c r="Q2946">
        <v>98</v>
      </c>
      <c r="R2946">
        <v>1063</v>
      </c>
      <c r="S2946">
        <v>1046</v>
      </c>
      <c r="T2946">
        <v>1055</v>
      </c>
      <c r="U2946">
        <v>1011</v>
      </c>
      <c r="W2946" t="str">
        <f t="shared" ref="W2946" si="1510">CONCATENATE("[",M2946,",",N2946,",",O2946,",",P2946,",",Q2946,",",R2946,",",S2946,",",T2946,",",U2946,",",M2947,",",N2947,"],")</f>
        <v>[1888,343,105,104,98,1063,1046,1055,1011,1005,1004],</v>
      </c>
    </row>
    <row r="2947" spans="13:23" x14ac:dyDescent="0.25">
      <c r="M2947">
        <v>1005</v>
      </c>
      <c r="N2947">
        <v>1004</v>
      </c>
    </row>
    <row r="2948" spans="13:23" x14ac:dyDescent="0.25">
      <c r="M2948">
        <v>1889</v>
      </c>
      <c r="N2948">
        <v>294</v>
      </c>
      <c r="O2948">
        <v>136</v>
      </c>
      <c r="P2948">
        <v>143</v>
      </c>
      <c r="Q2948">
        <v>142</v>
      </c>
      <c r="R2948">
        <v>1258</v>
      </c>
      <c r="S2948">
        <v>1255</v>
      </c>
      <c r="T2948">
        <v>1307</v>
      </c>
      <c r="U2948">
        <v>1298</v>
      </c>
      <c r="W2948" t="str">
        <f t="shared" ref="W2948" si="1511">CONCATENATE("[",M2948,",",N2948,",",O2948,",",P2948,",",Q2948,",",R2948,",",S2948,",",T2948,",",U2948,",",M2949,",",N2949,"],")</f>
        <v>[1889,294,136,143,142,1258,1255,1307,1298,1254,1294],</v>
      </c>
    </row>
    <row r="2949" spans="13:23" x14ac:dyDescent="0.25">
      <c r="M2949">
        <v>1254</v>
      </c>
      <c r="N2949">
        <v>1294</v>
      </c>
    </row>
    <row r="2950" spans="13:23" x14ac:dyDescent="0.25">
      <c r="M2950">
        <v>1890</v>
      </c>
      <c r="N2950">
        <v>225</v>
      </c>
      <c r="O2950">
        <v>142</v>
      </c>
      <c r="P2950">
        <v>294</v>
      </c>
      <c r="Q2950">
        <v>143</v>
      </c>
      <c r="R2950">
        <v>1297</v>
      </c>
      <c r="S2950">
        <v>1298</v>
      </c>
      <c r="T2950">
        <v>1882</v>
      </c>
      <c r="U2950">
        <v>1305</v>
      </c>
      <c r="W2950" t="str">
        <f t="shared" ref="W2950" si="1512">CONCATENATE("[",M2950,",",N2950,",",O2950,",",P2950,",",Q2950,",",R2950,",",S2950,",",T2950,",",U2950,",",M2951,",",N2951,"],")</f>
        <v>[1890,225,142,294,143,1297,1298,1882,1305,1294,1307],</v>
      </c>
    </row>
    <row r="2951" spans="13:23" x14ac:dyDescent="0.25">
      <c r="M2951">
        <v>1294</v>
      </c>
      <c r="N2951">
        <v>1307</v>
      </c>
    </row>
    <row r="2952" spans="13:23" x14ac:dyDescent="0.25">
      <c r="M2952">
        <v>1891</v>
      </c>
      <c r="N2952">
        <v>236</v>
      </c>
      <c r="O2952">
        <v>146</v>
      </c>
      <c r="P2952">
        <v>140</v>
      </c>
      <c r="Q2952">
        <v>147</v>
      </c>
      <c r="R2952">
        <v>1329</v>
      </c>
      <c r="S2952">
        <v>1283</v>
      </c>
      <c r="T2952">
        <v>1286</v>
      </c>
      <c r="U2952">
        <v>1335</v>
      </c>
      <c r="W2952" t="str">
        <f t="shared" ref="W2952" si="1513">CONCATENATE("[",M2952,",",N2952,",",O2952,",",P2952,",",Q2952,",",R2952,",",S2952,",",T2952,",",U2952,",",M2953,",",N2953,"],")</f>
        <v>[1891,236,146,140,147,1329,1283,1286,1335,1324,1284],</v>
      </c>
    </row>
    <row r="2953" spans="13:23" x14ac:dyDescent="0.25">
      <c r="M2953">
        <v>1324</v>
      </c>
      <c r="N2953">
        <v>1284</v>
      </c>
    </row>
    <row r="2954" spans="13:23" x14ac:dyDescent="0.25">
      <c r="M2954">
        <v>1892</v>
      </c>
      <c r="N2954">
        <v>362</v>
      </c>
      <c r="O2954">
        <v>244</v>
      </c>
      <c r="P2954">
        <v>125</v>
      </c>
      <c r="Q2954">
        <v>205</v>
      </c>
      <c r="R2954">
        <v>2048</v>
      </c>
      <c r="S2954">
        <v>1186</v>
      </c>
      <c r="T2954">
        <v>1187</v>
      </c>
      <c r="U2954">
        <v>1712</v>
      </c>
      <c r="W2954" t="str">
        <f t="shared" ref="W2954" si="1514">CONCATENATE("[",M2954,",",N2954,",",O2954,",",P2954,",",Q2954,",",R2954,",",S2954,",",T2954,",",U2954,",",M2955,",",N2955,"],")</f>
        <v>[1892,362,244,125,205,2048,1186,1187,1712,1711,1185],</v>
      </c>
    </row>
    <row r="2955" spans="13:23" x14ac:dyDescent="0.25">
      <c r="M2955">
        <v>1711</v>
      </c>
      <c r="N2955">
        <v>1185</v>
      </c>
    </row>
    <row r="2956" spans="13:23" x14ac:dyDescent="0.25">
      <c r="M2956">
        <v>1893</v>
      </c>
      <c r="N2956">
        <v>357</v>
      </c>
      <c r="O2956">
        <v>117</v>
      </c>
      <c r="P2956">
        <v>84</v>
      </c>
      <c r="Q2956">
        <v>110</v>
      </c>
      <c r="R2956">
        <v>1145</v>
      </c>
      <c r="S2956">
        <v>912</v>
      </c>
      <c r="T2956">
        <v>916</v>
      </c>
      <c r="U2956">
        <v>1097</v>
      </c>
      <c r="W2956" t="str">
        <f t="shared" ref="W2956" si="1515">CONCATENATE("[",M2956,",",N2956,",",O2956,",",P2956,",",Q2956,",",R2956,",",S2956,",",T2956,",",U2956,",",M2957,",",N2957,"],")</f>
        <v>[1893,357,117,84,110,1145,912,916,1097,1093,911],</v>
      </c>
    </row>
    <row r="2957" spans="13:23" x14ac:dyDescent="0.25">
      <c r="M2957">
        <v>1093</v>
      </c>
      <c r="N2957">
        <v>911</v>
      </c>
    </row>
    <row r="2958" spans="13:23" x14ac:dyDescent="0.25">
      <c r="M2958">
        <v>1894</v>
      </c>
      <c r="N2958">
        <v>372</v>
      </c>
      <c r="O2958">
        <v>337</v>
      </c>
      <c r="P2958">
        <v>135</v>
      </c>
      <c r="Q2958">
        <v>294</v>
      </c>
      <c r="R2958">
        <v>2476</v>
      </c>
      <c r="S2958">
        <v>1250</v>
      </c>
      <c r="T2958">
        <v>1252</v>
      </c>
      <c r="U2958">
        <v>2337</v>
      </c>
      <c r="W2958" t="str">
        <f t="shared" ref="W2958" si="1516">CONCATENATE("[",M2958,",",N2958,",",O2958,",",P2958,",",Q2958,",",R2958,",",S2958,",",T2958,",",U2958,",",M2959,",",N2959,"],")</f>
        <v>[1894,372,337,135,294,2476,1250,1252,2337,2333,1249],</v>
      </c>
    </row>
    <row r="2959" spans="13:23" x14ac:dyDescent="0.25">
      <c r="M2959">
        <v>2333</v>
      </c>
      <c r="N2959">
        <v>1249</v>
      </c>
    </row>
    <row r="2960" spans="13:23" x14ac:dyDescent="0.25">
      <c r="M2960">
        <v>1895</v>
      </c>
      <c r="N2960">
        <v>270</v>
      </c>
      <c r="O2960">
        <v>189</v>
      </c>
      <c r="P2960">
        <v>193</v>
      </c>
      <c r="Q2960">
        <v>188</v>
      </c>
      <c r="R2960">
        <v>1598</v>
      </c>
      <c r="S2960">
        <v>1593</v>
      </c>
      <c r="T2960">
        <v>1625</v>
      </c>
      <c r="U2960">
        <v>1591</v>
      </c>
      <c r="W2960" t="str">
        <f t="shared" ref="W2960" si="1517">CONCATENATE("[",M2960,",",N2960,",",O2960,",",P2960,",",Q2960,",",R2960,",",S2960,",",T2960,",",U2960,",",M2961,",",N2961,"],")</f>
        <v>[1895,270,189,193,188,1598,1593,1625,1591,1587,1588],</v>
      </c>
    </row>
    <row r="2961" spans="13:23" x14ac:dyDescent="0.25">
      <c r="M2961">
        <v>1587</v>
      </c>
      <c r="N2961">
        <v>1588</v>
      </c>
    </row>
    <row r="2962" spans="13:23" x14ac:dyDescent="0.25">
      <c r="M2962">
        <v>1896</v>
      </c>
      <c r="N2962">
        <v>286</v>
      </c>
      <c r="O2962">
        <v>107</v>
      </c>
      <c r="P2962">
        <v>100</v>
      </c>
      <c r="Q2962">
        <v>108</v>
      </c>
      <c r="R2962">
        <v>1076</v>
      </c>
      <c r="S2962">
        <v>1020</v>
      </c>
      <c r="T2962">
        <v>1023</v>
      </c>
      <c r="U2962">
        <v>1084</v>
      </c>
      <c r="W2962" t="str">
        <f t="shared" ref="W2962" si="1518">CONCATENATE("[",M2962,",",N2962,",",O2962,",",P2962,",",Q2962,",",R2962,",",S2962,",",T2962,",",U2962,",",M2963,",",N2963,"],")</f>
        <v>[1896,286,107,100,108,1076,1020,1023,1084,1073,1021],</v>
      </c>
    </row>
    <row r="2963" spans="13:23" x14ac:dyDescent="0.25">
      <c r="M2963">
        <v>1073</v>
      </c>
      <c r="N2963">
        <v>1021</v>
      </c>
    </row>
    <row r="2964" spans="13:23" x14ac:dyDescent="0.25">
      <c r="M2964">
        <v>1897</v>
      </c>
      <c r="N2964">
        <v>369</v>
      </c>
      <c r="O2964">
        <v>76</v>
      </c>
      <c r="P2964">
        <v>141</v>
      </c>
      <c r="Q2964">
        <v>140</v>
      </c>
      <c r="R2964">
        <v>864</v>
      </c>
      <c r="S2964">
        <v>862</v>
      </c>
      <c r="T2964">
        <v>1293</v>
      </c>
      <c r="U2964">
        <v>1288</v>
      </c>
      <c r="W2964" t="str">
        <f t="shared" ref="W2964" si="1519">CONCATENATE("[",M2964,",",N2964,",",O2964,",",P2964,",",Q2964,",",R2964,",",S2964,",",T2964,",",U2964,",",M2965,",",N2965,"],")</f>
        <v>[1897,369,76,141,140,864,862,1293,1288,861,1282],</v>
      </c>
    </row>
    <row r="2965" spans="13:23" x14ac:dyDescent="0.25">
      <c r="M2965">
        <v>861</v>
      </c>
      <c r="N2965">
        <v>1282</v>
      </c>
    </row>
    <row r="2966" spans="13:23" x14ac:dyDescent="0.25">
      <c r="M2966">
        <v>1898</v>
      </c>
      <c r="N2966">
        <v>339</v>
      </c>
      <c r="O2966">
        <v>100</v>
      </c>
      <c r="P2966">
        <v>106</v>
      </c>
      <c r="Q2966">
        <v>297</v>
      </c>
      <c r="R2966">
        <v>1026</v>
      </c>
      <c r="S2966">
        <v>1019</v>
      </c>
      <c r="T2966">
        <v>1072</v>
      </c>
      <c r="U2966">
        <v>2351</v>
      </c>
      <c r="W2966" t="str">
        <f t="shared" ref="W2966" si="1520">CONCATENATE("[",M2966,",",N2966,",",O2966,",",P2966,",",Q2966,",",R2966,",",S2966,",",T2966,",",U2966,",",M2967,",",N2967,"],")</f>
        <v>[1898,339,100,106,297,1026,1019,1072,2351,1024,1070],</v>
      </c>
    </row>
    <row r="2967" spans="13:23" x14ac:dyDescent="0.25">
      <c r="M2967">
        <v>1024</v>
      </c>
      <c r="N2967">
        <v>1070</v>
      </c>
    </row>
    <row r="2968" spans="13:23" x14ac:dyDescent="0.25">
      <c r="M2968">
        <v>1899</v>
      </c>
      <c r="N2968">
        <v>298</v>
      </c>
      <c r="O2968">
        <v>213</v>
      </c>
      <c r="P2968">
        <v>66</v>
      </c>
      <c r="Q2968">
        <v>67</v>
      </c>
      <c r="R2968">
        <v>1771</v>
      </c>
      <c r="S2968">
        <v>807</v>
      </c>
      <c r="T2968">
        <v>809</v>
      </c>
      <c r="U2968">
        <v>814</v>
      </c>
      <c r="W2968" t="str">
        <f t="shared" ref="W2968" si="1521">CONCATENATE("[",M2968,",",N2968,",",O2968,",",P2968,",",Q2968,",",R2968,",",S2968,",",T2968,",",U2968,",",M2969,",",N2969,"],")</f>
        <v>[1899,298,213,66,67,1771,807,809,814,813,803],</v>
      </c>
    </row>
    <row r="2969" spans="13:23" x14ac:dyDescent="0.25">
      <c r="M2969">
        <v>813</v>
      </c>
      <c r="N2969">
        <v>803</v>
      </c>
    </row>
    <row r="2970" spans="13:23" x14ac:dyDescent="0.25">
      <c r="M2970">
        <v>1900</v>
      </c>
      <c r="N2970">
        <v>297</v>
      </c>
      <c r="O2970">
        <v>106</v>
      </c>
      <c r="P2970">
        <v>99</v>
      </c>
      <c r="Q2970">
        <v>100</v>
      </c>
      <c r="R2970">
        <v>1070</v>
      </c>
      <c r="S2970">
        <v>1014</v>
      </c>
      <c r="T2970">
        <v>1017</v>
      </c>
      <c r="U2970">
        <v>1024</v>
      </c>
      <c r="W2970" t="str">
        <f t="shared" ref="W2970" si="1522">CONCATENATE("[",M2970,",",N2970,",",O2970,",",P2970,",",Q2970,",",R2970,",",S2970,",",T2970,",",U2970,",",M2971,",",N2971,"],")</f>
        <v>[1900,297,106,99,100,1070,1014,1017,1024,1019,1013],</v>
      </c>
    </row>
    <row r="2971" spans="13:23" x14ac:dyDescent="0.25">
      <c r="M2971">
        <v>1019</v>
      </c>
      <c r="N2971">
        <v>1013</v>
      </c>
    </row>
    <row r="2972" spans="13:23" x14ac:dyDescent="0.25">
      <c r="M2972">
        <v>1901</v>
      </c>
      <c r="N2972">
        <v>303</v>
      </c>
      <c r="O2972">
        <v>202</v>
      </c>
      <c r="P2972">
        <v>197</v>
      </c>
      <c r="Q2972">
        <v>203</v>
      </c>
      <c r="R2972">
        <v>1685</v>
      </c>
      <c r="S2972">
        <v>1647</v>
      </c>
      <c r="T2972">
        <v>1652</v>
      </c>
      <c r="U2972">
        <v>1696</v>
      </c>
      <c r="W2972" t="str">
        <f t="shared" ref="W2972" si="1523">CONCATENATE("[",M2972,",",N2972,",",O2972,",",P2972,",",Q2972,",",R2972,",",S2972,",",T2972,",",U2972,",",M2973,",",N2973,"],")</f>
        <v>[1901,303,202,197,203,1685,1647,1652,1696,1682,1648],</v>
      </c>
    </row>
    <row r="2973" spans="13:23" x14ac:dyDescent="0.25">
      <c r="M2973">
        <v>1682</v>
      </c>
      <c r="N2973">
        <v>1648</v>
      </c>
    </row>
    <row r="2974" spans="13:23" x14ac:dyDescent="0.25">
      <c r="M2974">
        <v>1902</v>
      </c>
      <c r="N2974">
        <v>213</v>
      </c>
      <c r="O2974">
        <v>74</v>
      </c>
      <c r="P2974">
        <v>73</v>
      </c>
      <c r="Q2974">
        <v>66</v>
      </c>
      <c r="R2974">
        <v>850</v>
      </c>
      <c r="S2974">
        <v>844</v>
      </c>
      <c r="T2974">
        <v>845</v>
      </c>
      <c r="U2974">
        <v>807</v>
      </c>
      <c r="W2974" t="str">
        <f t="shared" ref="W2974" si="1524">CONCATENATE("[",M2974,",",N2974,",",O2974,",",P2974,",",Q2974,",",R2974,",",S2974,",",T2974,",",U2974,",",M2975,",",N2975,"],")</f>
        <v>[1902,213,74,73,66,850,844,845,807,806,805],</v>
      </c>
    </row>
    <row r="2975" spans="13:23" x14ac:dyDescent="0.25">
      <c r="M2975">
        <v>806</v>
      </c>
      <c r="N2975">
        <v>805</v>
      </c>
    </row>
    <row r="2976" spans="13:23" x14ac:dyDescent="0.25">
      <c r="M2976">
        <v>1903</v>
      </c>
      <c r="N2976">
        <v>284</v>
      </c>
      <c r="O2976">
        <v>33</v>
      </c>
      <c r="P2976">
        <v>30</v>
      </c>
      <c r="Q2976">
        <v>34</v>
      </c>
      <c r="R2976">
        <v>587</v>
      </c>
      <c r="S2976">
        <v>569</v>
      </c>
      <c r="T2976">
        <v>571</v>
      </c>
      <c r="U2976">
        <v>593</v>
      </c>
      <c r="W2976" t="str">
        <f t="shared" ref="W2976" si="1525">CONCATENATE("[",M2976,",",N2976,",",O2976,",",P2976,",",Q2976,",",R2976,",",S2976,",",T2976,",",U2976,",",M2977,",",N2977,"],")</f>
        <v>[1903,284,33,30,34,587,569,571,593,585,570],</v>
      </c>
    </row>
    <row r="2977" spans="13:23" x14ac:dyDescent="0.25">
      <c r="M2977">
        <v>585</v>
      </c>
      <c r="N2977">
        <v>570</v>
      </c>
    </row>
    <row r="2978" spans="13:23" x14ac:dyDescent="0.25">
      <c r="M2978">
        <v>1904</v>
      </c>
      <c r="N2978">
        <v>371</v>
      </c>
      <c r="O2978">
        <v>91</v>
      </c>
      <c r="P2978">
        <v>344</v>
      </c>
      <c r="Q2978">
        <v>90</v>
      </c>
      <c r="R2978">
        <v>962</v>
      </c>
      <c r="S2978">
        <v>961</v>
      </c>
      <c r="T2978">
        <v>2488</v>
      </c>
      <c r="U2978">
        <v>956</v>
      </c>
      <c r="W2978" t="str">
        <f t="shared" ref="W2978" si="1526">CONCATENATE("[",M2978,",",N2978,",",O2978,",",P2978,",",Q2978,",",R2978,",",S2978,",",T2978,",",U2978,",",M2979,",",N2979,"],")</f>
        <v>[1904,371,91,344,90,962,961,2488,956,949,954],</v>
      </c>
    </row>
    <row r="2979" spans="13:23" x14ac:dyDescent="0.25">
      <c r="M2979">
        <v>949</v>
      </c>
      <c r="N2979">
        <v>954</v>
      </c>
    </row>
    <row r="2980" spans="13:23" x14ac:dyDescent="0.25">
      <c r="M2980">
        <v>1905</v>
      </c>
      <c r="N2980">
        <v>287</v>
      </c>
      <c r="O2980">
        <v>288</v>
      </c>
      <c r="P2980">
        <v>361</v>
      </c>
      <c r="Q2980">
        <v>185</v>
      </c>
      <c r="R2980">
        <v>2311</v>
      </c>
      <c r="S2980">
        <v>2316</v>
      </c>
      <c r="T2980">
        <v>2312</v>
      </c>
      <c r="U2980">
        <v>1567</v>
      </c>
      <c r="W2980" t="str">
        <f t="shared" ref="W2980" si="1527">CONCATENATE("[",M2980,",",N2980,",",O2980,",",P2980,",",Q2980,",",R2980,",",S2980,",",T2980,",",U2980,",",M2981,",",N2981,"],")</f>
        <v>[1905,287,288,361,185,2311,2316,2312,1567,1568,1570],</v>
      </c>
    </row>
    <row r="2981" spans="13:23" x14ac:dyDescent="0.25">
      <c r="M2981">
        <v>1568</v>
      </c>
      <c r="N2981">
        <v>1570</v>
      </c>
    </row>
    <row r="2982" spans="13:23" x14ac:dyDescent="0.25">
      <c r="M2982">
        <v>1906</v>
      </c>
      <c r="N2982">
        <v>348</v>
      </c>
      <c r="O2982">
        <v>16</v>
      </c>
      <c r="P2982">
        <v>30</v>
      </c>
      <c r="Q2982">
        <v>33</v>
      </c>
      <c r="R2982">
        <v>482</v>
      </c>
      <c r="S2982">
        <v>477</v>
      </c>
      <c r="T2982">
        <v>574</v>
      </c>
      <c r="U2982">
        <v>589</v>
      </c>
      <c r="W2982" t="str">
        <f t="shared" ref="W2982" si="1528">CONCATENATE("[",M2982,",",N2982,",",O2982,",",P2982,",",Q2982,",",R2982,",",S2982,",",T2982,",",U2982,",",M2983,",",N2983,"],")</f>
        <v>[1906,348,16,30,33,482,477,574,589,478,569],</v>
      </c>
    </row>
    <row r="2983" spans="13:23" x14ac:dyDescent="0.25">
      <c r="M2983">
        <v>478</v>
      </c>
      <c r="N2983">
        <v>569</v>
      </c>
    </row>
    <row r="2984" spans="13:23" x14ac:dyDescent="0.25">
      <c r="M2984">
        <v>1907</v>
      </c>
      <c r="N2984">
        <v>314</v>
      </c>
      <c r="O2984">
        <v>34</v>
      </c>
      <c r="P2984">
        <v>13</v>
      </c>
      <c r="Q2984">
        <v>14</v>
      </c>
      <c r="R2984">
        <v>595</v>
      </c>
      <c r="S2984">
        <v>460</v>
      </c>
      <c r="T2984">
        <v>462</v>
      </c>
      <c r="U2984">
        <v>471</v>
      </c>
      <c r="W2984" t="str">
        <f t="shared" ref="W2984" si="1529">CONCATENATE("[",M2984,",",N2984,",",O2984,",",P2984,",",Q2984,",",R2984,",",S2984,",",T2984,",",U2984,",",M2985,",",N2985,"],")</f>
        <v>[1907,314,34,13,14,595,460,462,471,467,459],</v>
      </c>
    </row>
    <row r="2985" spans="13:23" x14ac:dyDescent="0.25">
      <c r="M2985">
        <v>467</v>
      </c>
      <c r="N2985">
        <v>459</v>
      </c>
    </row>
    <row r="2986" spans="13:23" x14ac:dyDescent="0.25">
      <c r="M2986">
        <v>1908</v>
      </c>
      <c r="N2986">
        <v>224</v>
      </c>
      <c r="O2986">
        <v>150</v>
      </c>
      <c r="P2986">
        <v>143</v>
      </c>
      <c r="Q2986">
        <v>144</v>
      </c>
      <c r="R2986">
        <v>1350</v>
      </c>
      <c r="S2986">
        <v>1302</v>
      </c>
      <c r="T2986">
        <v>1304</v>
      </c>
      <c r="U2986">
        <v>1312</v>
      </c>
      <c r="W2986" t="str">
        <f t="shared" ref="W2986" si="1530">CONCATENATE("[",M2986,",",N2986,",",O2986,",",P2986,",",Q2986,",",R2986,",",S2986,",",T2986,",",U2986,",",M2987,",",N2987,"],")</f>
        <v>[1908,224,150,143,144,1350,1302,1304,1312,1309,1301],</v>
      </c>
    </row>
    <row r="2987" spans="13:23" x14ac:dyDescent="0.25">
      <c r="M2987">
        <v>1309</v>
      </c>
      <c r="N2987">
        <v>1301</v>
      </c>
    </row>
    <row r="2988" spans="13:23" x14ac:dyDescent="0.25">
      <c r="M2988">
        <v>1909</v>
      </c>
      <c r="N2988">
        <v>373</v>
      </c>
      <c r="O2988">
        <v>156</v>
      </c>
      <c r="P2988">
        <v>132</v>
      </c>
      <c r="Q2988">
        <v>131</v>
      </c>
      <c r="R2988">
        <v>1384</v>
      </c>
      <c r="S2988">
        <v>1231</v>
      </c>
      <c r="T2988">
        <v>1234</v>
      </c>
      <c r="U2988">
        <v>1227</v>
      </c>
      <c r="W2988" t="str">
        <f t="shared" ref="W2988" si="1531">CONCATENATE("[",M2988,",",N2988,",",O2988,",",P2988,",",Q2988,",",R2988,",",S2988,",",T2988,",",U2988,",",M2989,",",N2989,"],")</f>
        <v>[1909,373,156,132,131,1384,1231,1234,1227,1226,1225],</v>
      </c>
    </row>
    <row r="2989" spans="13:23" x14ac:dyDescent="0.25">
      <c r="M2989">
        <v>1226</v>
      </c>
      <c r="N2989">
        <v>1225</v>
      </c>
    </row>
    <row r="2990" spans="13:23" x14ac:dyDescent="0.25">
      <c r="M2990">
        <v>1910</v>
      </c>
      <c r="N2990">
        <v>365</v>
      </c>
      <c r="O2990">
        <v>103</v>
      </c>
      <c r="P2990">
        <v>86</v>
      </c>
      <c r="Q2990">
        <v>96</v>
      </c>
      <c r="R2990">
        <v>1044</v>
      </c>
      <c r="S2990">
        <v>925</v>
      </c>
      <c r="T2990">
        <v>931</v>
      </c>
      <c r="U2990">
        <v>995</v>
      </c>
      <c r="W2990" t="str">
        <f t="shared" ref="W2990" si="1532">CONCATENATE("[",M2990,",",N2990,",",O2990,",",P2990,",",Q2990,",",R2990,",",S2990,",",T2990,",",U2990,",",M2991,",",N2991,"],")</f>
        <v>[1910,365,103,86,96,1044,925,931,995,991,924],</v>
      </c>
    </row>
    <row r="2991" spans="13:23" x14ac:dyDescent="0.25">
      <c r="M2991">
        <v>991</v>
      </c>
      <c r="N2991">
        <v>924</v>
      </c>
    </row>
    <row r="2992" spans="13:23" x14ac:dyDescent="0.25">
      <c r="M2992">
        <v>1911</v>
      </c>
      <c r="N2992">
        <v>291</v>
      </c>
      <c r="O2992">
        <v>88</v>
      </c>
      <c r="P2992">
        <v>278</v>
      </c>
      <c r="Q2992">
        <v>175</v>
      </c>
      <c r="R2992">
        <v>942</v>
      </c>
      <c r="S2992">
        <v>941</v>
      </c>
      <c r="T2992">
        <v>2261</v>
      </c>
      <c r="U2992">
        <v>1502</v>
      </c>
      <c r="W2992" t="str">
        <f t="shared" ref="W2992" si="1533">CONCATENATE("[",M2992,",",N2992,",",O2992,",",P2992,",",Q2992,",",R2992,",",S2992,",",T2992,",",U2992,",",M2993,",",N2993,"],")</f>
        <v>[1911,291,88,278,175,942,941,2261,1502,940,1500],</v>
      </c>
    </row>
    <row r="2993" spans="13:23" x14ac:dyDescent="0.25">
      <c r="M2993">
        <v>940</v>
      </c>
      <c r="N2993">
        <v>1500</v>
      </c>
    </row>
    <row r="2994" spans="13:23" x14ac:dyDescent="0.25">
      <c r="M2994">
        <v>1912</v>
      </c>
      <c r="N2994">
        <v>366</v>
      </c>
      <c r="O2994">
        <v>96</v>
      </c>
      <c r="P2994">
        <v>104</v>
      </c>
      <c r="Q2994">
        <v>103</v>
      </c>
      <c r="R2994">
        <v>996</v>
      </c>
      <c r="S2994">
        <v>992</v>
      </c>
      <c r="T2994">
        <v>1056</v>
      </c>
      <c r="U2994">
        <v>1045</v>
      </c>
      <c r="W2994" t="str">
        <f t="shared" ref="W2994" si="1534">CONCATENATE("[",M2994,",",N2994,",",O2994,",",P2994,",",Q2994,",",R2994,",",S2994,",",T2994,",",U2994,",",M2995,",",N2995,"],")</f>
        <v>[1912,366,96,104,103,996,992,1056,1045,991,1040],</v>
      </c>
    </row>
    <row r="2995" spans="13:23" x14ac:dyDescent="0.25">
      <c r="M2995">
        <v>991</v>
      </c>
      <c r="N2995">
        <v>1040</v>
      </c>
    </row>
    <row r="2996" spans="13:23" x14ac:dyDescent="0.25">
      <c r="M2996">
        <v>1913</v>
      </c>
      <c r="N2996">
        <v>221</v>
      </c>
      <c r="O2996">
        <v>111</v>
      </c>
      <c r="P2996">
        <v>110</v>
      </c>
      <c r="Q2996">
        <v>104</v>
      </c>
      <c r="R2996">
        <v>1101</v>
      </c>
      <c r="S2996">
        <v>1092</v>
      </c>
      <c r="T2996">
        <v>1095</v>
      </c>
      <c r="U2996">
        <v>1050</v>
      </c>
      <c r="W2996" t="str">
        <f t="shared" ref="W2996" si="1535">CONCATENATE("[",M2996,",",N2996,",",O2996,",",P2996,",",Q2996,",",R2996,",",S2996,",",T2996,",",U2996,",",M2997,",",N2997,"],")</f>
        <v>[1913,221,111,110,104,1101,1092,1095,1050,1048,1047],</v>
      </c>
    </row>
    <row r="2997" spans="13:23" x14ac:dyDescent="0.25">
      <c r="M2997">
        <v>1048</v>
      </c>
      <c r="N2997">
        <v>1047</v>
      </c>
    </row>
    <row r="2998" spans="13:23" x14ac:dyDescent="0.25">
      <c r="M2998">
        <v>1914</v>
      </c>
      <c r="N2998">
        <v>332</v>
      </c>
      <c r="O2998">
        <v>263</v>
      </c>
      <c r="P2998">
        <v>265</v>
      </c>
      <c r="Q2998">
        <v>213</v>
      </c>
      <c r="R2998">
        <v>2177</v>
      </c>
      <c r="S2998">
        <v>2171</v>
      </c>
      <c r="T2998">
        <v>2193</v>
      </c>
      <c r="U2998">
        <v>1775</v>
      </c>
      <c r="W2998" t="str">
        <f t="shared" ref="W2998" si="1536">CONCATENATE("[",M2998,",",N2998,",",O2998,",",P2998,",",Q2998,",",R2998,",",S2998,",",T2998,",",U2998,",",M2999,",",N2999,"],")</f>
        <v>[1914,332,263,265,213,2177,2171,2193,1775,1767,1769],</v>
      </c>
    </row>
    <row r="2999" spans="13:23" x14ac:dyDescent="0.25">
      <c r="M2999">
        <v>1767</v>
      </c>
      <c r="N2999">
        <v>1769</v>
      </c>
    </row>
    <row r="3000" spans="13:23" x14ac:dyDescent="0.25">
      <c r="M3000">
        <v>1915</v>
      </c>
      <c r="N3000">
        <v>213</v>
      </c>
      <c r="O3000">
        <v>218</v>
      </c>
      <c r="P3000">
        <v>299</v>
      </c>
      <c r="Q3000">
        <v>66</v>
      </c>
      <c r="R3000">
        <v>1766</v>
      </c>
      <c r="S3000">
        <v>1815</v>
      </c>
      <c r="T3000">
        <v>1772</v>
      </c>
      <c r="U3000">
        <v>807</v>
      </c>
      <c r="W3000" t="str">
        <f t="shared" ref="W3000" si="1537">CONCATENATE("[",M3000,",",N3000,",",O3000,",",P3000,",",Q3000,",",R3000,",",S3000,",",T3000,",",U3000,",",M3001,",",N3001,"],")</f>
        <v>[1915,213,218,299,66,1766,1815,1772,807,808,810],</v>
      </c>
    </row>
    <row r="3001" spans="13:23" x14ac:dyDescent="0.25">
      <c r="M3001">
        <v>808</v>
      </c>
      <c r="N3001">
        <v>810</v>
      </c>
    </row>
    <row r="3002" spans="13:23" x14ac:dyDescent="0.25">
      <c r="M3002">
        <v>1916</v>
      </c>
      <c r="N3002">
        <v>217</v>
      </c>
      <c r="O3002">
        <v>99</v>
      </c>
      <c r="P3002">
        <v>98</v>
      </c>
      <c r="Q3002">
        <v>92</v>
      </c>
      <c r="R3002">
        <v>1015</v>
      </c>
      <c r="S3002">
        <v>1003</v>
      </c>
      <c r="T3002">
        <v>1008</v>
      </c>
      <c r="U3002">
        <v>967</v>
      </c>
      <c r="W3002" t="str">
        <f t="shared" ref="W3002" si="1538">CONCATENATE("[",M3002,",",N3002,",",O3002,",",P3002,",",Q3002,",",R3002,",",S3002,",",T3002,",",U3002,",",M3003,",",N3003,"],")</f>
        <v>[1916,217,99,98,92,1015,1003,1008,967,965,964],</v>
      </c>
    </row>
    <row r="3003" spans="13:23" x14ac:dyDescent="0.25">
      <c r="M3003">
        <v>965</v>
      </c>
      <c r="N3003">
        <v>964</v>
      </c>
    </row>
    <row r="3004" spans="13:23" x14ac:dyDescent="0.25">
      <c r="M3004">
        <v>1917</v>
      </c>
      <c r="N3004">
        <v>195</v>
      </c>
      <c r="O3004">
        <v>238</v>
      </c>
      <c r="P3004">
        <v>200</v>
      </c>
      <c r="Q3004">
        <v>375</v>
      </c>
      <c r="R3004">
        <v>1636</v>
      </c>
      <c r="S3004">
        <v>1672</v>
      </c>
      <c r="T3004">
        <v>1635</v>
      </c>
      <c r="U3004">
        <v>1638</v>
      </c>
      <c r="W3004" t="str">
        <f t="shared" ref="W3004" si="1539">CONCATENATE("[",M3004,",",N3004,",",O3004,",",P3004,",",Q3004,",",R3004,",",S3004,",",T3004,",",U3004,",",M3005,",",N3005,"],")</f>
        <v>[1917,195,238,200,375,1636,1672,1635,1638,2019,1674],</v>
      </c>
    </row>
    <row r="3005" spans="13:23" x14ac:dyDescent="0.25">
      <c r="M3005">
        <v>2019</v>
      </c>
      <c r="N3005">
        <v>1674</v>
      </c>
    </row>
    <row r="3006" spans="13:23" x14ac:dyDescent="0.25">
      <c r="M3006">
        <v>1918</v>
      </c>
      <c r="N3006">
        <v>360</v>
      </c>
      <c r="O3006">
        <v>217</v>
      </c>
      <c r="P3006">
        <v>92</v>
      </c>
      <c r="Q3006">
        <v>297</v>
      </c>
      <c r="R3006">
        <v>1813</v>
      </c>
      <c r="S3006">
        <v>967</v>
      </c>
      <c r="T3006">
        <v>970</v>
      </c>
      <c r="U3006">
        <v>2352</v>
      </c>
      <c r="W3006" t="str">
        <f t="shared" ref="W3006" si="1540">CONCATENATE("[",M3006,",",N3006,",",O3006,",",P3006,",",Q3006,",",R3006,",",S3006,",",T3006,",",U3006,",",M3007,",",N3007,"],")</f>
        <v>[1918,360,217,92,297,1813,967,970,2352,1810,968],</v>
      </c>
    </row>
    <row r="3007" spans="13:23" x14ac:dyDescent="0.25">
      <c r="M3007">
        <v>1810</v>
      </c>
      <c r="N3007">
        <v>968</v>
      </c>
    </row>
    <row r="3008" spans="13:23" x14ac:dyDescent="0.25">
      <c r="M3008">
        <v>1919</v>
      </c>
      <c r="N3008">
        <v>303</v>
      </c>
      <c r="O3008">
        <v>295</v>
      </c>
      <c r="P3008">
        <v>306</v>
      </c>
      <c r="Q3008">
        <v>197</v>
      </c>
      <c r="R3008">
        <v>2341</v>
      </c>
      <c r="S3008">
        <v>2342</v>
      </c>
      <c r="T3008">
        <v>2381</v>
      </c>
      <c r="U3008">
        <v>1652</v>
      </c>
      <c r="W3008" t="str">
        <f t="shared" ref="W3008" si="1541">CONCATENATE("[",M3008,",",N3008,",",O3008,",",P3008,",",Q3008,",",R3008,",",S3008,",",T3008,",",U3008,",",M3009,",",N3009,"],")</f>
        <v>[1919,303,295,306,197,2341,2342,2381,1652,1649,1653],</v>
      </c>
    </row>
    <row r="3009" spans="13:23" x14ac:dyDescent="0.25">
      <c r="M3009">
        <v>1649</v>
      </c>
      <c r="N3009">
        <v>1653</v>
      </c>
    </row>
    <row r="3010" spans="13:23" x14ac:dyDescent="0.25">
      <c r="M3010">
        <v>1920</v>
      </c>
      <c r="N3010">
        <v>299</v>
      </c>
      <c r="O3010">
        <v>65</v>
      </c>
      <c r="P3010">
        <v>58</v>
      </c>
      <c r="Q3010">
        <v>66</v>
      </c>
      <c r="R3010">
        <v>801</v>
      </c>
      <c r="S3010">
        <v>749</v>
      </c>
      <c r="T3010">
        <v>751</v>
      </c>
      <c r="U3010">
        <v>810</v>
      </c>
      <c r="W3010" t="str">
        <f t="shared" ref="W3010" si="1542">CONCATENATE("[",M3010,",",N3010,",",O3010,",",P3010,",",Q3010,",",R3010,",",S3010,",",T3010,",",U3010,",",M3011,",",N3011,"],")</f>
        <v>[1920,299,65,58,66,801,749,751,810,796,750],</v>
      </c>
    </row>
    <row r="3011" spans="13:23" x14ac:dyDescent="0.25">
      <c r="M3011">
        <v>796</v>
      </c>
      <c r="N3011">
        <v>750</v>
      </c>
    </row>
    <row r="3012" spans="13:23" x14ac:dyDescent="0.25">
      <c r="M3012">
        <v>1921</v>
      </c>
      <c r="N3012">
        <v>282</v>
      </c>
      <c r="O3012">
        <v>56</v>
      </c>
      <c r="P3012">
        <v>38</v>
      </c>
      <c r="Q3012">
        <v>39</v>
      </c>
      <c r="R3012">
        <v>738</v>
      </c>
      <c r="S3012">
        <v>615</v>
      </c>
      <c r="T3012">
        <v>617</v>
      </c>
      <c r="U3012">
        <v>626</v>
      </c>
      <c r="W3012" t="str">
        <f t="shared" ref="W3012" si="1543">CONCATENATE("[",M3012,",",N3012,",",O3012,",",P3012,",",Q3012,",",R3012,",",S3012,",",T3012,",",U3012,",",M3013,",",N3013,"],")</f>
        <v>[1921,282,56,38,39,738,615,617,626,620,614],</v>
      </c>
    </row>
    <row r="3013" spans="13:23" x14ac:dyDescent="0.25">
      <c r="M3013">
        <v>620</v>
      </c>
      <c r="N3013">
        <v>614</v>
      </c>
    </row>
    <row r="3014" spans="13:23" x14ac:dyDescent="0.25">
      <c r="M3014">
        <v>1922</v>
      </c>
      <c r="N3014">
        <v>359</v>
      </c>
      <c r="O3014">
        <v>94</v>
      </c>
      <c r="P3014">
        <v>93</v>
      </c>
      <c r="Q3014">
        <v>46</v>
      </c>
      <c r="R3014">
        <v>984</v>
      </c>
      <c r="S3014">
        <v>971</v>
      </c>
      <c r="T3014">
        <v>975</v>
      </c>
      <c r="U3014">
        <v>672</v>
      </c>
      <c r="W3014" t="str">
        <f t="shared" ref="W3014" si="1544">CONCATENATE("[",M3014,",",N3014,",",O3014,",",P3014,",",Q3014,",",R3014,",",S3014,",",T3014,",",U3014,",",M3015,",",N3015,"],")</f>
        <v>[1922,359,94,93,46,984,971,975,672,671,670],</v>
      </c>
    </row>
    <row r="3015" spans="13:23" x14ac:dyDescent="0.25">
      <c r="M3015">
        <v>671</v>
      </c>
      <c r="N3015">
        <v>670</v>
      </c>
    </row>
    <row r="3016" spans="13:23" x14ac:dyDescent="0.25">
      <c r="M3016">
        <v>1923</v>
      </c>
      <c r="N3016">
        <v>296</v>
      </c>
      <c r="O3016">
        <v>255</v>
      </c>
      <c r="P3016">
        <v>304</v>
      </c>
      <c r="Q3016">
        <v>301</v>
      </c>
      <c r="R3016">
        <v>2130</v>
      </c>
      <c r="S3016">
        <v>2132</v>
      </c>
      <c r="T3016">
        <v>2346</v>
      </c>
      <c r="U3016">
        <v>2344</v>
      </c>
      <c r="W3016" t="str">
        <f t="shared" ref="W3016" si="1545">CONCATENATE("[",M3016,",",N3016,",",O3016,",",P3016,",",Q3016,",",R3016,",",S3016,",",T3016,",",U3016,",",M3017,",",N3017,"],")</f>
        <v>[1923,296,255,304,301,2130,2132,2346,2344,2131,2369],</v>
      </c>
    </row>
    <row r="3017" spans="13:23" x14ac:dyDescent="0.25">
      <c r="M3017">
        <v>2131</v>
      </c>
      <c r="N3017">
        <v>2369</v>
      </c>
    </row>
    <row r="3018" spans="13:23" x14ac:dyDescent="0.25">
      <c r="M3018">
        <v>1924</v>
      </c>
      <c r="N3018">
        <v>279</v>
      </c>
      <c r="O3018">
        <v>175</v>
      </c>
      <c r="P3018">
        <v>170</v>
      </c>
      <c r="Q3018">
        <v>52</v>
      </c>
      <c r="R3018">
        <v>1501</v>
      </c>
      <c r="S3018">
        <v>1472</v>
      </c>
      <c r="T3018">
        <v>1476</v>
      </c>
      <c r="U3018">
        <v>711</v>
      </c>
      <c r="W3018" t="str">
        <f t="shared" ref="W3018" si="1546">CONCATENATE("[",M3018,",",N3018,",",O3018,",",P3018,",",Q3018,",",R3018,",",S3018,",",T3018,",",U3018,",",M3019,",",N3019,"],")</f>
        <v>[1924,279,175,170,52,1501,1472,1476,711,710,709],</v>
      </c>
    </row>
    <row r="3019" spans="13:23" x14ac:dyDescent="0.25">
      <c r="M3019">
        <v>710</v>
      </c>
      <c r="N3019">
        <v>709</v>
      </c>
    </row>
    <row r="3020" spans="13:23" x14ac:dyDescent="0.25">
      <c r="M3020">
        <v>1925</v>
      </c>
      <c r="N3020">
        <v>286</v>
      </c>
      <c r="O3020">
        <v>321</v>
      </c>
      <c r="P3020">
        <v>285</v>
      </c>
      <c r="Q3020">
        <v>232</v>
      </c>
      <c r="R3020">
        <v>2307</v>
      </c>
      <c r="S3020">
        <v>2300</v>
      </c>
      <c r="T3020">
        <v>2295</v>
      </c>
      <c r="U3020">
        <v>1955</v>
      </c>
      <c r="W3020" t="str">
        <f t="shared" ref="W3020" si="1547">CONCATENATE("[",M3020,",",N3020,",",O3020,",",P3020,",",Q3020,",",R3020,",",S3020,",",T3020,",",U3020,",",M3021,",",N3021,"],")</f>
        <v>[1925,286,321,285,232,2307,2300,2295,1955,1956,1954],</v>
      </c>
    </row>
    <row r="3021" spans="13:23" x14ac:dyDescent="0.25">
      <c r="M3021">
        <v>1956</v>
      </c>
      <c r="N3021">
        <v>1954</v>
      </c>
    </row>
    <row r="3022" spans="13:23" x14ac:dyDescent="0.25">
      <c r="M3022">
        <v>1926</v>
      </c>
      <c r="N3022">
        <v>374</v>
      </c>
      <c r="O3022">
        <v>176</v>
      </c>
      <c r="P3022">
        <v>37</v>
      </c>
      <c r="Q3022">
        <v>160</v>
      </c>
      <c r="R3022">
        <v>1507</v>
      </c>
      <c r="S3022">
        <v>610</v>
      </c>
      <c r="T3022">
        <v>613</v>
      </c>
      <c r="U3022">
        <v>1408</v>
      </c>
      <c r="W3022" t="str">
        <f t="shared" ref="W3022" si="1548">CONCATENATE("[",M3022,",",N3022,",",O3022,",",P3022,",",Q3022,",",R3022,",",S3022,",",T3022,",",U3022,",",M3023,",",N3023,"],")</f>
        <v>[1926,374,176,37,160,1507,610,613,1408,1406,609],</v>
      </c>
    </row>
    <row r="3023" spans="13:23" x14ac:dyDescent="0.25">
      <c r="M3023">
        <v>1406</v>
      </c>
      <c r="N3023">
        <v>609</v>
      </c>
    </row>
    <row r="3024" spans="13:23" x14ac:dyDescent="0.25">
      <c r="M3024">
        <v>1927</v>
      </c>
      <c r="N3024">
        <v>310</v>
      </c>
      <c r="O3024">
        <v>94</v>
      </c>
      <c r="P3024">
        <v>44</v>
      </c>
      <c r="Q3024">
        <v>95</v>
      </c>
      <c r="R3024">
        <v>982</v>
      </c>
      <c r="S3024">
        <v>656</v>
      </c>
      <c r="T3024">
        <v>659</v>
      </c>
      <c r="U3024">
        <v>989</v>
      </c>
      <c r="W3024" t="str">
        <f t="shared" ref="W3024" si="1549">CONCATENATE("[",M3024,",",N3024,",",O3024,",",P3024,",",Q3024,",",R3024,",",S3024,",",T3024,",",U3024,",",M3025,",",N3025,"],")</f>
        <v>[1927,310,94,44,95,982,656,659,989,977,657],</v>
      </c>
    </row>
    <row r="3025" spans="13:23" x14ac:dyDescent="0.25">
      <c r="M3025">
        <v>977</v>
      </c>
      <c r="N3025">
        <v>657</v>
      </c>
    </row>
    <row r="3026" spans="13:23" x14ac:dyDescent="0.25">
      <c r="M3026">
        <v>1928</v>
      </c>
      <c r="N3026">
        <v>218</v>
      </c>
      <c r="O3026">
        <v>66</v>
      </c>
      <c r="P3026">
        <v>73</v>
      </c>
      <c r="Q3026">
        <v>72</v>
      </c>
      <c r="R3026">
        <v>808</v>
      </c>
      <c r="S3026">
        <v>805</v>
      </c>
      <c r="T3026">
        <v>846</v>
      </c>
      <c r="U3026">
        <v>841</v>
      </c>
      <c r="W3026" t="str">
        <f t="shared" ref="W3026" si="1550">CONCATENATE("[",M3026,",",N3026,",",O3026,",",P3026,",",Q3026,",",R3026,",",S3026,",",T3026,",",U3026,",",M3027,",",N3027,"],")</f>
        <v>[1928,218,66,73,72,808,805,846,841,804,839],</v>
      </c>
    </row>
    <row r="3027" spans="13:23" x14ac:dyDescent="0.25">
      <c r="M3027">
        <v>804</v>
      </c>
      <c r="N3027">
        <v>839</v>
      </c>
    </row>
    <row r="3028" spans="13:23" x14ac:dyDescent="0.25">
      <c r="M3028">
        <v>1929</v>
      </c>
      <c r="N3028">
        <v>360</v>
      </c>
      <c r="O3028">
        <v>93</v>
      </c>
      <c r="P3028">
        <v>92</v>
      </c>
      <c r="Q3028">
        <v>46</v>
      </c>
      <c r="R3028">
        <v>976</v>
      </c>
      <c r="S3028">
        <v>963</v>
      </c>
      <c r="T3028">
        <v>970</v>
      </c>
      <c r="U3028">
        <v>673</v>
      </c>
      <c r="W3028" t="str">
        <f t="shared" ref="W3028" si="1551">CONCATENATE("[",M3028,",",N3028,",",O3028,",",P3028,",",Q3028,",",R3028,",",S3028,",",T3028,",",U3028,",",M3029,",",N3029,"],")</f>
        <v>[1929,360,93,92,46,976,963,970,673,670,669],</v>
      </c>
    </row>
    <row r="3029" spans="13:23" x14ac:dyDescent="0.25">
      <c r="M3029">
        <v>670</v>
      </c>
      <c r="N3029">
        <v>669</v>
      </c>
    </row>
    <row r="3030" spans="13:23" x14ac:dyDescent="0.25">
      <c r="M3030">
        <v>1930</v>
      </c>
      <c r="N3030">
        <v>259</v>
      </c>
      <c r="O3030">
        <v>264</v>
      </c>
      <c r="P3030">
        <v>262</v>
      </c>
      <c r="Q3030">
        <v>261</v>
      </c>
      <c r="R3030">
        <v>2153</v>
      </c>
      <c r="S3030">
        <v>2166</v>
      </c>
      <c r="T3030">
        <v>2151</v>
      </c>
      <c r="U3030">
        <v>2150</v>
      </c>
      <c r="W3030" t="str">
        <f t="shared" ref="W3030" si="1552">CONCATENATE("[",M3030,",",N3030,",",O3030,",",P3030,",",Q3030,",",R3030,",",S3030,",",T3030,",",U3030,",",M3031,",",N3031,"],")</f>
        <v>[1930,259,264,262,261,2153,2166,2151,2150,2163,2162],</v>
      </c>
    </row>
    <row r="3031" spans="13:23" x14ac:dyDescent="0.25">
      <c r="M3031">
        <v>2163</v>
      </c>
      <c r="N3031">
        <v>2162</v>
      </c>
    </row>
    <row r="3032" spans="13:23" x14ac:dyDescent="0.25">
      <c r="M3032">
        <v>1931</v>
      </c>
      <c r="N3032">
        <v>213</v>
      </c>
      <c r="O3032">
        <v>67</v>
      </c>
      <c r="P3032">
        <v>74</v>
      </c>
      <c r="Q3032">
        <v>66</v>
      </c>
      <c r="R3032">
        <v>813</v>
      </c>
      <c r="S3032">
        <v>812</v>
      </c>
      <c r="T3032">
        <v>850</v>
      </c>
      <c r="U3032">
        <v>807</v>
      </c>
      <c r="W3032" t="str">
        <f t="shared" ref="W3032" si="1553">CONCATENATE("[",M3032,",",N3032,",",O3032,",",P3032,",",Q3032,",",R3032,",",S3032,",",T3032,",",U3032,",",M3033,",",N3033,"],")</f>
        <v>[1931,213,67,74,66,813,812,850,807,803,806],</v>
      </c>
    </row>
    <row r="3033" spans="13:23" x14ac:dyDescent="0.25">
      <c r="M3033">
        <v>803</v>
      </c>
      <c r="N3033">
        <v>806</v>
      </c>
    </row>
    <row r="3034" spans="13:23" x14ac:dyDescent="0.25">
      <c r="M3034">
        <v>1932</v>
      </c>
      <c r="N3034">
        <v>310</v>
      </c>
      <c r="O3034">
        <v>75</v>
      </c>
      <c r="P3034">
        <v>44</v>
      </c>
      <c r="Q3034">
        <v>74</v>
      </c>
      <c r="R3034">
        <v>857</v>
      </c>
      <c r="S3034">
        <v>655</v>
      </c>
      <c r="T3034">
        <v>659</v>
      </c>
      <c r="U3034">
        <v>852</v>
      </c>
      <c r="W3034" t="str">
        <f t="shared" ref="W3034" si="1554">CONCATENATE("[",M3034,",",N3034,",",O3034,",",P3034,",",Q3034,",",R3034,",",S3034,",",T3034,",",U3034,",",M3035,",",N3035,"],")</f>
        <v>[1932,310,75,44,74,857,655,659,852,849,654],</v>
      </c>
    </row>
    <row r="3035" spans="13:23" x14ac:dyDescent="0.25">
      <c r="M3035">
        <v>849</v>
      </c>
      <c r="N3035">
        <v>654</v>
      </c>
    </row>
    <row r="3036" spans="13:23" x14ac:dyDescent="0.25">
      <c r="M3036">
        <v>1933</v>
      </c>
      <c r="N3036">
        <v>259</v>
      </c>
      <c r="O3036">
        <v>21</v>
      </c>
      <c r="P3036">
        <v>261</v>
      </c>
      <c r="Q3036">
        <v>262</v>
      </c>
      <c r="R3036">
        <v>512</v>
      </c>
      <c r="S3036">
        <v>514</v>
      </c>
      <c r="T3036">
        <v>2150</v>
      </c>
      <c r="U3036">
        <v>2151</v>
      </c>
      <c r="W3036" t="str">
        <f t="shared" ref="W3036" si="1555">CONCATENATE("[",M3036,",",N3036,",",O3036,",",P3036,",",Q3036,",",R3036,",",S3036,",",T3036,",",U3036,",",M3037,",",N3037,"],")</f>
        <v>[1933,259,21,261,262,512,514,2150,2151,515,2162],</v>
      </c>
    </row>
    <row r="3037" spans="13:23" x14ac:dyDescent="0.25">
      <c r="M3037">
        <v>515</v>
      </c>
      <c r="N3037">
        <v>2162</v>
      </c>
    </row>
    <row r="3038" spans="13:23" x14ac:dyDescent="0.25">
      <c r="M3038">
        <v>1934</v>
      </c>
      <c r="N3038">
        <v>264</v>
      </c>
      <c r="O3038">
        <v>95</v>
      </c>
      <c r="P3038">
        <v>102</v>
      </c>
      <c r="Q3038">
        <v>94</v>
      </c>
      <c r="R3038">
        <v>988</v>
      </c>
      <c r="S3038">
        <v>985</v>
      </c>
      <c r="T3038">
        <v>1037</v>
      </c>
      <c r="U3038">
        <v>981</v>
      </c>
      <c r="W3038" t="str">
        <f t="shared" ref="W3038" si="1556">CONCATENATE("[",M3038,",",N3038,",",O3038,",",P3038,",",Q3038,",",R3038,",",S3038,",",T3038,",",U3038,",",M3039,",",N3039,"],")</f>
        <v>[1934,264,95,102,94,988,985,1037,981,977,980],</v>
      </c>
    </row>
    <row r="3039" spans="13:23" x14ac:dyDescent="0.25">
      <c r="M3039">
        <v>977</v>
      </c>
      <c r="N3039">
        <v>980</v>
      </c>
    </row>
    <row r="3040" spans="13:23" x14ac:dyDescent="0.25">
      <c r="M3040">
        <v>1935</v>
      </c>
      <c r="N3040">
        <v>372</v>
      </c>
      <c r="O3040">
        <v>337</v>
      </c>
      <c r="P3040">
        <v>294</v>
      </c>
      <c r="Q3040">
        <v>171</v>
      </c>
      <c r="R3040">
        <v>2476</v>
      </c>
      <c r="S3040">
        <v>2333</v>
      </c>
      <c r="T3040">
        <v>2337</v>
      </c>
      <c r="U3040">
        <v>1483</v>
      </c>
      <c r="W3040" t="str">
        <f t="shared" ref="W3040" si="1557">CONCATENATE("[",M3040,",",N3040,",",O3040,",",P3040,",",Q3040,",",R3040,",",S3040,",",T3040,",",U3040,",",M3041,",",N3041,"],")</f>
        <v>[1935,372,337,294,171,2476,2333,2337,1483,1481,1480],</v>
      </c>
    </row>
    <row r="3041" spans="13:23" x14ac:dyDescent="0.25">
      <c r="M3041">
        <v>1481</v>
      </c>
      <c r="N3041">
        <v>1480</v>
      </c>
    </row>
    <row r="3042" spans="13:23" x14ac:dyDescent="0.25">
      <c r="M3042">
        <v>1936</v>
      </c>
      <c r="N3042">
        <v>238</v>
      </c>
      <c r="O3042">
        <v>244</v>
      </c>
      <c r="P3042">
        <v>205</v>
      </c>
      <c r="Q3042">
        <v>200</v>
      </c>
      <c r="R3042">
        <v>2015</v>
      </c>
      <c r="S3042">
        <v>1711</v>
      </c>
      <c r="T3042">
        <v>1709</v>
      </c>
      <c r="U3042">
        <v>1672</v>
      </c>
      <c r="W3042" t="str">
        <f t="shared" ref="W3042" si="1558">CONCATENATE("[",M3042,",",N3042,",",O3042,",",P3042,",",Q3042,",",R3042,",",S3042,",",T3042,",",U3042,",",M3043,",",N3043,"],")</f>
        <v>[1936,238,244,205,200,2015,1711,1709,1672,1673,1671],</v>
      </c>
    </row>
    <row r="3043" spans="13:23" x14ac:dyDescent="0.25">
      <c r="M3043">
        <v>1673</v>
      </c>
      <c r="N3043">
        <v>1671</v>
      </c>
    </row>
    <row r="3044" spans="13:23" x14ac:dyDescent="0.25">
      <c r="M3044">
        <v>1937</v>
      </c>
      <c r="N3044">
        <v>267</v>
      </c>
      <c r="O3044">
        <v>253</v>
      </c>
      <c r="P3044">
        <v>228</v>
      </c>
      <c r="Q3044">
        <v>229</v>
      </c>
      <c r="R3044">
        <v>2116</v>
      </c>
      <c r="S3044">
        <v>1909</v>
      </c>
      <c r="T3044">
        <v>1910</v>
      </c>
      <c r="U3044">
        <v>1917</v>
      </c>
      <c r="W3044" t="str">
        <f t="shared" ref="W3044" si="1559">CONCATENATE("[",M3044,",",N3044,",",O3044,",",P3044,",",Q3044,",",R3044,",",S3044,",",T3044,",",U3044,",",M3045,",",N3045,"],")</f>
        <v>[1937,267,253,228,229,2116,1909,1910,1917,1915,1905],</v>
      </c>
    </row>
    <row r="3045" spans="13:23" x14ac:dyDescent="0.25">
      <c r="M3045">
        <v>1915</v>
      </c>
      <c r="N3045">
        <v>1905</v>
      </c>
    </row>
    <row r="3046" spans="13:23" x14ac:dyDescent="0.25">
      <c r="M3046">
        <v>1938</v>
      </c>
      <c r="N3046">
        <v>307</v>
      </c>
      <c r="O3046">
        <v>217</v>
      </c>
      <c r="P3046">
        <v>91</v>
      </c>
      <c r="Q3046">
        <v>92</v>
      </c>
      <c r="R3046">
        <v>1811</v>
      </c>
      <c r="S3046">
        <v>959</v>
      </c>
      <c r="T3046">
        <v>960</v>
      </c>
      <c r="U3046">
        <v>969</v>
      </c>
      <c r="W3046" t="str">
        <f t="shared" ref="W3046" si="1560">CONCATENATE("[",M3046,",",N3046,",",O3046,",",P3046,",",Q3046,",",R3046,",",S3046,",",T3046,",",U3046,",",M3047,",",N3047,"],")</f>
        <v>[1938,307,217,91,92,1811,959,960,969,967,957],</v>
      </c>
    </row>
    <row r="3047" spans="13:23" x14ac:dyDescent="0.25">
      <c r="M3047">
        <v>967</v>
      </c>
      <c r="N3047">
        <v>957</v>
      </c>
    </row>
    <row r="3048" spans="13:23" x14ac:dyDescent="0.25">
      <c r="M3048">
        <v>1939</v>
      </c>
      <c r="N3048">
        <v>218</v>
      </c>
      <c r="O3048">
        <v>65</v>
      </c>
      <c r="P3048">
        <v>299</v>
      </c>
      <c r="Q3048">
        <v>66</v>
      </c>
      <c r="R3048">
        <v>800</v>
      </c>
      <c r="S3048">
        <v>801</v>
      </c>
      <c r="T3048">
        <v>1815</v>
      </c>
      <c r="U3048">
        <v>808</v>
      </c>
      <c r="W3048" t="str">
        <f t="shared" ref="W3048" si="1561">CONCATENATE("[",M3048,",",N3048,",",O3048,",",P3048,",",Q3048,",",R3048,",",S3048,",",T3048,",",U3048,",",M3049,",",N3049,"],")</f>
        <v>[1939,218,65,299,66,800,801,1815,808,796,810],</v>
      </c>
    </row>
    <row r="3049" spans="13:23" x14ac:dyDescent="0.25">
      <c r="M3049">
        <v>796</v>
      </c>
      <c r="N3049">
        <v>810</v>
      </c>
    </row>
    <row r="3050" spans="13:23" x14ac:dyDescent="0.25">
      <c r="M3050">
        <v>1940</v>
      </c>
      <c r="N3050">
        <v>307</v>
      </c>
      <c r="O3050">
        <v>48</v>
      </c>
      <c r="P3050">
        <v>371</v>
      </c>
      <c r="Q3050">
        <v>71</v>
      </c>
      <c r="R3050">
        <v>686</v>
      </c>
      <c r="S3050">
        <v>687</v>
      </c>
      <c r="T3050">
        <v>2400</v>
      </c>
      <c r="U3050">
        <v>837</v>
      </c>
      <c r="W3050" t="str">
        <f t="shared" ref="W3050" si="1562">CONCATENATE("[",M3050,",",N3050,",",O3050,",",P3050,",",Q3050,",",R3050,",",S3050,",",T3050,",",U3050,",",M3051,",",N3051,"],")</f>
        <v>[1940,307,48,371,71,686,687,2400,837,681,838],</v>
      </c>
    </row>
    <row r="3051" spans="13:23" x14ac:dyDescent="0.25">
      <c r="M3051">
        <v>681</v>
      </c>
      <c r="N3051">
        <v>838</v>
      </c>
    </row>
    <row r="3052" spans="13:23" x14ac:dyDescent="0.25">
      <c r="M3052">
        <v>1941</v>
      </c>
      <c r="N3052">
        <v>333</v>
      </c>
      <c r="O3052">
        <v>265</v>
      </c>
      <c r="P3052">
        <v>297</v>
      </c>
      <c r="Q3052">
        <v>100</v>
      </c>
      <c r="R3052">
        <v>2194</v>
      </c>
      <c r="S3052">
        <v>2190</v>
      </c>
      <c r="T3052">
        <v>2350</v>
      </c>
      <c r="U3052">
        <v>1025</v>
      </c>
      <c r="W3052" t="str">
        <f t="shared" ref="W3052" si="1563">CONCATENATE("[",M3052,",",N3052,",",O3052,",",P3052,",",Q3052,",",R3052,",",S3052,",",T3052,",",U3052,",",M3053,",",N3053,"],")</f>
        <v>[1941,333,265,297,100,2194,2190,2350,1025,1022,1024],</v>
      </c>
    </row>
    <row r="3053" spans="13:23" x14ac:dyDescent="0.25">
      <c r="M3053">
        <v>1022</v>
      </c>
      <c r="N3053">
        <v>1024</v>
      </c>
    </row>
    <row r="3054" spans="13:23" x14ac:dyDescent="0.25">
      <c r="M3054">
        <v>1942</v>
      </c>
      <c r="N3054">
        <v>291</v>
      </c>
      <c r="O3054">
        <v>88</v>
      </c>
      <c r="P3054">
        <v>175</v>
      </c>
      <c r="Q3054">
        <v>52</v>
      </c>
      <c r="R3054">
        <v>942</v>
      </c>
      <c r="S3054">
        <v>940</v>
      </c>
      <c r="T3054">
        <v>1502</v>
      </c>
      <c r="U3054">
        <v>712</v>
      </c>
      <c r="W3054" t="str">
        <f t="shared" ref="W3054" si="1564">CONCATENATE("[",M3054,",",N3054,",",O3054,",",P3054,",",Q3054,",",R3054,",",S3054,",",T3054,",",U3054,",",M3055,",",N3055,"],")</f>
        <v>[1942,291,88,175,52,942,940,1502,712,708,710],</v>
      </c>
    </row>
    <row r="3055" spans="13:23" x14ac:dyDescent="0.25">
      <c r="M3055">
        <v>708</v>
      </c>
      <c r="N3055">
        <v>710</v>
      </c>
    </row>
    <row r="3056" spans="13:23" x14ac:dyDescent="0.25">
      <c r="M3056">
        <v>1943</v>
      </c>
      <c r="N3056">
        <v>353</v>
      </c>
      <c r="O3056">
        <v>90</v>
      </c>
      <c r="P3056">
        <v>89</v>
      </c>
      <c r="Q3056">
        <v>50</v>
      </c>
      <c r="R3056">
        <v>955</v>
      </c>
      <c r="S3056">
        <v>943</v>
      </c>
      <c r="T3056">
        <v>948</v>
      </c>
      <c r="U3056">
        <v>701</v>
      </c>
      <c r="W3056" t="str">
        <f t="shared" ref="W3056" si="1565">CONCATENATE("[",M3056,",",N3056,",",O3056,",",P3056,",",Q3056,",",R3056,",",S3056,",",T3056,",",U3056,",",M3057,",",N3057,"],")</f>
        <v>[1943,353,90,89,50,955,943,948,701,699,698],</v>
      </c>
    </row>
    <row r="3057" spans="13:23" x14ac:dyDescent="0.25">
      <c r="M3057">
        <v>699</v>
      </c>
      <c r="N3057">
        <v>698</v>
      </c>
    </row>
    <row r="3058" spans="13:23" x14ac:dyDescent="0.25">
      <c r="M3058">
        <v>1944</v>
      </c>
      <c r="N3058">
        <v>292</v>
      </c>
      <c r="O3058">
        <v>96</v>
      </c>
      <c r="P3058">
        <v>278</v>
      </c>
      <c r="Q3058">
        <v>89</v>
      </c>
      <c r="R3058">
        <v>994</v>
      </c>
      <c r="S3058">
        <v>993</v>
      </c>
      <c r="T3058">
        <v>2262</v>
      </c>
      <c r="U3058">
        <v>947</v>
      </c>
      <c r="W3058" t="str">
        <f t="shared" ref="W3058" si="1566">CONCATENATE("[",M3058,",",N3058,",",O3058,",",P3058,",",Q3058,",",R3058,",",S3058,",",T3058,",",U3058,",",M3059,",",N3059,"],")</f>
        <v>[1944,292,96,278,89,994,993,2262,947,944,945],</v>
      </c>
    </row>
    <row r="3059" spans="13:23" x14ac:dyDescent="0.25">
      <c r="M3059">
        <v>944</v>
      </c>
      <c r="N3059">
        <v>945</v>
      </c>
    </row>
    <row r="3060" spans="13:23" x14ac:dyDescent="0.25">
      <c r="M3060">
        <v>1945</v>
      </c>
      <c r="N3060">
        <v>374</v>
      </c>
      <c r="O3060">
        <v>176</v>
      </c>
      <c r="P3060">
        <v>378</v>
      </c>
      <c r="Q3060">
        <v>328</v>
      </c>
      <c r="R3060">
        <v>1507</v>
      </c>
      <c r="S3060">
        <v>1508</v>
      </c>
      <c r="T3060">
        <v>2523</v>
      </c>
      <c r="U3060">
        <v>2457</v>
      </c>
      <c r="W3060" t="str">
        <f t="shared" ref="W3060" si="1567">CONCATENATE("[",M3060,",",N3060,",",O3060,",",P3060,",",Q3060,",",R3060,",",S3060,",",T3060,",",U3060,",",M3061,",",N3061,"],")</f>
        <v>[1945,374,176,378,328,1507,1508,2523,2457,1505,2458],</v>
      </c>
    </row>
    <row r="3061" spans="13:23" x14ac:dyDescent="0.25">
      <c r="M3061">
        <v>1505</v>
      </c>
      <c r="N3061">
        <v>2458</v>
      </c>
    </row>
    <row r="3062" spans="13:23" x14ac:dyDescent="0.25">
      <c r="M3062">
        <v>1946</v>
      </c>
      <c r="N3062">
        <v>351</v>
      </c>
      <c r="O3062">
        <v>163</v>
      </c>
      <c r="P3062">
        <v>324</v>
      </c>
      <c r="Q3062">
        <v>162</v>
      </c>
      <c r="R3062">
        <v>1429</v>
      </c>
      <c r="S3062">
        <v>1428</v>
      </c>
      <c r="T3062">
        <v>2443</v>
      </c>
      <c r="U3062">
        <v>1422</v>
      </c>
      <c r="W3062" t="str">
        <f t="shared" ref="W3062" si="1568">CONCATENATE("[",M3062,",",N3062,",",O3062,",",P3062,",",Q3062,",",R3062,",",S3062,",",T3062,",",U3062,",",M3063,",",N3063,"],")</f>
        <v>[1946,351,163,324,162,1429,1428,2443,1422,1416,1420],</v>
      </c>
    </row>
    <row r="3063" spans="13:23" x14ac:dyDescent="0.25">
      <c r="M3063">
        <v>1416</v>
      </c>
      <c r="N3063">
        <v>1420</v>
      </c>
    </row>
    <row r="3064" spans="13:23" x14ac:dyDescent="0.25">
      <c r="M3064">
        <v>1947</v>
      </c>
      <c r="N3064">
        <v>266</v>
      </c>
      <c r="O3064">
        <v>71</v>
      </c>
      <c r="P3064">
        <v>70</v>
      </c>
      <c r="Q3064">
        <v>64</v>
      </c>
      <c r="R3064">
        <v>836</v>
      </c>
      <c r="S3064">
        <v>829</v>
      </c>
      <c r="T3064">
        <v>830</v>
      </c>
      <c r="U3064">
        <v>793</v>
      </c>
      <c r="W3064" t="str">
        <f t="shared" ref="W3064" si="1569">CONCATENATE("[",M3064,",",N3064,",",O3064,",",P3064,",",Q3064,",",R3064,",",S3064,",",T3064,",",U3064,",",M3065,",",N3065,"],")</f>
        <v>[1947,266,71,70,64,836,829,830,793,790,789],</v>
      </c>
    </row>
    <row r="3065" spans="13:23" x14ac:dyDescent="0.25">
      <c r="M3065">
        <v>790</v>
      </c>
      <c r="N3065">
        <v>789</v>
      </c>
    </row>
    <row r="3066" spans="13:23" x14ac:dyDescent="0.25">
      <c r="M3066">
        <v>1948</v>
      </c>
      <c r="N3066">
        <v>307</v>
      </c>
      <c r="O3066">
        <v>47</v>
      </c>
      <c r="P3066">
        <v>48</v>
      </c>
      <c r="Q3066">
        <v>72</v>
      </c>
      <c r="R3066">
        <v>677</v>
      </c>
      <c r="S3066">
        <v>674</v>
      </c>
      <c r="T3066">
        <v>686</v>
      </c>
      <c r="U3066">
        <v>842</v>
      </c>
      <c r="W3066" t="str">
        <f t="shared" ref="W3066" si="1570">CONCATENATE("[",M3066,",",N3066,",",O3066,",",P3066,",",Q3066,",",R3066,",",S3066,",",T3066,",",U3066,",",M3067,",",N3067,"],")</f>
        <v>[1948,307,47,48,72,677,674,686,842,675,682],</v>
      </c>
    </row>
    <row r="3067" spans="13:23" x14ac:dyDescent="0.25">
      <c r="M3067">
        <v>675</v>
      </c>
      <c r="N3067">
        <v>682</v>
      </c>
    </row>
    <row r="3068" spans="13:23" x14ac:dyDescent="0.25">
      <c r="M3068">
        <v>1949</v>
      </c>
      <c r="N3068">
        <v>344</v>
      </c>
      <c r="O3068">
        <v>98</v>
      </c>
      <c r="P3068">
        <v>97</v>
      </c>
      <c r="Q3068">
        <v>90</v>
      </c>
      <c r="R3068">
        <v>1012</v>
      </c>
      <c r="S3068">
        <v>997</v>
      </c>
      <c r="T3068">
        <v>1001</v>
      </c>
      <c r="U3068">
        <v>954</v>
      </c>
      <c r="W3068" t="str">
        <f t="shared" ref="W3068" si="1571">CONCATENATE("[",M3068,",",N3068,",",O3068,",",P3068,",",Q3068,",",R3068,",",S3068,",",T3068,",",U3068,",",M3069,",",N3069,"],")</f>
        <v>[1949,344,98,97,90,1012,997,1001,954,952,951],</v>
      </c>
    </row>
    <row r="3069" spans="13:23" x14ac:dyDescent="0.25">
      <c r="M3069">
        <v>952</v>
      </c>
      <c r="N3069">
        <v>951</v>
      </c>
    </row>
    <row r="3070" spans="13:23" x14ac:dyDescent="0.25">
      <c r="M3070">
        <v>1950</v>
      </c>
      <c r="N3070">
        <v>292</v>
      </c>
      <c r="O3070">
        <v>89</v>
      </c>
      <c r="P3070">
        <v>90</v>
      </c>
      <c r="Q3070">
        <v>96</v>
      </c>
      <c r="R3070">
        <v>947</v>
      </c>
      <c r="S3070">
        <v>943</v>
      </c>
      <c r="T3070">
        <v>953</v>
      </c>
      <c r="U3070">
        <v>994</v>
      </c>
      <c r="W3070" t="str">
        <f t="shared" ref="W3070" si="1572">CONCATENATE("[",M3070,",",N3070,",",O3070,",",P3070,",",Q3070,",",R3070,",",S3070,",",T3070,",",U3070,",",M3071,",",N3071,"],")</f>
        <v>[1950,292,89,90,96,947,943,953,994,944,950],</v>
      </c>
    </row>
    <row r="3071" spans="13:23" x14ac:dyDescent="0.25">
      <c r="M3071">
        <v>944</v>
      </c>
      <c r="N3071">
        <v>950</v>
      </c>
    </row>
    <row r="3072" spans="13:23" x14ac:dyDescent="0.25">
      <c r="M3072">
        <v>1951</v>
      </c>
      <c r="N3072">
        <v>371</v>
      </c>
      <c r="O3072">
        <v>353</v>
      </c>
      <c r="P3072">
        <v>49</v>
      </c>
      <c r="Q3072">
        <v>90</v>
      </c>
      <c r="R3072">
        <v>2502</v>
      </c>
      <c r="S3072">
        <v>691</v>
      </c>
      <c r="T3072">
        <v>692</v>
      </c>
      <c r="U3072">
        <v>956</v>
      </c>
      <c r="W3072" t="str">
        <f t="shared" ref="W3072" si="1573">CONCATENATE("[",M3072,",",N3072,",",O3072,",",P3072,",",Q3072,",",R3072,",",S3072,",",T3072,",",U3072,",",M3073,",",N3073,"],")</f>
        <v>[1951,371,353,49,90,2502,691,692,956,955,690],</v>
      </c>
    </row>
    <row r="3073" spans="13:23" x14ac:dyDescent="0.25">
      <c r="M3073">
        <v>955</v>
      </c>
      <c r="N3073">
        <v>690</v>
      </c>
    </row>
    <row r="3074" spans="13:23" x14ac:dyDescent="0.25">
      <c r="M3074">
        <v>1952</v>
      </c>
      <c r="N3074">
        <v>310</v>
      </c>
      <c r="O3074">
        <v>261</v>
      </c>
      <c r="P3074">
        <v>44</v>
      </c>
      <c r="Q3074">
        <v>75</v>
      </c>
      <c r="R3074">
        <v>2164</v>
      </c>
      <c r="S3074">
        <v>658</v>
      </c>
      <c r="T3074">
        <v>659</v>
      </c>
      <c r="U3074">
        <v>857</v>
      </c>
      <c r="W3074" t="str">
        <f t="shared" ref="W3074" si="1574">CONCATENATE("[",M3074,",",N3074,",",O3074,",",P3074,",",Q3074,",",R3074,",",S3074,",",T3074,",",U3074,",",M3075,",",N3075,"],")</f>
        <v>[1952,310,261,44,75,2164,658,659,857,854,655],</v>
      </c>
    </row>
    <row r="3075" spans="13:23" x14ac:dyDescent="0.25">
      <c r="M3075">
        <v>854</v>
      </c>
      <c r="N3075">
        <v>655</v>
      </c>
    </row>
    <row r="3076" spans="13:23" x14ac:dyDescent="0.25">
      <c r="M3076">
        <v>1953</v>
      </c>
      <c r="N3076">
        <v>334</v>
      </c>
      <c r="O3076">
        <v>30</v>
      </c>
      <c r="P3076">
        <v>27</v>
      </c>
      <c r="Q3076">
        <v>28</v>
      </c>
      <c r="R3076">
        <v>572</v>
      </c>
      <c r="S3076">
        <v>547</v>
      </c>
      <c r="T3076">
        <v>549</v>
      </c>
      <c r="U3076">
        <v>560</v>
      </c>
      <c r="W3076" t="str">
        <f t="shared" ref="W3076" si="1575">CONCATENATE("[",M3076,",",N3076,",",O3076,",",P3076,",",Q3076,",",R3076,",",S3076,",",T3076,",",U3076,",",M3077,",",N3077,"],")</f>
        <v>[1953,334,30,27,28,572,547,549,560,553,546],</v>
      </c>
    </row>
    <row r="3077" spans="13:23" x14ac:dyDescent="0.25">
      <c r="M3077">
        <v>553</v>
      </c>
      <c r="N3077">
        <v>546</v>
      </c>
    </row>
    <row r="3078" spans="13:23" x14ac:dyDescent="0.25">
      <c r="M3078">
        <v>1954</v>
      </c>
      <c r="N3078">
        <v>360</v>
      </c>
      <c r="O3078">
        <v>46</v>
      </c>
      <c r="P3078">
        <v>47</v>
      </c>
      <c r="Q3078">
        <v>72</v>
      </c>
      <c r="R3078">
        <v>673</v>
      </c>
      <c r="S3078">
        <v>665</v>
      </c>
      <c r="T3078">
        <v>678</v>
      </c>
      <c r="U3078">
        <v>843</v>
      </c>
      <c r="W3078" t="str">
        <f t="shared" ref="W3078" si="1576">CONCATENATE("[",M3078,",",N3078,",",O3078,",",P3078,",",Q3078,",",R3078,",",S3078,",",T3078,",",U3078,",",M3079,",",N3079,"],")</f>
        <v>[1954,360,46,47,72,673,665,678,843,666,675],</v>
      </c>
    </row>
    <row r="3079" spans="13:23" x14ac:dyDescent="0.25">
      <c r="M3079">
        <v>666</v>
      </c>
      <c r="N3079">
        <v>675</v>
      </c>
    </row>
    <row r="3080" spans="13:23" x14ac:dyDescent="0.25">
      <c r="M3080">
        <v>1955</v>
      </c>
      <c r="N3080">
        <v>359</v>
      </c>
      <c r="O3080">
        <v>93</v>
      </c>
      <c r="P3080">
        <v>360</v>
      </c>
      <c r="Q3080">
        <v>46</v>
      </c>
      <c r="R3080">
        <v>975</v>
      </c>
      <c r="S3080">
        <v>976</v>
      </c>
      <c r="T3080">
        <v>2513</v>
      </c>
      <c r="U3080">
        <v>672</v>
      </c>
      <c r="W3080" t="str">
        <f t="shared" ref="W3080" si="1577">CONCATENATE("[",M3080,",",N3080,",",O3080,",",P3080,",",Q3080,",",R3080,",",S3080,",",T3080,",",U3080,",",M3081,",",N3081,"],")</f>
        <v>[1955,359,93,360,46,975,976,2513,672,670,673],</v>
      </c>
    </row>
    <row r="3081" spans="13:23" x14ac:dyDescent="0.25">
      <c r="M3081">
        <v>670</v>
      </c>
      <c r="N3081">
        <v>673</v>
      </c>
    </row>
    <row r="3082" spans="13:23" x14ac:dyDescent="0.25">
      <c r="M3082">
        <v>1956</v>
      </c>
      <c r="N3082">
        <v>75</v>
      </c>
      <c r="O3082">
        <v>310</v>
      </c>
      <c r="P3082">
        <v>261</v>
      </c>
      <c r="Q3082">
        <v>262</v>
      </c>
      <c r="R3082">
        <v>857</v>
      </c>
      <c r="S3082">
        <v>2164</v>
      </c>
      <c r="T3082">
        <v>854</v>
      </c>
      <c r="U3082">
        <v>855</v>
      </c>
      <c r="W3082" t="str">
        <f t="shared" ref="W3082" si="1578">CONCATENATE("[",M3082,",",N3082,",",O3082,",",P3082,",",Q3082,",",R3082,",",S3082,",",T3082,",",U3082,",",M3083,",",N3083,"],")</f>
        <v>[1956,75,310,261,262,857,2164,854,855,2169,2162],</v>
      </c>
    </row>
    <row r="3083" spans="13:23" x14ac:dyDescent="0.25">
      <c r="M3083">
        <v>2169</v>
      </c>
      <c r="N3083">
        <v>2162</v>
      </c>
    </row>
    <row r="3084" spans="13:23" x14ac:dyDescent="0.25">
      <c r="M3084">
        <v>1957</v>
      </c>
      <c r="N3084">
        <v>371</v>
      </c>
      <c r="O3084">
        <v>90</v>
      </c>
      <c r="P3084">
        <v>49</v>
      </c>
      <c r="Q3084">
        <v>48</v>
      </c>
      <c r="R3084">
        <v>956</v>
      </c>
      <c r="S3084">
        <v>690</v>
      </c>
      <c r="T3084">
        <v>692</v>
      </c>
      <c r="U3084">
        <v>687</v>
      </c>
      <c r="W3084" t="str">
        <f t="shared" ref="W3084" si="1579">CONCATENATE("[",M3084,",",N3084,",",O3084,",",P3084,",",Q3084,",",R3084,",",S3084,",",T3084,",",U3084,",",M3085,",",N3085,"],")</f>
        <v>[1957,371,90,49,48,956,690,692,687,683,679],</v>
      </c>
    </row>
    <row r="3085" spans="13:23" x14ac:dyDescent="0.25">
      <c r="M3085">
        <v>683</v>
      </c>
      <c r="N3085">
        <v>679</v>
      </c>
    </row>
    <row r="3086" spans="13:23" x14ac:dyDescent="0.25">
      <c r="M3086">
        <v>1958</v>
      </c>
      <c r="N3086">
        <v>347</v>
      </c>
      <c r="O3086">
        <v>206</v>
      </c>
      <c r="P3086">
        <v>43</v>
      </c>
      <c r="Q3086">
        <v>201</v>
      </c>
      <c r="R3086">
        <v>1716</v>
      </c>
      <c r="S3086">
        <v>650</v>
      </c>
      <c r="T3086">
        <v>652</v>
      </c>
      <c r="U3086">
        <v>1681</v>
      </c>
      <c r="W3086" t="str">
        <f t="shared" ref="W3086" si="1580">CONCATENATE("[",M3086,",",N3086,",",O3086,",",P3086,",",Q3086,",",R3086,",",S3086,",",T3086,",",U3086,",",M3087,",",N3087,"],")</f>
        <v>[1958,347,206,43,201,1716,650,652,1681,1676,649],</v>
      </c>
    </row>
    <row r="3087" spans="13:23" x14ac:dyDescent="0.25">
      <c r="M3087">
        <v>1676</v>
      </c>
      <c r="N3087">
        <v>649</v>
      </c>
    </row>
    <row r="3088" spans="13:23" x14ac:dyDescent="0.25">
      <c r="M3088">
        <v>1959</v>
      </c>
      <c r="N3088">
        <v>345</v>
      </c>
      <c r="O3088">
        <v>68</v>
      </c>
      <c r="P3088">
        <v>67</v>
      </c>
      <c r="Q3088">
        <v>60</v>
      </c>
      <c r="R3088">
        <v>822</v>
      </c>
      <c r="S3088">
        <v>811</v>
      </c>
      <c r="T3088">
        <v>816</v>
      </c>
      <c r="U3088">
        <v>767</v>
      </c>
      <c r="W3088" t="str">
        <f t="shared" ref="W3088" si="1581">CONCATENATE("[",M3088,",",N3088,",",O3088,",",P3088,",",Q3088,",",R3088,",",S3088,",",T3088,",",U3088,",",M3089,",",N3089,"],")</f>
        <v>[1959,345,68,67,60,822,811,816,767,764,763],</v>
      </c>
    </row>
    <row r="3089" spans="13:23" x14ac:dyDescent="0.25">
      <c r="M3089">
        <v>764</v>
      </c>
      <c r="N3089">
        <v>763</v>
      </c>
    </row>
    <row r="3090" spans="13:23" x14ac:dyDescent="0.25">
      <c r="M3090">
        <v>1960</v>
      </c>
      <c r="N3090">
        <v>309</v>
      </c>
      <c r="O3090">
        <v>68</v>
      </c>
      <c r="P3090">
        <v>75</v>
      </c>
      <c r="Q3090">
        <v>74</v>
      </c>
      <c r="R3090">
        <v>821</v>
      </c>
      <c r="S3090">
        <v>818</v>
      </c>
      <c r="T3090">
        <v>856</v>
      </c>
      <c r="U3090">
        <v>851</v>
      </c>
      <c r="W3090" t="str">
        <f t="shared" ref="W3090" si="1582">CONCATENATE("[",M3090,",",N3090,",",O3090,",",P3090,",",Q3090,",",R3090,",",S3090,",",T3090,",",U3090,",",M3091,",",N3091,"],")</f>
        <v>[1960,309,68,75,74,821,818,856,851,817,849],</v>
      </c>
    </row>
    <row r="3091" spans="13:23" x14ac:dyDescent="0.25">
      <c r="M3091">
        <v>817</v>
      </c>
      <c r="N3091">
        <v>849</v>
      </c>
    </row>
    <row r="3092" spans="13:23" x14ac:dyDescent="0.25">
      <c r="M3092">
        <v>1961</v>
      </c>
      <c r="N3092">
        <v>259</v>
      </c>
      <c r="O3092">
        <v>264</v>
      </c>
      <c r="P3092">
        <v>290</v>
      </c>
      <c r="Q3092">
        <v>265</v>
      </c>
      <c r="R3092">
        <v>2153</v>
      </c>
      <c r="S3092">
        <v>2181</v>
      </c>
      <c r="T3092">
        <v>2155</v>
      </c>
      <c r="U3092">
        <v>2154</v>
      </c>
      <c r="W3092" t="str">
        <f t="shared" ref="W3092" si="1583">CONCATENATE("[",M3092,",",N3092,",",O3092,",",P3092,",",Q3092,",",R3092,",",S3092,",",T3092,",",U3092,",",M3093,",",N3093,"],")</f>
        <v>[1961,259,264,290,265,2153,2181,2155,2154,2180,2189],</v>
      </c>
    </row>
    <row r="3093" spans="13:23" x14ac:dyDescent="0.25">
      <c r="M3093">
        <v>2180</v>
      </c>
      <c r="N3093">
        <v>2189</v>
      </c>
    </row>
    <row r="3094" spans="13:23" x14ac:dyDescent="0.25">
      <c r="M3094">
        <v>1962</v>
      </c>
      <c r="N3094">
        <v>217</v>
      </c>
      <c r="O3094">
        <v>91</v>
      </c>
      <c r="P3094">
        <v>92</v>
      </c>
      <c r="Q3094">
        <v>98</v>
      </c>
      <c r="R3094">
        <v>959</v>
      </c>
      <c r="S3094">
        <v>957</v>
      </c>
      <c r="T3094">
        <v>967</v>
      </c>
      <c r="U3094">
        <v>1008</v>
      </c>
      <c r="W3094" t="str">
        <f t="shared" ref="W3094" si="1584">CONCATENATE("[",M3094,",",N3094,",",O3094,",",P3094,",",Q3094,",",R3094,",",S3094,",",T3094,",",U3094,",",M3095,",",N3095,"],")</f>
        <v>[1962,217,91,92,98,959,957,967,1008,958,964],</v>
      </c>
    </row>
    <row r="3095" spans="13:23" x14ac:dyDescent="0.25">
      <c r="M3095">
        <v>958</v>
      </c>
      <c r="N3095">
        <v>964</v>
      </c>
    </row>
    <row r="3096" spans="13:23" x14ac:dyDescent="0.25">
      <c r="M3096">
        <v>1963</v>
      </c>
      <c r="N3096">
        <v>307</v>
      </c>
      <c r="O3096">
        <v>71</v>
      </c>
      <c r="P3096">
        <v>72</v>
      </c>
      <c r="Q3096">
        <v>48</v>
      </c>
      <c r="R3096">
        <v>837</v>
      </c>
      <c r="S3096">
        <v>834</v>
      </c>
      <c r="T3096">
        <v>842</v>
      </c>
      <c r="U3096">
        <v>686</v>
      </c>
      <c r="W3096" t="str">
        <f t="shared" ref="W3096" si="1585">CONCATENATE("[",M3096,",",N3096,",",O3096,",",P3096,",",Q3096,",",R3096,",",S3096,",",T3096,",",U3096,",",M3097,",",N3097,"],")</f>
        <v>[1963,307,71,72,48,837,834,842,686,681,682],</v>
      </c>
    </row>
    <row r="3097" spans="13:23" x14ac:dyDescent="0.25">
      <c r="M3097">
        <v>681</v>
      </c>
      <c r="N3097">
        <v>682</v>
      </c>
    </row>
    <row r="3098" spans="13:23" x14ac:dyDescent="0.25">
      <c r="M3098">
        <v>1964</v>
      </c>
      <c r="N3098">
        <v>213</v>
      </c>
      <c r="O3098">
        <v>73</v>
      </c>
      <c r="P3098">
        <v>218</v>
      </c>
      <c r="Q3098">
        <v>66</v>
      </c>
      <c r="R3098">
        <v>845</v>
      </c>
      <c r="S3098">
        <v>846</v>
      </c>
      <c r="T3098">
        <v>1766</v>
      </c>
      <c r="U3098">
        <v>807</v>
      </c>
      <c r="W3098" t="str">
        <f t="shared" ref="W3098" si="1586">CONCATENATE("[",M3098,",",N3098,",",O3098,",",P3098,",",Q3098,",",R3098,",",S3098,",",T3098,",",U3098,",",M3099,",",N3099,"],")</f>
        <v>[1964,213,73,218,66,845,846,1766,807,805,808],</v>
      </c>
    </row>
    <row r="3099" spans="13:23" x14ac:dyDescent="0.25">
      <c r="M3099">
        <v>805</v>
      </c>
      <c r="N3099">
        <v>808</v>
      </c>
    </row>
    <row r="3100" spans="13:23" x14ac:dyDescent="0.25">
      <c r="M3100">
        <v>1965</v>
      </c>
      <c r="N3100">
        <v>291</v>
      </c>
      <c r="O3100">
        <v>88</v>
      </c>
      <c r="P3100">
        <v>50</v>
      </c>
      <c r="Q3100">
        <v>89</v>
      </c>
      <c r="R3100">
        <v>942</v>
      </c>
      <c r="S3100">
        <v>697</v>
      </c>
      <c r="T3100">
        <v>700</v>
      </c>
      <c r="U3100">
        <v>946</v>
      </c>
      <c r="W3100" t="str">
        <f t="shared" ref="W3100" si="1587">CONCATENATE("[",M3100,",",N3100,",",O3100,",",P3100,",",Q3100,",",R3100,",",S3100,",",T3100,",",U3100,",",M3101,",",N3101,"],")</f>
        <v>[1965,291,88,50,89,942,697,700,946,937,698],</v>
      </c>
    </row>
    <row r="3101" spans="13:23" x14ac:dyDescent="0.25">
      <c r="M3101">
        <v>937</v>
      </c>
      <c r="N3101">
        <v>698</v>
      </c>
    </row>
    <row r="3102" spans="13:23" x14ac:dyDescent="0.25">
      <c r="M3102">
        <v>1966</v>
      </c>
      <c r="N3102">
        <v>359</v>
      </c>
      <c r="O3102">
        <v>45</v>
      </c>
      <c r="P3102">
        <v>94</v>
      </c>
      <c r="Q3102">
        <v>46</v>
      </c>
      <c r="R3102">
        <v>664</v>
      </c>
      <c r="S3102">
        <v>662</v>
      </c>
      <c r="T3102">
        <v>984</v>
      </c>
      <c r="U3102">
        <v>672</v>
      </c>
      <c r="W3102" t="str">
        <f t="shared" ref="W3102" si="1588">CONCATENATE("[",M3102,",",N3102,",",O3102,",",P3102,",",Q3102,",",R3102,",",S3102,",",T3102,",",U3102,",",M3103,",",N3103,"],")</f>
        <v>[1966,359,45,94,46,664,662,984,672,660,671],</v>
      </c>
    </row>
    <row r="3103" spans="13:23" x14ac:dyDescent="0.25">
      <c r="M3103">
        <v>660</v>
      </c>
      <c r="N3103">
        <v>671</v>
      </c>
    </row>
    <row r="3104" spans="13:23" x14ac:dyDescent="0.25">
      <c r="M3104">
        <v>1967</v>
      </c>
      <c r="N3104">
        <v>372</v>
      </c>
      <c r="O3104">
        <v>117</v>
      </c>
      <c r="P3104">
        <v>82</v>
      </c>
      <c r="Q3104">
        <v>84</v>
      </c>
      <c r="R3104">
        <v>1146</v>
      </c>
      <c r="S3104">
        <v>900</v>
      </c>
      <c r="T3104">
        <v>906</v>
      </c>
      <c r="U3104">
        <v>917</v>
      </c>
      <c r="W3104" t="str">
        <f t="shared" ref="W3104" si="1589">CONCATENATE("[",M3104,",",N3104,",",O3104,",",P3104,",",Q3104,",",R3104,",",S3104,",",T3104,",",U3104,",",M3105,",",N3105,"],")</f>
        <v>[1967,372,117,82,84,1146,900,906,917,912,899],</v>
      </c>
    </row>
    <row r="3105" spans="13:23" x14ac:dyDescent="0.25">
      <c r="M3105">
        <v>912</v>
      </c>
      <c r="N3105">
        <v>899</v>
      </c>
    </row>
    <row r="3106" spans="13:23" x14ac:dyDescent="0.25">
      <c r="M3106">
        <v>1968</v>
      </c>
      <c r="N3106">
        <v>216</v>
      </c>
      <c r="O3106">
        <v>71</v>
      </c>
      <c r="P3106">
        <v>64</v>
      </c>
      <c r="Q3106">
        <v>72</v>
      </c>
      <c r="R3106">
        <v>835</v>
      </c>
      <c r="S3106">
        <v>790</v>
      </c>
      <c r="T3106">
        <v>792</v>
      </c>
      <c r="U3106">
        <v>840</v>
      </c>
      <c r="W3106" t="str">
        <f t="shared" ref="W3106" si="1590">CONCATENATE("[",M3106,",",N3106,",",O3106,",",P3106,",",Q3106,",",R3106,",",S3106,",",T3106,",",U3106,",",M3107,",",N3107,"],")</f>
        <v>[1968,216,71,64,72,835,790,792,840,834,791],</v>
      </c>
    </row>
    <row r="3107" spans="13:23" x14ac:dyDescent="0.25">
      <c r="M3107">
        <v>834</v>
      </c>
      <c r="N3107">
        <v>791</v>
      </c>
    </row>
    <row r="3108" spans="13:23" x14ac:dyDescent="0.25">
      <c r="M3108">
        <v>1969</v>
      </c>
      <c r="N3108">
        <v>223</v>
      </c>
      <c r="O3108">
        <v>224</v>
      </c>
      <c r="P3108">
        <v>293</v>
      </c>
      <c r="Q3108">
        <v>225</v>
      </c>
      <c r="R3108">
        <v>1861</v>
      </c>
      <c r="S3108">
        <v>1878</v>
      </c>
      <c r="T3108">
        <v>1866</v>
      </c>
      <c r="U3108">
        <v>1862</v>
      </c>
      <c r="W3108" t="str">
        <f t="shared" ref="W3108" si="1591">CONCATENATE("[",M3108,",",N3108,",",O3108,",",P3108,",",Q3108,",",R3108,",",S3108,",",T3108,",",U3108,",",M3109,",",N3109,"],")</f>
        <v>[1969,223,224,293,225,1861,1878,1866,1862,1869,1881],</v>
      </c>
    </row>
    <row r="3109" spans="13:23" x14ac:dyDescent="0.25">
      <c r="M3109">
        <v>1869</v>
      </c>
      <c r="N3109">
        <v>1881</v>
      </c>
    </row>
    <row r="3110" spans="13:23" x14ac:dyDescent="0.25">
      <c r="M3110">
        <v>1970</v>
      </c>
      <c r="N3110">
        <v>297</v>
      </c>
      <c r="O3110">
        <v>92</v>
      </c>
      <c r="P3110">
        <v>100</v>
      </c>
      <c r="Q3110">
        <v>99</v>
      </c>
      <c r="R3110">
        <v>968</v>
      </c>
      <c r="S3110">
        <v>966</v>
      </c>
      <c r="T3110">
        <v>1024</v>
      </c>
      <c r="U3110">
        <v>1017</v>
      </c>
      <c r="W3110" t="str">
        <f t="shared" ref="W3110" si="1592">CONCATENATE("[",M3110,",",N3110,",",O3110,",",P3110,",",Q3110,",",R3110,",",S3110,",",T3110,",",U3110,",",M3111,",",N3111,"],")</f>
        <v>[1970,297,92,100,99,968,966,1024,1017,965,1013],</v>
      </c>
    </row>
    <row r="3111" spans="13:23" x14ac:dyDescent="0.25">
      <c r="M3111">
        <v>965</v>
      </c>
      <c r="N3111">
        <v>1013</v>
      </c>
    </row>
    <row r="3112" spans="13:23" x14ac:dyDescent="0.25">
      <c r="M3112">
        <v>1971</v>
      </c>
      <c r="N3112">
        <v>241</v>
      </c>
      <c r="O3112">
        <v>305</v>
      </c>
      <c r="P3112">
        <v>347</v>
      </c>
      <c r="Q3112">
        <v>61</v>
      </c>
      <c r="R3112">
        <v>2032</v>
      </c>
      <c r="S3112">
        <v>2394</v>
      </c>
      <c r="T3112">
        <v>2034</v>
      </c>
      <c r="U3112">
        <v>770</v>
      </c>
      <c r="W3112" t="str">
        <f t="shared" ref="W3112" si="1593">CONCATENATE("[",M3112,",",N3112,",",O3112,",",P3112,",",Q3112,",",R3112,",",S3112,",",T3112,",",U3112,",",M3113,",",N3113,"],")</f>
        <v>[1971,241,305,347,61,2032,2394,2034,770,771,773],</v>
      </c>
    </row>
    <row r="3113" spans="13:23" x14ac:dyDescent="0.25">
      <c r="M3113">
        <v>771</v>
      </c>
      <c r="N3113">
        <v>773</v>
      </c>
    </row>
    <row r="3114" spans="13:23" x14ac:dyDescent="0.25">
      <c r="M3114">
        <v>1972</v>
      </c>
      <c r="N3114">
        <v>326</v>
      </c>
      <c r="O3114">
        <v>26</v>
      </c>
      <c r="P3114">
        <v>29</v>
      </c>
      <c r="Q3114">
        <v>28</v>
      </c>
      <c r="R3114">
        <v>544</v>
      </c>
      <c r="S3114">
        <v>542</v>
      </c>
      <c r="T3114">
        <v>566</v>
      </c>
      <c r="U3114">
        <v>559</v>
      </c>
      <c r="W3114" t="str">
        <f t="shared" ref="W3114" si="1594">CONCATENATE("[",M3114,",",N3114,",",O3114,",",P3114,",",Q3114,",",R3114,",",S3114,",",T3114,",",U3114,",",M3115,",",N3115,"],")</f>
        <v>[1972,326,26,29,28,544,542,566,559,541,552],</v>
      </c>
    </row>
    <row r="3115" spans="13:23" x14ac:dyDescent="0.25">
      <c r="M3115">
        <v>541</v>
      </c>
      <c r="N3115">
        <v>552</v>
      </c>
    </row>
  </sheetData>
  <sortState ref="AC4:AC3115">
    <sortCondition ref="AC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KWL</dc:creator>
  <cp:lastModifiedBy>Keng-Wit Lim</cp:lastModifiedBy>
  <dcterms:created xsi:type="dcterms:W3CDTF">2018-10-14T02:27:43Z</dcterms:created>
  <dcterms:modified xsi:type="dcterms:W3CDTF">2018-10-16T16:33:52Z</dcterms:modified>
</cp:coreProperties>
</file>