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sig" sheetId="1" r:id="rId1"/>
    <sheet name="ave" sheetId="2" r:id="rId2"/>
    <sheet name="std" sheetId="3" r:id="rId3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Data>
    <row r="1">
      <c r="A1" t="str">
        <v>signame</v>
      </c>
      <c r="B1" t="str">
        <v>sigid</v>
      </c>
      <c r="C1" t="str">
        <v>dt</v>
      </c>
      <c r="D1" t="str">
        <v>flag_bl1</v>
      </c>
      <c r="E1" t="str">
        <v>flag_bl2</v>
      </c>
      <c r="F1" t="str">
        <v>flag_bl3</v>
      </c>
    </row>
    <row r="2">
      <c r="A2" t="str">
        <v>scss_tmg_def_cntl_delay_line/delay</v>
      </c>
      <c r="B2">
        <v>700431</v>
      </c>
      <c r="C2">
        <v>1000</v>
      </c>
      <c r="D2">
        <v>1</v>
      </c>
    </row>
    <row r="3">
      <c r="A3" t="str">
        <v>scss_rf_gun_cathode_heat/set_voltage</v>
      </c>
      <c r="B3">
        <v>701262</v>
      </c>
      <c r="C3">
        <v>30000</v>
      </c>
      <c r="D3">
        <v>1</v>
      </c>
    </row>
    <row r="4">
      <c r="A4" t="str">
        <v>scss_mag_ps_st_h_bl1_0_4/current_dac</v>
      </c>
      <c r="B4">
        <v>705670</v>
      </c>
      <c r="C4">
        <v>60</v>
      </c>
      <c r="D4">
        <v>1</v>
      </c>
    </row>
    <row r="5">
      <c r="A5" t="str">
        <v>scss_mag_ps_st_h_bl1_0_5/current_dac</v>
      </c>
      <c r="B5">
        <v>705677</v>
      </c>
      <c r="C5">
        <v>60</v>
      </c>
      <c r="D5">
        <v>1</v>
      </c>
    </row>
    <row r="6">
      <c r="A6" t="str">
        <v>scss_mag_ps_st_v_bl1_0_4/current_dac</v>
      </c>
      <c r="B6">
        <v>705754</v>
      </c>
      <c r="C6">
        <v>60</v>
      </c>
      <c r="D6">
        <v>1</v>
      </c>
    </row>
    <row r="7">
      <c r="A7" t="str">
        <v>scss_mag_ps_st_v_bl1_0_5/current_dac</v>
      </c>
      <c r="B7">
        <v>705761</v>
      </c>
      <c r="C7">
        <v>60</v>
      </c>
      <c r="D7">
        <v>1</v>
      </c>
    </row>
  </sheetData>
  <pageMargins left="0.7" right="0.7" top="0.75" bottom="0.75" header="0.3" footer="0.3"/>
  <ignoredErrors>
    <ignoredError numberStoredAsText="1" sqref="A1:F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Data>
    <row r="1">
      <c r="A1" t="str">
        <f>sig!A1</f>
        <v>signame</v>
      </c>
      <c r="B1" t="str">
        <v>2019/02/23+19:58:00</v>
      </c>
      <c r="C1" t="str">
        <v>2019/02/23+19:59:00</v>
      </c>
      <c r="D1" t="str">
        <v>2019/02/23+20:06:00</v>
      </c>
    </row>
    <row r="2">
      <c r="A2" t="str">
        <f>sig!A2</f>
        <v>scss_tmg_def_cntl_delay_line/delay</v>
      </c>
    </row>
    <row r="3">
      <c r="A3" t="str">
        <f>sig!A5</f>
        <v>scss_mag_ps_st_h_bl1_0_5/current_dac</v>
      </c>
    </row>
    <row r="4">
      <c r="A4" t="str">
        <f>sig!A6</f>
        <v>scss_mag_ps_st_v_bl1_0_4/current_dac</v>
      </c>
    </row>
    <row r="5">
      <c r="A5" t="str">
        <f>sig!A7</f>
        <v>scss_mag_ps_st_v_bl1_0_5/current_dac</v>
      </c>
    </row>
    <row r="6">
      <c r="A6">
        <f>sig!A8</f>
        <v>0</v>
      </c>
    </row>
    <row r="7">
      <c r="A7">
        <f>sig!A9</f>
        <v>0</v>
      </c>
    </row>
    <row r="8">
      <c r="A8">
        <f>sig!A10</f>
        <v>0</v>
      </c>
    </row>
  </sheetData>
  <pageMargins left="0.7" right="0.7" top="0.75" bottom="0.75" header="0.3" footer="0.3"/>
  <ignoredErrors>
    <ignoredError numberStoredAsText="1" sqref="A1:D8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Data>
    <row r="1">
      <c r="A1" t="str">
        <f>sig!A1</f>
        <v>signame</v>
      </c>
      <c r="B1" t="str">
        <v>2019/02/23+19:58:00</v>
      </c>
      <c r="C1" t="str">
        <v>2019/02/23+19:59:00</v>
      </c>
      <c r="D1" t="str">
        <v>2019/02/23+20:06:00</v>
      </c>
    </row>
    <row r="2">
      <c r="A2" t="str">
        <f>sig!A2</f>
        <v>scss_tmg_def_cntl_delay_line/delay</v>
      </c>
    </row>
    <row r="3">
      <c r="A3" t="str">
        <f>sig!A5</f>
        <v>scss_mag_ps_st_h_bl1_0_5/current_dac</v>
      </c>
    </row>
    <row r="4">
      <c r="A4" t="str">
        <f>sig!A6</f>
        <v>scss_mag_ps_st_v_bl1_0_4/current_dac</v>
      </c>
    </row>
    <row r="5">
      <c r="A5" t="str">
        <f>sig!A7</f>
        <v>scss_mag_ps_st_v_bl1_0_5/current_dac</v>
      </c>
    </row>
    <row r="6">
      <c r="A6">
        <f>sig!A8</f>
        <v>0</v>
      </c>
    </row>
    <row r="7">
      <c r="A7">
        <f>sig!A9</f>
        <v>0</v>
      </c>
    </row>
    <row r="8">
      <c r="A8">
        <f>sig!A10</f>
        <v>0</v>
      </c>
    </row>
  </sheetData>
  <pageMargins left="0.7" right="0.7" top="0.75" bottom="0.75" header="0.3" footer="0.3"/>
  <ignoredErrors>
    <ignoredError numberStoredAsText="1" sqref="A1:D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</vt:lpstr>
      <vt:lpstr>ave</vt:lpstr>
      <vt:lpstr>std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2018-11-28T02:50:47Z</dcterms:created>
  <dcterms:modified xsi:type="dcterms:W3CDTF">2019-02-23T10:54:09Z</dcterms:modified>
  <cp:lastModifiedBy>kenichi</cp:lastModifiedBy>
  <dc:creator>kenichi</dc:creator>
</cp:coreProperties>
</file>