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55419809-C41E-4192-B449-61A6F59F49A2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<sst xmlns="http://schemas.openxmlformats.org/spreadsheetml/2006/main" count="1450" uniqueCount="146">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</sst>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DE00BAE7-E7D9-F7D6-A332-4D0F1CFB3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D02AACE4-A5D3-0377-158B-572889E99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4.1666666666666666E-3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0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4.1666666666666666E-3</v>
          </cell>
          <cell r="M129">
            <v>8.5</v>
          </cell>
        </row>
        <row r="130">
          <cell r="A130" t="str">
            <v>24-17</v>
          </cell>
          <cell r="B130" t="str">
            <v>利用調整</v>
          </cell>
          <cell r="C130">
            <v>45684.416666666657</v>
          </cell>
          <cell r="D130">
            <v>45686.416666666657</v>
          </cell>
          <cell r="E130">
            <v>2</v>
          </cell>
          <cell r="F130">
            <v>4.1666666666666666E-3</v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>24-17</v>
          </cell>
          <cell r="B131" t="str">
            <v>ユーザー</v>
          </cell>
          <cell r="C131">
            <v>45686.416666666657</v>
          </cell>
          <cell r="D131">
            <v>45687.416666666657</v>
          </cell>
          <cell r="E131">
            <v>1</v>
          </cell>
          <cell r="F131">
            <v>0</v>
          </cell>
          <cell r="G131" t="str">
            <v>HuG</v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>24-17</v>
          </cell>
          <cell r="B132" t="str">
            <v>利用調整</v>
          </cell>
          <cell r="C132">
            <v>45687.416666666657</v>
          </cell>
          <cell r="D132">
            <v>45687.916666666657</v>
          </cell>
          <cell r="E132">
            <v>0.5</v>
          </cell>
          <cell r="F132">
            <v>0</v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>24-17</v>
          </cell>
          <cell r="B133" t="str">
            <v>ユーザー</v>
          </cell>
          <cell r="C133">
            <v>45687.916666666657</v>
          </cell>
          <cell r="D133">
            <v>45689.416666666657</v>
          </cell>
          <cell r="E133">
            <v>1.5</v>
          </cell>
          <cell r="F133">
            <v>0</v>
          </cell>
          <cell r="G133" t="str">
            <v>岸村G</v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>24-17</v>
          </cell>
          <cell r="B134" t="str">
            <v>ユーザー</v>
          </cell>
          <cell r="C134">
            <v>45689.416666666657</v>
          </cell>
          <cell r="D134">
            <v>45691.416666666657</v>
          </cell>
          <cell r="E134">
            <v>2</v>
          </cell>
          <cell r="F134">
            <v>0</v>
          </cell>
          <cell r="G134" t="str">
            <v>高木G</v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>24-17</v>
          </cell>
          <cell r="B135" t="str">
            <v>利用調整</v>
          </cell>
          <cell r="C135">
            <v>45691.416666666657</v>
          </cell>
          <cell r="D135">
            <v>45692.916666666657</v>
          </cell>
          <cell r="E135">
            <v>1.5</v>
          </cell>
          <cell r="F135">
            <v>0</v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>24-17</v>
          </cell>
          <cell r="B136" t="str">
            <v>ユーザー</v>
          </cell>
          <cell r="C136">
            <v>45692.916666666657</v>
          </cell>
          <cell r="D136">
            <v>45695.416666666657</v>
          </cell>
          <cell r="E136">
            <v>2.5</v>
          </cell>
          <cell r="F136">
            <v>0</v>
          </cell>
          <cell r="G136" t="str">
            <v>尾崎G</v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>24-17</v>
          </cell>
          <cell r="B137" t="str">
            <v>利用調整</v>
          </cell>
          <cell r="C137">
            <v>45695.416666666657</v>
          </cell>
          <cell r="D137">
            <v>45696.416666666657</v>
          </cell>
          <cell r="E137">
            <v>1</v>
          </cell>
          <cell r="F137">
            <v>0</v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>24-17</v>
          </cell>
          <cell r="B138" t="str">
            <v>ユーザー</v>
          </cell>
          <cell r="C138">
            <v>45696.416666666657</v>
          </cell>
          <cell r="D138">
            <v>45697.916666666657</v>
          </cell>
          <cell r="E138">
            <v>1.5</v>
          </cell>
          <cell r="F138">
            <v>0</v>
          </cell>
          <cell r="G138" t="str">
            <v>WoolseyG</v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>24-17</v>
          </cell>
          <cell r="B139" t="str">
            <v>利用調整</v>
          </cell>
          <cell r="C139">
            <v>45697.916666666657</v>
          </cell>
          <cell r="D139">
            <v>45698.416666666657</v>
          </cell>
          <cell r="E139">
            <v>0.5</v>
          </cell>
          <cell r="F139">
            <v>0</v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>24-17</v>
          </cell>
          <cell r="B140" t="str">
            <v>ユニット合計</v>
          </cell>
          <cell r="C140">
            <v>45684.416666666657</v>
          </cell>
          <cell r="D140">
            <v>45698.416666666657</v>
          </cell>
          <cell r="E140">
            <v>14</v>
          </cell>
          <cell r="F140">
            <v>4.1666666666666666E-3</v>
          </cell>
          <cell r="H140">
            <v>14</v>
          </cell>
          <cell r="I140">
            <v>0</v>
          </cell>
          <cell r="J140">
            <v>0</v>
          </cell>
          <cell r="K140">
            <v>5.5</v>
          </cell>
          <cell r="L140">
            <v>4.1666666666666666E-3</v>
          </cell>
          <cell r="M140">
            <v>8.5</v>
          </cell>
        </row>
        <row r="141">
          <cell r="A141" t="str">
            <v/>
          </cell>
          <cell r="C141">
            <v>45698.416666666657</v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</row>
  </sheetData>
  <phoneticPr fontId="3"/>
  <conditionalFormatting sqref="E9:F9">
    <cfRule type="expression" dxfId="3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A3" zoomScaleNormal="100" workbookViewId="0">
      <selection activeCell="E22" sqref="E2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12" zoomScaleNormal="100" workbookViewId="0">
      <selection activeCell="E29" sqref="E2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2025-02-24T23:07:21Z</dcterms:modified>
</cp:coreProperties>
</file>