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A475799B-5492-4308-B6D1-D8BE9F76D921}" xr6:coauthVersionLast="47" xr6:coauthVersionMax="47" xr10:uidLastSave="{00000000-0000-0000-0000-000000000000}"/>
  <bookViews>
    <workbookView minimized="1" xWindow="4800" yWindow="2720" windowWidth="14400" windowHeight="7360" activeTab="4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README" sheetId="13" r:id="rId5"/>
    <sheet name="トラブル" sheetId="12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7" l="1"/>
  <c r="F11" i="7"/>
  <c r="F12" i="7" s="1"/>
  <c r="F13" i="7" s="1"/>
  <c r="F14" i="7" s="1"/>
  <c r="E12" i="7"/>
  <c r="E13" i="7"/>
  <c r="E14" i="7"/>
  <c r="F10" i="7"/>
  <c r="E1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<sst xmlns="http://schemas.openxmlformats.org/spreadsheetml/2006/main" count="175" uniqueCount="113">
  <si>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</si>
  <si>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</si>
  <si>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</si>
  <si>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</si>
  <si>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</si>
  <si>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</si>
  <si>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</si>
  <si>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</si>
  <si>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</si>
  <si>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保存にめちゃ時間が掛かる</t>
    <rPh sb="0" eb="2">
      <t>ホゾン</t>
    </rPh>
    <rPh sb="6" eb="8">
      <t>ジカン</t>
    </rPh>
    <rPh sb="9" eb="10">
      <t>カ</t>
    </rPh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</si>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</sst>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</cellStyleXfs>
  <cellXfs count="38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</cellXfs>
  <cellStyles count="13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3" xfId="12" xr:uid="{68A14724-C301-4BC6-9CE7-84A43B0FE558}"/>
  </cellStyles>
  <dxfs count="3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3</xdr:row>
          <xdr:rowOff>127000</xdr:rowOff>
        </xdr:from>
        <xdr:to>
          <xdr:col>13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3</xdr:row>
          <xdr:rowOff>120650</xdr:rowOff>
        </xdr:from>
        <xdr:to>
          <xdr:col>14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10</xdr:row>
          <xdr:rowOff>120650</xdr:rowOff>
        </xdr:from>
        <xdr:to>
          <xdr:col>13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10</xdr:row>
          <xdr:rowOff>101600</xdr:rowOff>
        </xdr:from>
        <xdr:to>
          <xdr:col>14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3</xdr:row>
          <xdr:rowOff>107950</xdr:rowOff>
        </xdr:from>
        <xdr:to>
          <xdr:col>16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3</xdr:row>
          <xdr:rowOff>107950</xdr:rowOff>
        </xdr:from>
        <xdr:to>
          <xdr:col>18</xdr:col>
          <xdr:colOff>501650</xdr:colOff>
          <xdr:row>15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14</xdr:row>
          <xdr:rowOff>12700</xdr:rowOff>
        </xdr:from>
        <xdr:to>
          <xdr:col>2</xdr:col>
          <xdr:colOff>406400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158750</xdr:rowOff>
        </xdr:from>
        <xdr:to>
          <xdr:col>21</xdr:col>
          <xdr:colOff>63500</xdr:colOff>
          <xdr:row>12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6</xdr:row>
          <xdr:rowOff>152400</xdr:rowOff>
        </xdr:from>
        <xdr:to>
          <xdr:col>23</xdr:col>
          <xdr:colOff>234950</xdr:colOff>
          <xdr:row>12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44450</xdr:rowOff>
        </xdr:from>
        <xdr:to>
          <xdr:col>24</xdr:col>
          <xdr:colOff>292100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24</xdr:row>
      <xdr:rowOff>107950</xdr:rowOff>
    </xdr:from>
    <xdr:to>
      <xdr:col>19</xdr:col>
      <xdr:colOff>495300</xdr:colOff>
      <xdr:row>73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4D92454A-25D1-48C0-A53D-9AB06E72FCC4}"/>
            </a:ext>
          </a:extLst>
        </xdr:cNvPr>
        <xdr:cNvGrpSpPr/>
      </xdr:nvGrpSpPr>
      <xdr:grpSpPr>
        <a:xfrm>
          <a:off x="1797050" y="40703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6D813EC-5E61-B39A-6836-F3D8006A8C2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6CD2E31-BCD2-A038-7229-0701F8D45EF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90367</xdr:colOff>
      <xdr:row>8</xdr:row>
      <xdr:rowOff>99980</xdr:rowOff>
    </xdr:from>
    <xdr:to>
      <xdr:col>10</xdr:col>
      <xdr:colOff>173990</xdr:colOff>
      <xdr:row>36</xdr:row>
      <xdr:rowOff>31145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57A2616-E008-4817-BBFC-60F0962A3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0527" y="1410620"/>
          <a:ext cx="8512613" cy="45184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/>
          </cell>
          <cell r="C97">
            <v>45607.416666666657</v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opLeftCell="I6" zoomScaleNormal="100" workbookViewId="0">
      <selection activeCell="U23" sqref="U23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2">
      <c r="Q2" s="9" t="s">
        <v>7</v>
      </c>
    </row>
    <row r="3" spans="1:17" x14ac:dyDescent="0.2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2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2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2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2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5:15" s="7" customFormat="1" x14ac:dyDescent="0.2">
      <c r="N17" s="8" t="s">
        <v>0</v>
      </c>
      <c r="O17" s="7" t="s">
        <v>1</v>
      </c>
    </row>
    <row r="20" spans="5:15" x14ac:dyDescent="0.2">
      <c r="G20" t="s">
        <v>9</v>
      </c>
    </row>
    <row r="23" spans="5:15" x14ac:dyDescent="0.2">
      <c r="E23" s="11"/>
    </row>
  </sheetData>
  <phoneticPr fontId="3"/>
  <conditionalFormatting sqref="O3 D3:M3 A4:XFD16 A18:XFD1048576 B17:XFD17 A3 A1:XFD1 A2:O2 Q2:XFD3">
    <cfRule type="expression" dxfId="2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3</xdr:row>
                    <xdr:rowOff>127000</xdr:rowOff>
                  </from>
                  <to>
                    <xdr:col>13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3</xdr:row>
                    <xdr:rowOff>120650</xdr:rowOff>
                  </from>
                  <to>
                    <xdr:col>14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10</xdr:row>
                    <xdr:rowOff>120650</xdr:rowOff>
                  </from>
                  <to>
                    <xdr:col>13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10</xdr:row>
                    <xdr:rowOff>101600</xdr:rowOff>
                  </from>
                  <to>
                    <xdr:col>14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133350</xdr:colOff>
                    <xdr:row>3</xdr:row>
                    <xdr:rowOff>107950</xdr:rowOff>
                  </from>
                  <to>
                    <xdr:col>16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3</xdr:row>
                    <xdr:rowOff>107950</xdr:rowOff>
                  </from>
                  <to>
                    <xdr:col>18</xdr:col>
                    <xdr:colOff>501650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14</xdr:row>
                    <xdr:rowOff>12700</xdr:rowOff>
                  </from>
                  <to>
                    <xdr:col>2</xdr:col>
                    <xdr:colOff>406400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158750</xdr:rowOff>
                  </from>
                  <to>
                    <xdr:col>21</xdr:col>
                    <xdr:colOff>63500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6</xdr:row>
                    <xdr:rowOff>152400</xdr:rowOff>
                  </from>
                  <to>
                    <xdr:col>23</xdr:col>
                    <xdr:colOff>234950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44450</xdr:rowOff>
                  </from>
                  <to>
                    <xdr:col>24</xdr:col>
                    <xdr:colOff>292100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3" x14ac:dyDescent="0.2"/>
  <cols>
    <col min="5" max="5" width="22.1796875" customWidth="1"/>
    <col min="6" max="6" width="20.1796875" customWidth="1"/>
  </cols>
  <sheetData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2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2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3" x14ac:dyDescent="0.2"/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.5" thickBot="1" x14ac:dyDescent="0.25">
      <c r="A2" s="12"/>
      <c r="B2" s="12"/>
      <c r="C2" s="15" t="s">
        <v>11</v>
      </c>
      <c r="D2" s="16" t="s">
        <v>12</v>
      </c>
      <c r="E2" s="17" t="s">
        <v>13</v>
      </c>
      <c r="F2" s="16" t="s">
        <v>14</v>
      </c>
      <c r="G2" s="18" t="s">
        <v>15</v>
      </c>
      <c r="H2" s="12"/>
      <c r="I2" s="12"/>
      <c r="J2" s="12"/>
      <c r="K2" s="12"/>
      <c r="L2" s="12"/>
      <c r="M2" s="12"/>
      <c r="N2" s="14"/>
      <c r="O2" s="12"/>
    </row>
    <row r="3" spans="1:15" ht="39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16</v>
      </c>
      <c r="H3" s="12"/>
      <c r="I3" s="12"/>
      <c r="J3" s="15" t="s">
        <v>11</v>
      </c>
      <c r="K3" s="16" t="s">
        <v>12</v>
      </c>
      <c r="L3" s="17" t="s">
        <v>13</v>
      </c>
      <c r="M3" s="16" t="s">
        <v>14</v>
      </c>
      <c r="N3" s="22" t="s">
        <v>15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16</v>
      </c>
      <c r="H4" s="12"/>
      <c r="I4" s="12" t="s">
        <v>17</v>
      </c>
      <c r="J4" s="19">
        <v>7.98</v>
      </c>
      <c r="K4" s="20">
        <v>30</v>
      </c>
      <c r="L4" s="21">
        <v>10</v>
      </c>
      <c r="M4" s="20">
        <v>750</v>
      </c>
      <c r="N4" s="23" t="s">
        <v>18</v>
      </c>
      <c r="O4" s="12"/>
    </row>
    <row r="5" spans="1:15" x14ac:dyDescent="0.2">
      <c r="A5" s="12"/>
      <c r="B5" s="12"/>
      <c r="C5" s="12"/>
      <c r="D5" s="12"/>
      <c r="E5" s="12"/>
      <c r="F5" s="12"/>
      <c r="G5" s="13"/>
      <c r="H5" s="12"/>
      <c r="I5" s="12" t="s">
        <v>19</v>
      </c>
      <c r="J5" s="19">
        <v>6.52</v>
      </c>
      <c r="K5" s="20">
        <v>30</v>
      </c>
      <c r="L5" s="21">
        <v>7</v>
      </c>
      <c r="M5" s="20">
        <v>700</v>
      </c>
      <c r="N5" s="23" t="s">
        <v>18</v>
      </c>
      <c r="O5" s="12"/>
    </row>
    <row r="6" spans="1:15" x14ac:dyDescent="0.2">
      <c r="A6" s="12"/>
      <c r="B6" s="12" t="s">
        <v>20</v>
      </c>
      <c r="C6" s="19">
        <v>7.98</v>
      </c>
      <c r="D6" s="12">
        <v>30</v>
      </c>
      <c r="E6" s="12">
        <v>8.5</v>
      </c>
      <c r="F6" s="12">
        <v>600</v>
      </c>
      <c r="G6" s="13" t="s">
        <v>16</v>
      </c>
      <c r="H6" s="12"/>
      <c r="I6" s="12"/>
      <c r="J6" s="12"/>
      <c r="K6" s="12"/>
      <c r="L6" s="12"/>
      <c r="M6" s="12"/>
      <c r="N6" s="14"/>
      <c r="O6" s="12"/>
    </row>
    <row r="7" spans="1:15" x14ac:dyDescent="0.2">
      <c r="A7" s="12"/>
      <c r="B7" s="12" t="s">
        <v>21</v>
      </c>
      <c r="C7" s="19">
        <v>7.98</v>
      </c>
      <c r="D7" s="12">
        <v>30</v>
      </c>
      <c r="E7" s="12">
        <v>8.5</v>
      </c>
      <c r="F7" s="12">
        <v>600</v>
      </c>
      <c r="G7" s="13" t="s">
        <v>16</v>
      </c>
      <c r="H7" s="12"/>
      <c r="I7" s="24" t="s">
        <v>22</v>
      </c>
      <c r="J7" s="19">
        <v>7.98</v>
      </c>
      <c r="K7" s="20">
        <v>30</v>
      </c>
      <c r="L7" s="21">
        <v>10</v>
      </c>
      <c r="M7" s="12">
        <v>360</v>
      </c>
      <c r="N7" s="23" t="s">
        <v>18</v>
      </c>
      <c r="O7" s="12"/>
    </row>
    <row r="8" spans="1:15" x14ac:dyDescent="0.2">
      <c r="A8" s="12"/>
      <c r="B8" s="12" t="s">
        <v>23</v>
      </c>
      <c r="C8" s="19">
        <v>7.98</v>
      </c>
      <c r="D8" s="12">
        <v>30</v>
      </c>
      <c r="E8" s="12">
        <v>8.5</v>
      </c>
      <c r="F8" s="12">
        <v>600</v>
      </c>
      <c r="G8" s="13" t="s">
        <v>16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360</v>
      </c>
      <c r="N8" s="23" t="s">
        <v>18</v>
      </c>
      <c r="O8" s="12"/>
    </row>
    <row r="9" spans="1:15" x14ac:dyDescent="0.2">
      <c r="A9" s="12"/>
      <c r="B9" s="12" t="s">
        <v>23</v>
      </c>
      <c r="C9" s="19">
        <v>7.98</v>
      </c>
      <c r="D9" s="12">
        <v>30</v>
      </c>
      <c r="E9" s="12">
        <v>8.5</v>
      </c>
      <c r="F9" s="12">
        <v>600</v>
      </c>
      <c r="G9" s="13" t="s">
        <v>16</v>
      </c>
      <c r="H9" s="12"/>
      <c r="I9" s="24" t="s">
        <v>25</v>
      </c>
      <c r="J9" s="19">
        <v>7.98</v>
      </c>
      <c r="K9" s="20">
        <v>30</v>
      </c>
      <c r="L9" s="21">
        <v>10</v>
      </c>
      <c r="M9" s="12">
        <v>820</v>
      </c>
      <c r="N9" s="23" t="s">
        <v>18</v>
      </c>
      <c r="O9" s="12"/>
    </row>
    <row r="10" spans="1:15" x14ac:dyDescent="0.2">
      <c r="A10" s="12"/>
      <c r="B10" s="12" t="s">
        <v>23</v>
      </c>
      <c r="C10" s="19">
        <v>7.98</v>
      </c>
      <c r="D10" s="12">
        <v>30</v>
      </c>
      <c r="E10" s="12">
        <v>8.5</v>
      </c>
      <c r="F10" s="12">
        <v>600</v>
      </c>
      <c r="G10" s="13" t="s">
        <v>16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2">
      <c r="A11" s="12"/>
      <c r="B11" s="12" t="s">
        <v>26</v>
      </c>
      <c r="C11" s="19">
        <v>7.98</v>
      </c>
      <c r="D11" s="12">
        <v>30</v>
      </c>
      <c r="E11" s="12">
        <v>8.5</v>
      </c>
      <c r="F11" s="12">
        <v>600</v>
      </c>
      <c r="G11" s="13" t="s">
        <v>16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2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2">
      <c r="A13" s="12"/>
      <c r="B13" s="12" t="s">
        <v>27</v>
      </c>
      <c r="C13" s="19">
        <v>7.98</v>
      </c>
      <c r="D13" s="12">
        <v>30</v>
      </c>
      <c r="E13" s="12" t="s">
        <v>28</v>
      </c>
      <c r="F13" s="12">
        <v>400</v>
      </c>
      <c r="G13" s="13" t="s">
        <v>16</v>
      </c>
      <c r="H13" s="12"/>
      <c r="I13" s="12" t="s">
        <v>30</v>
      </c>
      <c r="J13" s="12">
        <v>7.44</v>
      </c>
      <c r="K13" s="12">
        <v>30</v>
      </c>
      <c r="L13" s="12">
        <v>9.1</v>
      </c>
      <c r="M13" s="12">
        <v>750</v>
      </c>
      <c r="N13" s="14" t="s">
        <v>18</v>
      </c>
      <c r="O13" s="12"/>
    </row>
    <row r="14" spans="1:15" x14ac:dyDescent="0.2">
      <c r="A14" s="12"/>
      <c r="B14" s="12" t="s">
        <v>29</v>
      </c>
      <c r="C14" s="19">
        <v>7.98</v>
      </c>
      <c r="D14" s="12">
        <v>30</v>
      </c>
      <c r="E14" s="12">
        <v>11</v>
      </c>
      <c r="F14" s="12">
        <v>380</v>
      </c>
      <c r="G14" s="13" t="s">
        <v>16</v>
      </c>
      <c r="H14" s="12"/>
      <c r="I14" s="12" t="s">
        <v>35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18</v>
      </c>
      <c r="O14" s="12"/>
    </row>
    <row r="15" spans="1:15" x14ac:dyDescent="0.2">
      <c r="A15" s="12"/>
      <c r="B15" s="12"/>
      <c r="C15" s="12"/>
      <c r="D15" s="12"/>
      <c r="E15" s="12"/>
      <c r="F15" s="12"/>
      <c r="G15" s="13"/>
      <c r="H15" s="12"/>
      <c r="I15" s="12" t="s">
        <v>31</v>
      </c>
      <c r="J15" s="12">
        <v>6.79</v>
      </c>
      <c r="K15" s="12">
        <v>30</v>
      </c>
      <c r="L15" s="12" t="s">
        <v>34</v>
      </c>
      <c r="M15" s="12">
        <v>470</v>
      </c>
      <c r="N15" s="14" t="s">
        <v>18</v>
      </c>
      <c r="O15" s="12"/>
    </row>
    <row r="16" spans="1:15" x14ac:dyDescent="0.2">
      <c r="A16" s="12"/>
      <c r="B16" s="12"/>
      <c r="C16" s="12"/>
      <c r="D16" s="12"/>
      <c r="E16" s="12"/>
      <c r="F16" s="12"/>
      <c r="G16" s="13"/>
      <c r="H16" s="12"/>
      <c r="I16" s="12" t="s">
        <v>32</v>
      </c>
      <c r="J16" s="12">
        <v>7.98</v>
      </c>
      <c r="K16" s="12">
        <v>30</v>
      </c>
      <c r="L16" s="12" t="s">
        <v>33</v>
      </c>
      <c r="M16" s="12">
        <v>500</v>
      </c>
      <c r="N16" s="14" t="s">
        <v>18</v>
      </c>
      <c r="O16" s="12"/>
    </row>
    <row r="17" spans="1:15" x14ac:dyDescent="0.2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2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24"/>
  <sheetViews>
    <sheetView tabSelected="1" workbookViewId="0">
      <selection activeCell="C11" sqref="C11"/>
    </sheetView>
  </sheetViews>
  <sheetFormatPr defaultRowHeight="13" x14ac:dyDescent="0.2"/>
  <sheetData>
    <row r="3" spans="2:3" x14ac:dyDescent="0.2">
      <c r="B3" t="s">
        <v>104</v>
      </c>
    </row>
    <row r="4" spans="2:3" x14ac:dyDescent="0.2">
      <c r="C4" t="s">
        <v>99</v>
      </c>
    </row>
    <row r="6" spans="2:3" x14ac:dyDescent="0.2">
      <c r="C6" t="s">
        <v>100</v>
      </c>
    </row>
    <row r="7" spans="2:3" x14ac:dyDescent="0.2">
      <c r="C7" t="s">
        <v>102</v>
      </c>
    </row>
    <row r="8" spans="2:3" x14ac:dyDescent="0.2">
      <c r="C8" t="s">
        <v>101</v>
      </c>
    </row>
    <row r="10" spans="2:3" x14ac:dyDescent="0.2">
      <c r="C10" t="s">
        <v>112</v>
      </c>
    </row>
    <row r="12" spans="2:3" x14ac:dyDescent="0.2">
      <c r="C12" t="s">
        <v>108</v>
      </c>
    </row>
    <row r="13" spans="2:3" x14ac:dyDescent="0.2">
      <c r="C13" t="s">
        <v>110</v>
      </c>
    </row>
    <row r="14" spans="2:3" x14ac:dyDescent="0.2">
      <c r="C14" t="s">
        <v>111</v>
      </c>
    </row>
    <row r="15" spans="2:3" x14ac:dyDescent="0.2">
      <c r="C15" t="s">
        <v>109</v>
      </c>
    </row>
    <row r="16" spans="2:3" x14ac:dyDescent="0.2">
      <c r="C16" t="s">
        <v>109</v>
      </c>
    </row>
    <row r="19" spans="2:3" s="37" customFormat="1" x14ac:dyDescent="0.2"/>
    <row r="21" spans="2:3" x14ac:dyDescent="0.2">
      <c r="B21" t="s">
        <v>105</v>
      </c>
    </row>
    <row r="22" spans="2:3" x14ac:dyDescent="0.2">
      <c r="C22" t="s">
        <v>10</v>
      </c>
    </row>
    <row r="23" spans="2:3" x14ac:dyDescent="0.2">
      <c r="C23" t="s">
        <v>106</v>
      </c>
    </row>
    <row r="24" spans="2:3" x14ac:dyDescent="0.2">
      <c r="C24" t="s">
        <v>107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1B72B-7B09-4C6C-B341-BD0496DBFB04}">
  <sheetPr codeName="Sheet8"/>
  <dimension ref="C5:H43"/>
  <sheetViews>
    <sheetView workbookViewId="0">
      <selection activeCell="C9" sqref="C9"/>
    </sheetView>
  </sheetViews>
  <sheetFormatPr defaultRowHeight="13" x14ac:dyDescent="0.2"/>
  <cols>
    <col min="6" max="6" width="18.26953125" customWidth="1"/>
    <col min="7" max="7" width="26" customWidth="1"/>
    <col min="8" max="8" width="27.08984375" customWidth="1"/>
  </cols>
  <sheetData>
    <row r="5" spans="3:3" x14ac:dyDescent="0.2">
      <c r="C5" t="s">
        <v>74</v>
      </c>
    </row>
    <row r="6" spans="3:3" x14ac:dyDescent="0.2">
      <c r="C6" t="s">
        <v>75</v>
      </c>
    </row>
    <row r="7" spans="3:3" x14ac:dyDescent="0.2">
      <c r="C7" t="s">
        <v>76</v>
      </c>
    </row>
    <row r="8" spans="3:3" x14ac:dyDescent="0.2">
      <c r="C8" t="s">
        <v>103</v>
      </c>
    </row>
    <row r="39" spans="4:8" x14ac:dyDescent="0.2">
      <c r="D39" t="s">
        <v>90</v>
      </c>
      <c r="E39" t="s">
        <v>91</v>
      </c>
      <c r="F39" t="s">
        <v>92</v>
      </c>
      <c r="G39" t="s">
        <v>95</v>
      </c>
      <c r="H39" t="s">
        <v>93</v>
      </c>
    </row>
    <row r="40" spans="4:8" x14ac:dyDescent="0.2">
      <c r="D40" t="s">
        <v>87</v>
      </c>
      <c r="E40" t="s">
        <v>81</v>
      </c>
      <c r="F40" t="s">
        <v>88</v>
      </c>
      <c r="G40" t="s">
        <v>98</v>
      </c>
      <c r="H40" t="s">
        <v>89</v>
      </c>
    </row>
    <row r="41" spans="4:8" x14ac:dyDescent="0.2">
      <c r="D41" t="s">
        <v>86</v>
      </c>
      <c r="E41" t="s">
        <v>80</v>
      </c>
      <c r="F41" t="s">
        <v>77</v>
      </c>
      <c r="G41" t="s">
        <v>96</v>
      </c>
      <c r="H41" t="s">
        <v>78</v>
      </c>
    </row>
    <row r="42" spans="4:8" x14ac:dyDescent="0.2">
      <c r="D42" t="s">
        <v>86</v>
      </c>
      <c r="E42" t="s">
        <v>81</v>
      </c>
      <c r="F42" t="s">
        <v>79</v>
      </c>
      <c r="G42" t="s">
        <v>97</v>
      </c>
      <c r="H42" t="s">
        <v>83</v>
      </c>
    </row>
    <row r="43" spans="4:8" x14ac:dyDescent="0.2">
      <c r="D43" t="s">
        <v>87</v>
      </c>
      <c r="E43" t="s">
        <v>84</v>
      </c>
      <c r="F43" t="s">
        <v>85</v>
      </c>
      <c r="G43" t="s">
        <v>94</v>
      </c>
      <c r="H43" t="s">
        <v>82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7265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26953125" style="33" bestFit="1" customWidth="1"/>
    <col min="5" max="5" width="21.08984375" style="33" bestFit="1" customWidth="1"/>
    <col min="6" max="6" width="35.26953125" style="33" customWidth="1"/>
    <col min="7" max="7" width="33.7265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7265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7265625" style="33" bestFit="1" customWidth="1"/>
    <col min="28" max="28" width="7.36328125" style="33" bestFit="1" customWidth="1"/>
    <col min="29" max="29" width="4.453125" style="33" bestFit="1" customWidth="1"/>
    <col min="30" max="30" width="10.26953125" style="33" bestFit="1" customWidth="1"/>
    <col min="31" max="31" width="9.7265625" style="33" bestFit="1" customWidth="1"/>
    <col min="32" max="32" width="16.90625" style="33" bestFit="1" customWidth="1"/>
    <col min="33" max="33" width="5.26953125" style="33" bestFit="1" customWidth="1"/>
    <col min="34" max="34" width="11.453125" style="33" bestFit="1" customWidth="1"/>
    <col min="35" max="35" width="10.26953125" style="33" bestFit="1" customWidth="1"/>
    <col min="36" max="36" width="8.90625" style="33" bestFit="1" customWidth="1"/>
    <col min="37" max="16384" width="8.7265625" style="33"/>
  </cols>
  <sheetData>
    <row r="1" spans="1:36" s="32" customFormat="1" x14ac:dyDescent="0.2">
      <c r="A1" s="25" t="s">
        <v>36</v>
      </c>
      <c r="B1" s="26" t="s">
        <v>37</v>
      </c>
      <c r="C1" s="27" t="s">
        <v>38</v>
      </c>
      <c r="D1" s="28" t="s">
        <v>39</v>
      </c>
      <c r="E1" s="28" t="s">
        <v>40</v>
      </c>
      <c r="F1" s="28" t="s">
        <v>41</v>
      </c>
      <c r="G1" s="25" t="s">
        <v>42</v>
      </c>
      <c r="H1" s="25" t="s">
        <v>43</v>
      </c>
      <c r="I1" s="25" t="s">
        <v>44</v>
      </c>
      <c r="J1" s="25" t="s">
        <v>45</v>
      </c>
      <c r="K1" s="25" t="s">
        <v>46</v>
      </c>
      <c r="L1" s="28" t="s">
        <v>47</v>
      </c>
      <c r="M1" s="28" t="s">
        <v>48</v>
      </c>
      <c r="N1" s="28" t="s">
        <v>49</v>
      </c>
      <c r="O1" s="28" t="s">
        <v>50</v>
      </c>
      <c r="P1" s="28" t="s">
        <v>51</v>
      </c>
      <c r="Q1" s="28" t="s">
        <v>52</v>
      </c>
      <c r="R1" s="25" t="s">
        <v>53</v>
      </c>
      <c r="S1" s="25" t="s">
        <v>54</v>
      </c>
      <c r="T1" s="25" t="s">
        <v>55</v>
      </c>
      <c r="U1" s="25" t="s">
        <v>56</v>
      </c>
      <c r="V1" s="25" t="s">
        <v>57</v>
      </c>
      <c r="W1" s="29" t="s">
        <v>58</v>
      </c>
      <c r="X1" s="30" t="s">
        <v>59</v>
      </c>
      <c r="Y1" s="30" t="s">
        <v>60</v>
      </c>
      <c r="Z1" s="30" t="s">
        <v>61</v>
      </c>
      <c r="AA1" s="25" t="s">
        <v>62</v>
      </c>
      <c r="AB1" s="25" t="s">
        <v>63</v>
      </c>
      <c r="AC1" s="25" t="s">
        <v>64</v>
      </c>
      <c r="AD1" s="25" t="s">
        <v>65</v>
      </c>
      <c r="AE1" s="25" t="s">
        <v>66</v>
      </c>
      <c r="AF1" s="31" t="s">
        <v>67</v>
      </c>
      <c r="AG1" s="25" t="s">
        <v>68</v>
      </c>
      <c r="AH1" s="25" t="s">
        <v>69</v>
      </c>
      <c r="AI1" s="25" t="s">
        <v>70</v>
      </c>
      <c r="AJ1" s="25" t="s">
        <v>71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7265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26953125" style="33" bestFit="1" customWidth="1"/>
    <col min="5" max="5" width="21.08984375" style="33" bestFit="1" customWidth="1"/>
    <col min="6" max="6" width="35.26953125" style="33" customWidth="1"/>
    <col min="7" max="7" width="33.7265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7265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7265625" style="33" bestFit="1" customWidth="1"/>
    <col min="28" max="28" width="7.36328125" style="33" bestFit="1" customWidth="1"/>
    <col min="29" max="29" width="4.453125" style="33" bestFit="1" customWidth="1"/>
    <col min="30" max="30" width="10.26953125" style="33" bestFit="1" customWidth="1"/>
    <col min="31" max="31" width="9.7265625" style="33" bestFit="1" customWidth="1"/>
    <col min="32" max="32" width="16.90625" style="33" bestFit="1" customWidth="1"/>
    <col min="33" max="33" width="5.26953125" style="33" bestFit="1" customWidth="1"/>
    <col min="34" max="34" width="11.453125" style="33" bestFit="1" customWidth="1"/>
    <col min="35" max="35" width="10.26953125" style="33" bestFit="1" customWidth="1"/>
    <col min="36" max="36" width="8.90625" style="33" bestFit="1" customWidth="1"/>
    <col min="37" max="16384" width="8.7265625" style="33"/>
  </cols>
  <sheetData>
    <row r="1" spans="1:36" s="32" customFormat="1" x14ac:dyDescent="0.2">
      <c r="A1" s="32" t="s">
        <v>36</v>
      </c>
      <c r="B1" s="32" t="s">
        <v>72</v>
      </c>
      <c r="C1" s="32" t="s">
        <v>38</v>
      </c>
      <c r="D1" s="32" t="s">
        <v>39</v>
      </c>
      <c r="E1" s="32" t="s">
        <v>40</v>
      </c>
      <c r="F1" s="32" t="s">
        <v>41</v>
      </c>
      <c r="G1" s="32" t="s">
        <v>42</v>
      </c>
      <c r="H1" s="32" t="s">
        <v>43</v>
      </c>
      <c r="I1" s="32" t="s">
        <v>44</v>
      </c>
      <c r="J1" s="32" t="s">
        <v>45</v>
      </c>
      <c r="K1" s="32" t="s">
        <v>73</v>
      </c>
      <c r="L1" s="32" t="s">
        <v>47</v>
      </c>
      <c r="M1" s="32" t="s">
        <v>48</v>
      </c>
      <c r="N1" s="32" t="s">
        <v>49</v>
      </c>
      <c r="O1" s="32" t="s">
        <v>50</v>
      </c>
      <c r="P1" s="32" t="s">
        <v>51</v>
      </c>
      <c r="Q1" s="32" t="s">
        <v>52</v>
      </c>
      <c r="R1" s="32" t="s">
        <v>53</v>
      </c>
      <c r="S1" s="32" t="s">
        <v>54</v>
      </c>
      <c r="T1" s="32" t="s">
        <v>55</v>
      </c>
      <c r="U1" s="32" t="s">
        <v>56</v>
      </c>
      <c r="V1" s="32" t="s">
        <v>57</v>
      </c>
      <c r="W1" s="32" t="s">
        <v>58</v>
      </c>
      <c r="X1" s="32" t="s">
        <v>59</v>
      </c>
      <c r="Y1" s="32" t="s">
        <v>60</v>
      </c>
      <c r="Z1" s="32" t="s">
        <v>61</v>
      </c>
      <c r="AA1" s="33" t="s">
        <v>62</v>
      </c>
      <c r="AB1" s="33" t="s">
        <v>63</v>
      </c>
      <c r="AC1" s="33" t="s">
        <v>64</v>
      </c>
      <c r="AD1" s="33" t="s">
        <v>65</v>
      </c>
      <c r="AE1" s="33" t="s">
        <v>66</v>
      </c>
      <c r="AF1" s="33" t="s">
        <v>67</v>
      </c>
      <c r="AG1" s="33" t="s">
        <v>68</v>
      </c>
      <c r="AH1" s="33" t="s">
        <v>69</v>
      </c>
      <c r="AI1" s="33" t="s">
        <v>70</v>
      </c>
      <c r="AJ1" s="33" t="s">
        <v>71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README</vt:lpstr>
      <vt:lpstr>トラブル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2024-11-14T04:28:48Z</dcterms:modified>
</cp:coreProperties>
</file>