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1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16" i="1"/>
  <c r="C14" i="1"/>
  <c r="C12" i="1"/>
  <c r="C10" i="1"/>
  <c r="C8" i="1"/>
  <c r="C6" i="1"/>
  <c r="C4" i="1"/>
  <c r="C2" i="1"/>
</calcChain>
</file>

<file path=xl/sharedStrings.xml><?xml version="1.0" encoding="utf-8"?>
<sst xmlns="http://schemas.openxmlformats.org/spreadsheetml/2006/main" count="564" uniqueCount="78">
  <si>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</si>
  <si>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</si>
  <si>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</si>
  <si>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</si>
  <si>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</si>
  <si>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</si>
  <si>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</si>
  <si>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</si>
  <si>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</si>
  <si>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</si>
  <si>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</si>
  <si>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</si>
  <si>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</si>
  <si>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</si>
  <si>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</si>
  <si>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</si>
  <si>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</si>
  <si>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</si>
  <si>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</si>
  <si>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</si>
  <si>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</si>
  <si>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</si>
  <si>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</si>
  <si>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</si>
  <si>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</si>
  <si>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</si>
  <si>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</si>
  <si>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</si>
  <si>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</si>
  <si>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</si>
  <si>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</si>
  <si>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</si>
  <si>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</si>
  <si>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</si>
  <si>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</si>
  <si>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</si>
  <si>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</si>
  <si>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</si>
  <si>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</si>
  <si>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</si>
  <si>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</si>
  <si>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</si>
  <si>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</si>
  <si>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</si>
  <si>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</si>
  <si>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</si>
  <si>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</si>
  <si>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</si>
  <si>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</si>
  <si>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</si>
  <si>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</si>
  <si>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</si>
  <si>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</si>
  <si>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</si>
  <si>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</si>
  <si>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</si>
  <si>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</si>
  <si>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</si>
  <si>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</si>
  <si>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</si>
  <si>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</si>
  <si>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</si>
  <si>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</si>
  <si>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</si>
  <si>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</si>
  <si>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</si>
  <si>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</si>
  <si>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</si>
  <si>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</si>
  <si>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</si>
  <si>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</si>
  <si>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</si>
  <si>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</si>
  <si>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</si>
  <si>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</si>
  <si>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</si>
  <si>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Financial Advisor/Investment Advisor</t>
  </si>
  <si>
    <t>select_NetGuard_Plus_with_BrandGuard_PCI_Assessment_Sublimit_1MM_limit_2pt5K_Deduct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</si>
</sst>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  <xf numFmtId="14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zoomScale="145" zoomScaleNormal="145" workbookViewId="0">
      <pane ySplit="1" topLeftCell="A40" activePane="bottomLeft" state="frozen"/>
      <selection activeCell="C1" sqref="C1"/>
      <selection pane="bottomLeft" activeCell="C42" sqref="C42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96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f ca="1">TODAY()</f>
        <v>43123</v>
      </c>
      <c r="D2" s="4">
        <v>1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10000000</v>
      </c>
      <c r="L2" s="4" t="s">
        <v>25</v>
      </c>
      <c r="M2" s="4" t="s">
        <v>77</v>
      </c>
      <c r="N2" s="4">
        <v>1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f ca="1">TODAY()</f>
        <v>43123</v>
      </c>
      <c r="D4" s="4">
        <v>1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f ca="1">TODAY()</f>
        <v>43123</v>
      </c>
      <c r="D6" s="4">
        <v>1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f ca="1">TODAY()</f>
        <v>43123</v>
      </c>
      <c r="D8" s="4">
        <v>1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f ca="1">TODAY()</f>
        <v>43123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x14ac:dyDescent="0.2">
      <c r="A12" s="3" t="s">
        <v>33</v>
      </c>
      <c r="B12" s="4">
        <v>1</v>
      </c>
      <c r="C12" s="6">
        <f ca="1">TODAY()</f>
        <v>43123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16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7" t="s">
        <v>55</v>
      </c>
      <c r="B14" s="8">
        <v>2</v>
      </c>
      <c r="C14" s="9">
        <f ca="1">TODAY()</f>
        <v>43123</v>
      </c>
      <c r="D14" s="8">
        <v>0</v>
      </c>
      <c r="E14" s="7" t="b">
        <v>1</v>
      </c>
      <c r="F14" s="7" t="b">
        <v>1</v>
      </c>
      <c r="G14" s="7" t="b">
        <v>1</v>
      </c>
      <c r="H14" s="7" t="s">
        <v>16</v>
      </c>
      <c r="I14" s="7" t="s">
        <v>5</v>
      </c>
      <c r="J14" s="7" t="s">
        <v>6</v>
      </c>
      <c r="K14" s="10">
        <v>1000000</v>
      </c>
      <c r="L14" s="8" t="s">
        <v>25</v>
      </c>
      <c r="M14" s="8">
        <v>0</v>
      </c>
      <c r="N14" s="8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f ca="1">TODAY()</f>
        <v>43123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f t="shared" ref="C17:C65" ca="1" si="0">TODAY()</f>
        <v>43123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f t="shared" ca="1" si="0"/>
        <v>43123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f t="shared" ca="1" si="0"/>
        <v>43123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f t="shared" ca="1" si="0"/>
        <v>43123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f t="shared" ca="1" si="0"/>
        <v>43123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f t="shared" ca="1" si="0"/>
        <v>43123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f t="shared" ca="1" si="0"/>
        <v>43123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f t="shared" ca="1" si="0"/>
        <v>43123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f t="shared" ca="1" si="0"/>
        <v>43123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f t="shared" ca="1" si="0"/>
        <v>43123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f t="shared" ca="1" si="0"/>
        <v>43123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f t="shared" ca="1" si="0"/>
        <v>43123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f t="shared" ca="1" si="0"/>
        <v>43123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f t="shared" ca="1" si="0"/>
        <v>43123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f t="shared" ca="1" si="0"/>
        <v>43123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f t="shared" ca="1" si="0"/>
        <v>43123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f t="shared" ca="1" si="0"/>
        <v>43123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f t="shared" ca="1" si="0"/>
        <v>43123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f t="shared" ca="1" si="0"/>
        <v>43123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f t="shared" ca="1" si="0"/>
        <v>43123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f t="shared" ca="1" si="0"/>
        <v>43123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f t="shared" ca="1" si="0"/>
        <v>43123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f t="shared" ca="1" si="0"/>
        <v>43123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f t="shared" ca="1" si="0"/>
        <v>43123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11">
        <f ca="1">TODAY()</f>
        <v>43123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11">
        <f t="shared" ref="C42:C65" ca="1" si="1">TODAY()</f>
        <v>43123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11">
        <f t="shared" ca="1" si="1"/>
        <v>43123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11">
        <f t="shared" ca="1" si="1"/>
        <v>43123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11">
        <f t="shared" ca="1" si="1"/>
        <v>43123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11">
        <f t="shared" ca="1" si="1"/>
        <v>43123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11">
        <f t="shared" ca="1" si="1"/>
        <v>43123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11">
        <f t="shared" ca="1" si="1"/>
        <v>43123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11">
        <f t="shared" ca="1" si="1"/>
        <v>43123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11">
        <f t="shared" ca="1" si="1"/>
        <v>43123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11">
        <f t="shared" ca="1" si="1"/>
        <v>43123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11">
        <f t="shared" ca="1" si="1"/>
        <v>43123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11">
        <f t="shared" ca="1" si="1"/>
        <v>43123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11">
        <f t="shared" ca="1" si="1"/>
        <v>43123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11">
        <f t="shared" ca="1" si="1"/>
        <v>43123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11">
        <f t="shared" ca="1" si="1"/>
        <v>43123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11">
        <f t="shared" ca="1" si="1"/>
        <v>43123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11">
        <f t="shared" ca="1" si="1"/>
        <v>43123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11">
        <f t="shared" ca="1" si="1"/>
        <v>43123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11">
        <f t="shared" ca="1" si="1"/>
        <v>43123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11">
        <f t="shared" ca="1" si="1"/>
        <v>43123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11">
        <f t="shared" ca="1" si="1"/>
        <v>43123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11">
        <f t="shared" ca="1" si="1"/>
        <v>43123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11">
        <f t="shared" ca="1" si="1"/>
        <v>43123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11">
        <f t="shared" ca="1" si="1"/>
        <v>43123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2018-01-24T00:20:00Z</dcterms:modified>
</cp:coreProperties>
</file>