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<sst xmlns="http://schemas.openxmlformats.org/spreadsheetml/2006/main" count="640" uniqueCount="222">
  <si>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</si>
  <si>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</si>
  <si>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</si>
  <si>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</si>
  <si>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</si>
  <si>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</si>
  <si>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</si>
  <si>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</si>
  <si>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</si>
  <si>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</si>
  <si>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</si>
  <si>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</si>
  <si>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</si>
  <si>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</si>
  <si>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</si>
  <si>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</si>
  <si>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</si>
  <si>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</si>
  <si>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</si>
  <si>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</si>
  <si>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</si>
  <si>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</si>
  <si>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</si>
  <si>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</si>
  <si>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</si>
  <si>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</si>
  <si>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</si>
  <si>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</si>
  <si>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</si>
  <si>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</si>
  <si>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</si>
  <si>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</si>
  <si>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</si>
  <si>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</si>
  <si>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</si>
  <si>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</si>
  <si>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</si>
  <si>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</si>
  <si>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</si>
  <si>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</si>
  <si>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</si>
  <si>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</si>
  <si>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</si>
  <si>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</si>
  <si>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</si>
  <si>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</si>
  <si>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</si>
  <si>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</si>
  <si>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</si>
  <si>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</si>
  <si>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</si>
  <si>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</si>
  <si>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</si>
  <si>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</si>
  <si>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</si>
  <si>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</si>
  <si>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</si>
  <si>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</si>
  <si>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</si>
  <si>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</si>
  <si>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</si>
  <si>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</si>
  <si>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</si>
  <si>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</si>
  <si>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</si>
  <si>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</si>
  <si>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</si>
  <si>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</si>
  <si>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</si>
  <si>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</si>
  <si>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</si>
  <si>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</si>
  <si>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</si>
  <si>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</si>
  <si>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</si>
  <si>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</si>
  <si>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</si>
  <si>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</si>
  <si>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</si>
  <si>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</si>
  <si>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</si>
  <si>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</si>
  <si>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</si>
  <si>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</si>
  <si>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</si>
  <si>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</si>
  <si>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</si>
  <si>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</si>
  <si>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</si>
  <si>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</si>
  <si>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</si>
  <si>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</si>
  <si>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</si>
  <si>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</si>
  <si>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</si>
  <si>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</si>
  <si>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</si>
  <si>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</si>
  <si>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</si>
  <si>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</si>
  <si>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</si>
  <si>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</si>
  <si>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</si>
  <si>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</si>
  <si>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</si>
  <si>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</si>
  <si>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</si>
  <si>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</si>
  <si>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</si>
  <si>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</si>
  <si>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</si>
  <si>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</si>
  <si>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</si>
  <si>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</si>
  <si>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</si>
  <si>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</si>
  <si>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</si>
  <si>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</si>
  <si>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</si>
  <si>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</si>
  <si>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</si>
  <si>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</si>
  <si>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</si>
  <si>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</si>
  <si>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</si>
  <si>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</si>
  <si>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</si>
  <si>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</si>
  <si>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</si>
  <si>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</si>
  <si>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</si>
  <si>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</si>
  <si>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</si>
  <si>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</si>
  <si>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</si>
  <si>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</si>
  <si>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</si>
  <si>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</si>
  <si>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</si>
  <si>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</si>
  <si>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</si>
  <si>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</si>
  <si>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</si>
  <si>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</si>
  <si>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</si>
  <si>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</si>
  <si>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</si>
  <si>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</si>
  <si>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</si>
  <si>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</si>
  <si>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</si>
  <si>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</si>
  <si>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</si>
  <si>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</si>
  <si>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</si>
  <si>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</si>
  <si>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</si>
  <si>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</si>
  <si>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</si>
  <si>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</si>
  <si>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</si>
  <si>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</si>
  <si>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</si>
  <si>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</si>
  <si>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</si>
  <si>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</si>
  <si>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</si>
  <si>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</si>
  <si>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</si>
  <si>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</si>
  <si>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</si>
  <si>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</si>
  <si>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</si>
  <si>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</si>
  <si>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</si>
  <si>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</si>
  <si>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</si>
  <si>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</si>
  <si>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</si>
  <si>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</si>
  <si>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</si>
  <si>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</si>
  <si>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</si>
  <si>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</si>
  <si>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</si>
  <si>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</si>
  <si>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</si>
  <si>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</si>
  <si>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</si>
  <si>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</si>
  <si>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</si>
  <si>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</si>
  <si>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</si>
  <si>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</si>
  <si>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</si>
  <si>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</si>
  <si>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</si>
  <si>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</si>
  <si>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</si>
  <si>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</si>
  <si>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</si>
  <si>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</si>
  <si>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</si>
  <si>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</si>
  <si>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</si>
  <si>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</si>
  <si>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</si>
  <si>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</si>
  <si>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</si>
  <si>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MAUREN, SHINIE LOU</t>
  </si>
  <si>
    <t>Course______________________</t>
  </si>
  <si>
    <t>BSCS 3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</si>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</sst>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7" customWidth="1"/>
    <col min="2" max="2" width="8.57142857142857" style="28" customWidth="1"/>
    <col min="3" max="3" width="47.4285714285714" style="29" customWidth="1"/>
    <col min="4" max="5" width="9.14285714285714" style="28"/>
    <col min="6" max="6" width="11.8571428571429" style="28" customWidth="1"/>
    <col min="7" max="7" width="17.7142857142857" style="29" customWidth="1"/>
    <col min="8" max="8" width="13.8" style="29" customWidth="1"/>
    <col min="9" max="9" width="15.4190476190476" style="29" customWidth="1"/>
    <col min="10" max="10" width="31.1428571428571" style="29" customWidth="1"/>
    <col min="11" max="16381" width="9.14285714285714" style="29"/>
    <col min="16382" max="16384" width="9" style="29"/>
  </cols>
  <sheetData>
    <row r="1" ht="23.25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1"/>
      <c r="E2" s="31"/>
      <c r="F2" s="31"/>
      <c r="G2" s="31"/>
    </row>
    <row r="3" ht="22.5" customHeight="1" spans="1:7">
      <c r="A3" s="32" t="s">
        <v>2</v>
      </c>
      <c r="B3" s="32"/>
      <c r="C3" s="32"/>
      <c r="D3" s="32"/>
      <c r="E3" s="32"/>
      <c r="F3" s="32"/>
      <c r="G3" s="32"/>
    </row>
    <row r="4" ht="16.5" customHeight="1" spans="1:7">
      <c r="A4" s="32" t="s">
        <v>3</v>
      </c>
      <c r="B4" s="32"/>
      <c r="C4" s="32"/>
      <c r="D4" s="32"/>
      <c r="E4" s="32"/>
      <c r="F4" s="32"/>
      <c r="G4" s="32"/>
    </row>
    <row r="5" ht="19.5" customHeight="1" spans="1:7">
      <c r="A5" s="32" t="s">
        <v>4</v>
      </c>
      <c r="B5" s="32"/>
      <c r="C5" s="32"/>
      <c r="D5" s="32"/>
      <c r="E5" s="32"/>
      <c r="F5" s="32"/>
      <c r="G5" s="32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3" t="s">
        <v>14</v>
      </c>
      <c r="B9" s="34">
        <v>6100</v>
      </c>
      <c r="C9" s="35" t="s">
        <v>15</v>
      </c>
      <c r="D9" s="34">
        <v>3</v>
      </c>
      <c r="E9" s="34">
        <v>0</v>
      </c>
      <c r="F9" s="34">
        <v>3</v>
      </c>
      <c r="G9" s="36"/>
    </row>
    <row r="10" customHeight="1" spans="1:7">
      <c r="A10" s="33" t="s">
        <v>16</v>
      </c>
      <c r="B10" s="34">
        <v>6101</v>
      </c>
      <c r="C10" s="35" t="s">
        <v>17</v>
      </c>
      <c r="D10" s="34">
        <v>2</v>
      </c>
      <c r="E10" s="37">
        <v>1</v>
      </c>
      <c r="F10" s="34">
        <v>3</v>
      </c>
      <c r="G10" s="36"/>
    </row>
    <row r="11" customHeight="1" spans="1:7">
      <c r="A11" s="33" t="s">
        <v>16</v>
      </c>
      <c r="B11" s="37">
        <v>6102</v>
      </c>
      <c r="C11" s="35" t="s">
        <v>18</v>
      </c>
      <c r="D11" s="34">
        <v>2</v>
      </c>
      <c r="E11" s="34">
        <v>1</v>
      </c>
      <c r="F11" s="34">
        <v>3</v>
      </c>
      <c r="G11" s="36"/>
    </row>
    <row r="12" customHeight="1" spans="1:7">
      <c r="A12" s="33" t="s">
        <v>19</v>
      </c>
      <c r="B12" s="34">
        <v>6100</v>
      </c>
      <c r="C12" s="35" t="s">
        <v>20</v>
      </c>
      <c r="D12" s="34">
        <v>3</v>
      </c>
      <c r="E12" s="34">
        <v>0</v>
      </c>
      <c r="F12" s="34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34">
        <v>3</v>
      </c>
      <c r="E13" s="34">
        <v>0</v>
      </c>
      <c r="F13" s="34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33" t="s">
        <v>23</v>
      </c>
      <c r="B15" s="34">
        <v>6101</v>
      </c>
      <c r="C15" s="35" t="s">
        <v>24</v>
      </c>
      <c r="D15" s="37">
        <v>1</v>
      </c>
      <c r="E15" s="34">
        <v>0</v>
      </c>
      <c r="F15" s="43">
        <v>1</v>
      </c>
      <c r="G15" s="36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29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9" t="s">
        <v>27</v>
      </c>
      <c r="I19" s="29" t="s">
        <v>28</v>
      </c>
    </row>
    <row r="20" customHeight="1" spans="1:9">
      <c r="A20" s="33" t="s">
        <v>29</v>
      </c>
      <c r="B20" s="34">
        <v>6100</v>
      </c>
      <c r="C20" s="35" t="s">
        <v>30</v>
      </c>
      <c r="D20" s="34">
        <v>3</v>
      </c>
      <c r="E20" s="34">
        <v>0</v>
      </c>
      <c r="F20" s="34">
        <v>3</v>
      </c>
      <c r="G20" s="35" t="s">
        <v>31</v>
      </c>
      <c r="H20" s="45">
        <v>1178</v>
      </c>
      <c r="I20" s="48"/>
    </row>
    <row r="21" customHeight="1" spans="1:9">
      <c r="A21" s="41" t="s">
        <v>19</v>
      </c>
      <c r="B21" s="42">
        <v>6102</v>
      </c>
      <c r="C21" s="35" t="s">
        <v>32</v>
      </c>
      <c r="D21" s="34">
        <v>3</v>
      </c>
      <c r="E21" s="34">
        <v>0</v>
      </c>
      <c r="F21" s="34">
        <v>3</v>
      </c>
      <c r="G21" s="35"/>
      <c r="H21" s="45">
        <v>1179</v>
      </c>
      <c r="I21" s="48"/>
    </row>
    <row r="22" customHeight="1" spans="1:9">
      <c r="A22" s="41" t="s">
        <v>19</v>
      </c>
      <c r="B22" s="42">
        <v>6107</v>
      </c>
      <c r="C22" s="35" t="s">
        <v>33</v>
      </c>
      <c r="D22" s="34">
        <v>3</v>
      </c>
      <c r="E22" s="34">
        <v>0</v>
      </c>
      <c r="F22" s="34">
        <v>3</v>
      </c>
      <c r="G22" s="35"/>
      <c r="H22" s="45">
        <v>1180</v>
      </c>
      <c r="I22" s="48"/>
    </row>
    <row r="23" customHeight="1" spans="1:9">
      <c r="A23" s="41" t="s">
        <v>16</v>
      </c>
      <c r="B23" s="42">
        <v>6104</v>
      </c>
      <c r="C23" s="35" t="s">
        <v>34</v>
      </c>
      <c r="D23" s="34">
        <v>2</v>
      </c>
      <c r="E23" s="34">
        <v>1</v>
      </c>
      <c r="F23" s="34">
        <v>3</v>
      </c>
      <c r="G23" s="35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0" t="s">
        <v>37</v>
      </c>
      <c r="D24" s="34">
        <v>3</v>
      </c>
      <c r="E24" s="37">
        <v>0</v>
      </c>
      <c r="F24" s="34">
        <v>3</v>
      </c>
      <c r="G24" s="35"/>
      <c r="H24" s="45">
        <v>1183</v>
      </c>
      <c r="I24" s="48"/>
    </row>
    <row r="25" customHeight="1" spans="1:9">
      <c r="A25" s="33" t="s">
        <v>19</v>
      </c>
      <c r="B25" s="34">
        <v>6114</v>
      </c>
      <c r="C25" s="35" t="s">
        <v>38</v>
      </c>
      <c r="D25" s="34">
        <v>3</v>
      </c>
      <c r="E25" s="34">
        <v>0</v>
      </c>
      <c r="F25" s="34">
        <v>3</v>
      </c>
      <c r="G25" s="48"/>
      <c r="H25" s="45">
        <v>1184</v>
      </c>
      <c r="I25" s="48"/>
    </row>
    <row r="26" customHeight="1" spans="1:9">
      <c r="A26" s="49" t="s">
        <v>23</v>
      </c>
      <c r="B26" s="42">
        <v>6102</v>
      </c>
      <c r="C26" s="35" t="s">
        <v>39</v>
      </c>
      <c r="D26" s="34">
        <v>1</v>
      </c>
      <c r="E26" s="34">
        <v>0</v>
      </c>
      <c r="F26" s="43">
        <v>1</v>
      </c>
      <c r="G26" s="35"/>
      <c r="H26" s="45">
        <v>1185</v>
      </c>
      <c r="I26" s="48"/>
    </row>
    <row r="27" customHeight="1" spans="1:9">
      <c r="A27" s="33" t="s">
        <v>40</v>
      </c>
      <c r="B27" s="34">
        <v>6101</v>
      </c>
      <c r="C27" s="35" t="s">
        <v>41</v>
      </c>
      <c r="D27" s="34">
        <v>2</v>
      </c>
      <c r="E27" s="34">
        <v>0</v>
      </c>
      <c r="F27" s="43">
        <v>2</v>
      </c>
      <c r="G27" s="36"/>
      <c r="H27" s="45">
        <v>1186</v>
      </c>
      <c r="I27" s="48"/>
    </row>
    <row r="28" customHeight="1" spans="1:9">
      <c r="A28" s="33" t="s">
        <v>42</v>
      </c>
      <c r="B28" s="34">
        <v>6101</v>
      </c>
      <c r="C28" s="35" t="s">
        <v>43</v>
      </c>
      <c r="D28" s="34">
        <v>3</v>
      </c>
      <c r="E28" s="34">
        <v>0</v>
      </c>
      <c r="F28" s="43">
        <v>3</v>
      </c>
      <c r="G28" s="36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1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5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5">
        <v>3</v>
      </c>
      <c r="E40" s="42">
        <v>0</v>
      </c>
      <c r="F40" s="42">
        <v>3</v>
      </c>
      <c r="G40" s="36"/>
    </row>
    <row r="41" ht="13" customHeight="1" spans="1:7">
      <c r="A41" s="49" t="s">
        <v>40</v>
      </c>
      <c r="B41" s="42">
        <v>6102</v>
      </c>
      <c r="C41" s="36" t="s">
        <v>56</v>
      </c>
      <c r="D41" s="34">
        <v>2</v>
      </c>
      <c r="E41" s="34">
        <v>0</v>
      </c>
      <c r="F41" s="43">
        <v>2</v>
      </c>
      <c r="G41" s="35" t="s">
        <v>57</v>
      </c>
    </row>
    <row r="42" customHeight="1" spans="1:7">
      <c r="A42" s="49" t="s">
        <v>42</v>
      </c>
      <c r="B42" s="42">
        <v>6102</v>
      </c>
      <c r="C42" s="35" t="s">
        <v>58</v>
      </c>
      <c r="D42" s="34">
        <v>3</v>
      </c>
      <c r="E42" s="34">
        <v>0</v>
      </c>
      <c r="F42" s="43">
        <v>3</v>
      </c>
      <c r="G42" s="35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29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9" t="s">
        <v>27</v>
      </c>
      <c r="I46" s="29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5">
        <v>1188</v>
      </c>
      <c r="I47" s="45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5">
        <v>1189</v>
      </c>
      <c r="I48" s="45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2">
        <v>2</v>
      </c>
      <c r="E50" s="42">
        <v>1</v>
      </c>
      <c r="F50" s="42">
        <v>3</v>
      </c>
      <c r="G50" s="36" t="s">
        <v>65</v>
      </c>
      <c r="H50" s="45">
        <v>1194</v>
      </c>
      <c r="I50" s="45">
        <v>1195</v>
      </c>
    </row>
    <row r="51" customHeight="1" spans="1:9">
      <c r="A51" s="41" t="s">
        <v>45</v>
      </c>
      <c r="B51" s="55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5">
        <v>1196</v>
      </c>
      <c r="I51" s="45">
        <v>1197</v>
      </c>
    </row>
    <row r="52" customHeight="1" spans="1:9">
      <c r="A52" s="41" t="s">
        <v>68</v>
      </c>
      <c r="B52" s="55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5">
        <v>1198</v>
      </c>
      <c r="I52" s="48"/>
    </row>
    <row r="53" customHeight="1" spans="1:9">
      <c r="A53" s="41" t="s">
        <v>47</v>
      </c>
      <c r="B53" s="55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5">
        <v>1199</v>
      </c>
      <c r="I53" s="45">
        <v>1200</v>
      </c>
    </row>
    <row r="54" customHeight="1" spans="1:9">
      <c r="A54" s="41" t="s">
        <v>45</v>
      </c>
      <c r="B54" s="55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5">
        <v>1201</v>
      </c>
      <c r="I54" s="48"/>
    </row>
    <row r="55" customHeight="1" spans="1:9">
      <c r="A55" s="49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6">
        <v>2</v>
      </c>
      <c r="G55" s="36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29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27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27" t="s">
        <v>87</v>
      </c>
      <c r="D68" s="62" t="s">
        <v>88</v>
      </c>
      <c r="E68" s="62"/>
      <c r="F68" s="62"/>
      <c r="G68" s="62"/>
    </row>
    <row r="69" ht="25.5" customHeight="1" spans="1:7">
      <c r="A69" s="30" t="s">
        <v>0</v>
      </c>
      <c r="B69" s="30"/>
      <c r="C69" s="30"/>
      <c r="D69" s="30"/>
      <c r="E69" s="30"/>
      <c r="F69" s="30"/>
      <c r="G69" s="30"/>
    </row>
    <row r="70" ht="19.5" customHeight="1" spans="1:7">
      <c r="A70" s="31" t="s">
        <v>1</v>
      </c>
      <c r="B70" s="31"/>
      <c r="C70" s="31"/>
      <c r="D70" s="31"/>
      <c r="E70" s="31"/>
      <c r="F70" s="31"/>
      <c r="G70" s="31"/>
    </row>
    <row r="71" ht="20.25" customHeight="1" spans="1:7">
      <c r="A71" s="32" t="s">
        <v>2</v>
      </c>
      <c r="B71" s="32"/>
      <c r="C71" s="32"/>
      <c r="D71" s="32"/>
      <c r="E71" s="32"/>
      <c r="F71" s="32"/>
      <c r="G71" s="32"/>
    </row>
    <row r="72" ht="20.25" customHeight="1" spans="1:7">
      <c r="A72" s="32" t="s">
        <v>3</v>
      </c>
      <c r="B72" s="32"/>
      <c r="C72" s="32"/>
      <c r="D72" s="32"/>
      <c r="E72" s="32"/>
      <c r="F72" s="32"/>
      <c r="G72" s="32"/>
    </row>
    <row r="73" ht="20.25" customHeight="1" spans="1:7">
      <c r="A73" s="32" t="s">
        <v>4</v>
      </c>
      <c r="B73" s="32"/>
      <c r="C73" s="32"/>
      <c r="D73" s="32"/>
      <c r="E73" s="32"/>
      <c r="F73" s="32"/>
      <c r="G73" s="32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5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5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33" t="s">
        <v>68</v>
      </c>
      <c r="B81" s="34">
        <v>6201</v>
      </c>
      <c r="C81" s="35" t="s">
        <v>96</v>
      </c>
      <c r="D81" s="34">
        <v>3</v>
      </c>
      <c r="E81" s="34">
        <v>0</v>
      </c>
      <c r="F81" s="34">
        <v>3</v>
      </c>
      <c r="G81" s="36"/>
    </row>
    <row r="82" customHeight="1" spans="1:7">
      <c r="A82" s="33" t="s">
        <v>45</v>
      </c>
      <c r="B82" s="34">
        <v>6209</v>
      </c>
      <c r="C82" s="35" t="s">
        <v>97</v>
      </c>
      <c r="D82" s="34">
        <v>2</v>
      </c>
      <c r="E82" s="34">
        <v>1</v>
      </c>
      <c r="F82" s="34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5">
        <v>6209</v>
      </c>
      <c r="C84" s="36" t="s">
        <v>99</v>
      </c>
      <c r="D84" s="42">
        <v>2</v>
      </c>
      <c r="E84" s="42">
        <v>1</v>
      </c>
      <c r="F84" s="55">
        <v>3</v>
      </c>
      <c r="G84" s="36" t="s">
        <v>52</v>
      </c>
    </row>
    <row r="85" customHeight="1" spans="1:7">
      <c r="A85" s="41"/>
      <c r="B85" s="55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29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9" t="s">
        <v>27</v>
      </c>
      <c r="I89" s="29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5">
        <v>1634</v>
      </c>
      <c r="I90" s="45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5">
        <v>1636</v>
      </c>
      <c r="I91" s="45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5">
        <v>1638</v>
      </c>
      <c r="I92" s="45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5">
        <v>1640</v>
      </c>
      <c r="I93" s="45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5">
        <v>1642</v>
      </c>
      <c r="I94" s="45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5">
        <v>1644</v>
      </c>
      <c r="I95" s="48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5">
        <v>1645</v>
      </c>
      <c r="I96" s="48"/>
    </row>
    <row r="97" customHeight="1" spans="1:9">
      <c r="A97" s="49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4">
        <v>2</v>
      </c>
      <c r="G97" s="36" t="s">
        <v>113</v>
      </c>
      <c r="H97" s="45">
        <v>1646</v>
      </c>
      <c r="I97" s="48"/>
    </row>
    <row r="98" customHeight="1" spans="1:9">
      <c r="A98" s="41" t="s">
        <v>114</v>
      </c>
      <c r="B98" s="65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5">
        <v>6397</v>
      </c>
      <c r="C104" s="36" t="s">
        <v>119</v>
      </c>
      <c r="D104" s="42">
        <v>6</v>
      </c>
      <c r="E104" s="42">
        <v>0</v>
      </c>
      <c r="F104" s="55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29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9" t="s">
        <v>27</v>
      </c>
      <c r="I111" s="29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2">
        <v>3</v>
      </c>
      <c r="E112" s="42">
        <v>0</v>
      </c>
      <c r="F112" s="42">
        <v>3</v>
      </c>
      <c r="G112" s="36"/>
      <c r="H112" s="69">
        <v>2835</v>
      </c>
      <c r="I112" s="48"/>
      <c r="J112" s="42"/>
      <c r="K112" s="42"/>
      <c r="L112" s="42"/>
      <c r="M112" s="36"/>
    </row>
    <row r="113" customHeight="1" spans="1:9">
      <c r="A113" s="46" t="s">
        <v>19</v>
      </c>
      <c r="B113" s="47">
        <v>6115</v>
      </c>
      <c r="C113" s="54" t="s">
        <v>122</v>
      </c>
      <c r="D113" s="42">
        <v>3</v>
      </c>
      <c r="E113" s="42">
        <v>0</v>
      </c>
      <c r="F113" s="42">
        <v>3</v>
      </c>
      <c r="G113" s="36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2">
        <v>3</v>
      </c>
      <c r="E114" s="42">
        <v>0</v>
      </c>
      <c r="F114" s="42">
        <v>3</v>
      </c>
      <c r="G114" s="36"/>
      <c r="H114" s="45">
        <v>1648</v>
      </c>
      <c r="I114" s="48"/>
    </row>
    <row r="115" customHeight="1" spans="1:9">
      <c r="A115" s="41" t="s">
        <v>36</v>
      </c>
      <c r="B115" s="55">
        <v>6303</v>
      </c>
      <c r="C115" s="36" t="s">
        <v>124</v>
      </c>
      <c r="D115" s="42">
        <v>2</v>
      </c>
      <c r="E115" s="42">
        <v>1</v>
      </c>
      <c r="F115" s="55">
        <v>3</v>
      </c>
      <c r="G115" s="36"/>
      <c r="H115" s="45">
        <v>1649</v>
      </c>
      <c r="I115" s="45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5">
        <v>1</v>
      </c>
      <c r="F116" s="42">
        <v>3</v>
      </c>
      <c r="G116" s="36"/>
      <c r="H116" s="48"/>
      <c r="I116" s="48"/>
    </row>
    <row r="117" customHeight="1" spans="1:9">
      <c r="A117" s="41"/>
      <c r="B117" s="55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8"/>
      <c r="I117" s="48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8"/>
      <c r="I118" s="48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29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27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27" t="s">
        <v>87</v>
      </c>
      <c r="D135" s="62" t="s">
        <v>88</v>
      </c>
      <c r="E135" s="62"/>
      <c r="F135" s="62"/>
      <c r="G135" s="62"/>
    </row>
    <row r="136" ht="23.25" spans="1:7">
      <c r="A136" s="30" t="s">
        <v>0</v>
      </c>
      <c r="B136" s="30"/>
      <c r="C136" s="30"/>
      <c r="D136" s="30"/>
      <c r="E136" s="30"/>
      <c r="F136" s="30"/>
      <c r="G136" s="30"/>
    </row>
    <row r="137" spans="1:7">
      <c r="A137" s="31" t="s">
        <v>1</v>
      </c>
      <c r="B137" s="31"/>
      <c r="C137" s="31"/>
      <c r="D137" s="31"/>
      <c r="E137" s="31"/>
      <c r="F137" s="31"/>
      <c r="G137" s="31"/>
    </row>
    <row r="138" ht="18.75" spans="1:7">
      <c r="A138" s="32" t="s">
        <v>2</v>
      </c>
      <c r="B138" s="32"/>
      <c r="C138" s="32"/>
      <c r="D138" s="32"/>
      <c r="E138" s="32"/>
      <c r="F138" s="32"/>
      <c r="G138" s="32"/>
    </row>
    <row r="139" ht="18.75" spans="1:7">
      <c r="A139" s="32" t="s">
        <v>3</v>
      </c>
      <c r="B139" s="32"/>
      <c r="C139" s="32"/>
      <c r="D139" s="32"/>
      <c r="E139" s="32"/>
      <c r="F139" s="32"/>
      <c r="G139" s="32"/>
    </row>
    <row r="140" ht="18.75" spans="1:7">
      <c r="A140" s="32" t="s">
        <v>4</v>
      </c>
      <c r="B140" s="32"/>
      <c r="C140" s="32"/>
      <c r="D140" s="32"/>
      <c r="E140" s="32"/>
      <c r="F140" s="32"/>
      <c r="G140" s="32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28"/>
      <c r="M145" s="28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28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29" t="s">
        <v>81</v>
      </c>
      <c r="J147" s="28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27"/>
      <c r="J148" s="28"/>
      <c r="L148" s="28"/>
      <c r="M148" s="28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27"/>
      <c r="J149" s="28"/>
      <c r="L149" s="28"/>
      <c r="M149" s="28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7" t="s">
        <v>83</v>
      </c>
      <c r="J150" s="28"/>
      <c r="L150" s="62" t="s">
        <v>84</v>
      </c>
      <c r="M150" s="28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27"/>
      <c r="J151" s="28"/>
      <c r="L151" s="28"/>
      <c r="M151" s="28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27"/>
      <c r="J152" s="28"/>
      <c r="L152" s="28"/>
      <c r="M152" s="28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28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27" t="s">
        <v>87</v>
      </c>
      <c r="J154" s="28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29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27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27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0" t="s">
        <v>0</v>
      </c>
      <c r="B199" s="30"/>
      <c r="C199" s="30"/>
      <c r="D199" s="30"/>
      <c r="E199" s="30"/>
      <c r="F199" s="30"/>
      <c r="G199" s="30"/>
    </row>
    <row r="200" ht="20" customHeight="1" spans="1:7">
      <c r="A200" s="31" t="s">
        <v>1</v>
      </c>
      <c r="B200" s="31"/>
      <c r="C200" s="31"/>
      <c r="D200" s="31"/>
      <c r="E200" s="31"/>
      <c r="F200" s="31"/>
      <c r="G200" s="31"/>
    </row>
    <row r="201" ht="20" customHeight="1" spans="1:7">
      <c r="A201" s="32" t="s">
        <v>2</v>
      </c>
      <c r="B201" s="32"/>
      <c r="C201" s="32"/>
      <c r="D201" s="32"/>
      <c r="E201" s="32"/>
      <c r="F201" s="32"/>
      <c r="G201" s="32"/>
    </row>
    <row r="202" ht="20" customHeight="1" spans="1:7">
      <c r="A202" s="32" t="s">
        <v>3</v>
      </c>
      <c r="B202" s="32"/>
      <c r="C202" s="32"/>
      <c r="D202" s="32"/>
      <c r="E202" s="32"/>
      <c r="F202" s="32"/>
      <c r="G202" s="32"/>
    </row>
    <row r="203" ht="20" customHeight="1" spans="1:7">
      <c r="A203" s="32" t="s">
        <v>4</v>
      </c>
      <c r="B203" s="32"/>
      <c r="C203" s="32"/>
      <c r="D203" s="32"/>
      <c r="E203" s="32"/>
      <c r="F203" s="32"/>
      <c r="G203" s="32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29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27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27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2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4"/>
      <c r="H7" s="13">
        <v>1715</v>
      </c>
      <c r="I7" s="22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5">
        <v>4</v>
      </c>
      <c r="G8" s="14"/>
      <c r="H8" s="16">
        <v>1674</v>
      </c>
      <c r="I8" s="22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5">
        <v>3</v>
      </c>
      <c r="G9" s="12"/>
      <c r="H9" s="13">
        <v>1717</v>
      </c>
      <c r="I9" s="25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4"/>
      <c r="H10" s="16">
        <v>1680</v>
      </c>
      <c r="I10" s="22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5">
        <v>3</v>
      </c>
      <c r="G11" s="17"/>
      <c r="H11" s="16">
        <v>1682</v>
      </c>
      <c r="I11" s="22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5">
        <v>3</v>
      </c>
      <c r="G12" s="17"/>
      <c r="H12" s="16">
        <v>6363</v>
      </c>
      <c r="I12" s="22"/>
    </row>
    <row r="13" ht="18" customHeight="1" spans="1:9">
      <c r="A13" s="10" t="s">
        <v>108</v>
      </c>
      <c r="B13" s="15">
        <v>6103</v>
      </c>
      <c r="C13" s="15" t="s">
        <v>109</v>
      </c>
      <c r="D13" s="15">
        <v>2</v>
      </c>
      <c r="E13" s="15">
        <v>1</v>
      </c>
      <c r="F13" s="11">
        <v>3</v>
      </c>
      <c r="G13" s="14"/>
      <c r="H13" s="16">
        <v>6364</v>
      </c>
      <c r="I13" s="22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5">
        <v>3</v>
      </c>
      <c r="G14" s="14"/>
      <c r="H14" s="16">
        <v>6366</v>
      </c>
      <c r="I14" s="22">
        <v>6367</v>
      </c>
    </row>
    <row r="15" ht="21" customHeight="1" spans="1:9">
      <c r="A15" s="10"/>
      <c r="B15" s="11"/>
      <c r="C15" s="11"/>
      <c r="D15" s="11"/>
      <c r="E15" s="11"/>
      <c r="F15" s="15"/>
      <c r="G15" s="12"/>
      <c r="H15" s="18"/>
      <c r="I15" s="26"/>
    </row>
    <row r="16" ht="15.75" spans="1:9">
      <c r="A16" s="10"/>
      <c r="B16" s="11"/>
      <c r="C16" s="15"/>
      <c r="D16" s="19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