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jinote\Desktop\"/>
    </mc:Choice>
  </mc:AlternateContent>
  <xr:revisionPtr revIDLastSave="0" documentId="13_ncr:1_{7862B0CE-4EB7-4F11-8548-8082CD97CF3F}" xr6:coauthVersionLast="47" xr6:coauthVersionMax="47" xr10:uidLastSave="{00000000-0000-0000-0000-000000000000}"/>
  <bookViews>
    <workbookView xWindow="-120" yWindow="-120" windowWidth="38640" windowHeight="15720" xr2:uid="{17EAADF4-3BD9-4FE5-8C0A-CDDD9C43A3DF}"/>
  </bookViews>
  <sheets>
    <sheet name="カレンダー" sheetId="1" r:id="rId1"/>
    <sheet name="休日リスト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" i="2"/>
  <c r="B1" i="2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</calcChain>
</file>

<file path=xl/sharedStrings.xml><?xml version="1.0" encoding="utf-8"?>
<sst xmlns="http://schemas.openxmlformats.org/spreadsheetml/2006/main" count="6" uniqueCount="6">
  <si>
    <t>タスク１</t>
    <phoneticPr fontId="1"/>
  </si>
  <si>
    <t>タスク２</t>
    <phoneticPr fontId="1"/>
  </si>
  <si>
    <t>タスク３</t>
  </si>
  <si>
    <t>タスク４</t>
  </si>
  <si>
    <t>タスク５</t>
  </si>
  <si>
    <t>タスク６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</si>
</sst>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年&quot;"/>
    <numFmt numFmtId="177" formatCode="0&quot;月&quot;"/>
    <numFmt numFmtId="183" formatCode="d&quot;日（&quot;aaa&quot;）&quot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83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C0C0"/>
        </patternFill>
      </fill>
    </dxf>
    <dxf>
      <fill>
        <patternFill>
          <bgColor theme="0" tint="-0.499984740745262"/>
        </patternFill>
      </fill>
    </dxf>
    <dxf>
      <fill>
        <patternFill>
          <bgColor rgb="FFFFC0C0"/>
        </patternFill>
      </fill>
    </dxf>
    <dxf>
      <fill>
        <patternFill>
          <bgColor rgb="FFFFC0C0"/>
        </patternFill>
      </fill>
    </dxf>
    <dxf>
      <fill>
        <patternFill>
          <bgColor rgb="FFFFC0C0"/>
        </patternFill>
      </fill>
    </dxf>
    <dxf>
      <fill>
        <patternFill>
          <bgColor rgb="FFFFC0C0"/>
        </patternFill>
      </fill>
    </dxf>
  </dxfs>
  <tableStyles count="0" defaultTableStyle="TableStyleMedium2" defaultPivotStyle="PivotStyleLight16"/>
  <colors>
    <mruColors>
      <color rgb="FFFF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5322</xdr:colOff>
      <xdr:row>4</xdr:row>
      <xdr:rowOff>55021</xdr:rowOff>
    </xdr:from>
    <xdr:to>
      <xdr:col>8</xdr:col>
      <xdr:colOff>761998</xdr:colOff>
      <xdr:row>4</xdr:row>
      <xdr:rowOff>198782</xdr:rowOff>
    </xdr:to>
    <xdr:sp macro="" textlink="">
      <xdr:nvSpPr>
        <xdr:cNvPr id="2" name="矢印: 左右 1">
          <a:extLst>
            <a:ext uri="{FF2B5EF4-FFF2-40B4-BE49-F238E27FC236}">
              <a16:creationId xmlns:a16="http://schemas.microsoft.com/office/drawing/2014/main" id="{CCC4AEBE-907B-FEFB-EC28-614D49266E58}"/>
            </a:ext>
          </a:extLst>
        </xdr:cNvPr>
        <xdr:cNvSpPr/>
      </xdr:nvSpPr>
      <xdr:spPr>
        <a:xfrm>
          <a:off x="3094735" y="1015804"/>
          <a:ext cx="3804676" cy="143761"/>
        </a:xfrm>
        <a:prstGeom prst="left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16683</xdr:colOff>
      <xdr:row>5</xdr:row>
      <xdr:rowOff>58335</xdr:rowOff>
    </xdr:from>
    <xdr:to>
      <xdr:col>15</xdr:col>
      <xdr:colOff>840109</xdr:colOff>
      <xdr:row>5</xdr:row>
      <xdr:rowOff>202096</xdr:rowOff>
    </xdr:to>
    <xdr:sp macro="" textlink="">
      <xdr:nvSpPr>
        <xdr:cNvPr id="3" name="矢印: 左右 2">
          <a:extLst>
            <a:ext uri="{FF2B5EF4-FFF2-40B4-BE49-F238E27FC236}">
              <a16:creationId xmlns:a16="http://schemas.microsoft.com/office/drawing/2014/main" id="{C476A547-80EB-47EA-B1A0-FD0EEAA83790}"/>
            </a:ext>
          </a:extLst>
        </xdr:cNvPr>
        <xdr:cNvSpPr/>
      </xdr:nvSpPr>
      <xdr:spPr>
        <a:xfrm>
          <a:off x="8440096" y="1259313"/>
          <a:ext cx="4202730" cy="143761"/>
        </a:xfrm>
        <a:prstGeom prst="left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560E-BA84-4CE4-BD8F-3F69DCEE5ABD}">
  <dimension ref="B2:AG10"/>
  <sheetViews>
    <sheetView tabSelected="1" zoomScale="70" zoomScaleNormal="70" workbookViewId="0">
      <selection activeCell="O16" sqref="O16"/>
    </sheetView>
  </sheetViews>
  <sheetFormatPr defaultRowHeight="18.75" x14ac:dyDescent="0.4"/>
  <cols>
    <col min="1" max="1" width="9" customWidth="1"/>
    <col min="2" max="2" width="11.5" customWidth="1"/>
    <col min="3" max="11" width="10" bestFit="1" customWidth="1"/>
    <col min="12" max="33" width="11.125" bestFit="1" customWidth="1"/>
  </cols>
  <sheetData>
    <row r="2" spans="2:33" x14ac:dyDescent="0.4">
      <c r="B2" s="2">
        <v>2025</v>
      </c>
      <c r="C2" s="3">
        <v>2</v>
      </c>
    </row>
    <row r="4" spans="2:33" x14ac:dyDescent="0.4">
      <c r="B4" s="1"/>
      <c r="C4" s="4">
        <f>DATE($B$2,$C$2,1)</f>
        <v>45689</v>
      </c>
      <c r="D4" s="4">
        <f>C4+1</f>
        <v>45690</v>
      </c>
      <c r="E4" s="4">
        <f t="shared" ref="E4:AG4" si="0">D4+1</f>
        <v>45691</v>
      </c>
      <c r="F4" s="4">
        <f t="shared" si="0"/>
        <v>45692</v>
      </c>
      <c r="G4" s="4">
        <f t="shared" si="0"/>
        <v>45693</v>
      </c>
      <c r="H4" s="4">
        <f t="shared" si="0"/>
        <v>45694</v>
      </c>
      <c r="I4" s="4">
        <f t="shared" si="0"/>
        <v>45695</v>
      </c>
      <c r="J4" s="4">
        <f t="shared" si="0"/>
        <v>45696</v>
      </c>
      <c r="K4" s="4">
        <f t="shared" si="0"/>
        <v>45697</v>
      </c>
      <c r="L4" s="4">
        <f t="shared" si="0"/>
        <v>45698</v>
      </c>
      <c r="M4" s="4">
        <f t="shared" si="0"/>
        <v>45699</v>
      </c>
      <c r="N4" s="4">
        <f t="shared" si="0"/>
        <v>45700</v>
      </c>
      <c r="O4" s="4">
        <f t="shared" si="0"/>
        <v>45701</v>
      </c>
      <c r="P4" s="4">
        <f t="shared" si="0"/>
        <v>45702</v>
      </c>
      <c r="Q4" s="4">
        <f t="shared" si="0"/>
        <v>45703</v>
      </c>
      <c r="R4" s="4">
        <f t="shared" si="0"/>
        <v>45704</v>
      </c>
      <c r="S4" s="4">
        <f t="shared" si="0"/>
        <v>45705</v>
      </c>
      <c r="T4" s="4">
        <f t="shared" si="0"/>
        <v>45706</v>
      </c>
      <c r="U4" s="4">
        <f t="shared" si="0"/>
        <v>45707</v>
      </c>
      <c r="V4" s="4">
        <f t="shared" si="0"/>
        <v>45708</v>
      </c>
      <c r="W4" s="4">
        <f t="shared" si="0"/>
        <v>45709</v>
      </c>
      <c r="X4" s="4">
        <f t="shared" si="0"/>
        <v>45710</v>
      </c>
      <c r="Y4" s="4">
        <f t="shared" si="0"/>
        <v>45711</v>
      </c>
      <c r="Z4" s="4">
        <f t="shared" si="0"/>
        <v>45712</v>
      </c>
      <c r="AA4" s="4">
        <f t="shared" si="0"/>
        <v>45713</v>
      </c>
      <c r="AB4" s="4">
        <f t="shared" si="0"/>
        <v>45714</v>
      </c>
      <c r="AC4" s="4">
        <f t="shared" si="0"/>
        <v>45715</v>
      </c>
      <c r="AD4" s="4">
        <f t="shared" si="0"/>
        <v>45716</v>
      </c>
      <c r="AE4" s="4">
        <f t="shared" si="0"/>
        <v>45717</v>
      </c>
      <c r="AF4" s="4">
        <f t="shared" si="0"/>
        <v>45718</v>
      </c>
      <c r="AG4" s="4">
        <f t="shared" si="0"/>
        <v>45719</v>
      </c>
    </row>
    <row r="5" spans="2:33" x14ac:dyDescent="0.4">
      <c r="B5" s="1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2:33" x14ac:dyDescent="0.4">
      <c r="B6" s="1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2:33" x14ac:dyDescent="0.4">
      <c r="B7" s="1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2:33" x14ac:dyDescent="0.4">
      <c r="B8" s="1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2:33" x14ac:dyDescent="0.4">
      <c r="B9" s="1" t="s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2:33" x14ac:dyDescent="0.4">
      <c r="B10" s="1" t="s">
        <v>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</sheetData>
  <phoneticPr fontId="1"/>
  <conditionalFormatting sqref="AE4:AG10">
    <cfRule type="expression" dxfId="1" priority="1">
      <formula>TEXT(AE$4,"mm")&lt;&gt;TEXT($C$4,"mm")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C73BB19D-E563-4CF3-A74B-9AD52B4DBFB6}">
            <xm:f>OR(TEXT(C$4,"aaa")="土",TEXT(C$4,"aaa")="日",COUNTIF(C$4,休日リスト!$A$1:$A$100))</xm:f>
            <x14:dxf>
              <fill>
                <patternFill>
                  <bgColor theme="5" tint="0.79998168889431442"/>
                </patternFill>
              </fill>
            </x14:dxf>
          </x14:cfRule>
          <xm:sqref>C4:AG10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24A2-7E10-4B1D-A7FD-2D2EE8E2D213}">
  <dimension ref="A1:B100"/>
  <sheetViews>
    <sheetView topLeftCell="A84" workbookViewId="0"/>
  </sheetViews>
  <sheetFormatPr defaultRowHeight="18.75" x14ac:dyDescent="0.4"/>
  <sheetData>
    <row r="1" spans="1:2" x14ac:dyDescent="0.4">
      <c r="A1" t="str">
        <f>_xlfn.WEBSERVICE("http://api.excelapi.org/datetime/holiday-list?year="&amp;カレンダー!$B$2&amp;"&amp;line="&amp;ROW())</f>
        <v>2025/1/1</v>
      </c>
      <c r="B1" t="str">
        <f>_xlfn.WEBSERVICE("http://api.excelapi.org/datetime/holiday?date="&amp;A1)</f>
        <v>元日</v>
      </c>
    </row>
    <row r="2" spans="1:2" x14ac:dyDescent="0.4">
      <c r="A2" t="str">
        <f>_xlfn.WEBSERVICE("http://api.excelapi.org/datetime/holiday-list?year="&amp;カレンダー!$B$2&amp;"&amp;line="&amp;ROW())</f>
        <v>2025/1/13</v>
      </c>
      <c r="B2" t="str">
        <f t="shared" ref="B2:B65" si="0">_xlfn.WEBSERVICE("http://api.excelapi.org/datetime/holiday?date="&amp;A2)</f>
        <v>成人の日</v>
      </c>
    </row>
    <row r="3" spans="1:2" x14ac:dyDescent="0.4">
      <c r="A3" t="str">
        <f>_xlfn.WEBSERVICE("http://api.excelapi.org/datetime/holiday-list?year="&amp;カレンダー!$B$2&amp;"&amp;line="&amp;ROW())</f>
        <v>2025/2/11</v>
      </c>
      <c r="B3" t="str">
        <f t="shared" si="0"/>
        <v>建国記念の日</v>
      </c>
    </row>
    <row r="4" spans="1:2" x14ac:dyDescent="0.4">
      <c r="A4" t="str">
        <f>_xlfn.WEBSERVICE("http://api.excelapi.org/datetime/holiday-list?year="&amp;カレンダー!$B$2&amp;"&amp;line="&amp;ROW())</f>
        <v>2025/2/23</v>
      </c>
      <c r="B4" t="str">
        <f t="shared" si="0"/>
        <v>天皇誕生日</v>
      </c>
    </row>
    <row r="5" spans="1:2" x14ac:dyDescent="0.4">
      <c r="A5" t="str">
        <f>_xlfn.WEBSERVICE("http://api.excelapi.org/datetime/holiday-list?year="&amp;カレンダー!$B$2&amp;"&amp;line="&amp;ROW())</f>
        <v>2025/2/24</v>
      </c>
      <c r="B5" t="str">
        <f t="shared" si="0"/>
        <v>振替休日</v>
      </c>
    </row>
    <row r="6" spans="1:2" x14ac:dyDescent="0.4">
      <c r="A6" t="str">
        <f>_xlfn.WEBSERVICE("http://api.excelapi.org/datetime/holiday-list?year="&amp;カレンダー!$B$2&amp;"&amp;line="&amp;ROW())</f>
        <v>2025/3/20</v>
      </c>
      <c r="B6" t="str">
        <f t="shared" si="0"/>
        <v>春分の日</v>
      </c>
    </row>
    <row r="7" spans="1:2" x14ac:dyDescent="0.4">
      <c r="A7" t="str">
        <f>_xlfn.WEBSERVICE("http://api.excelapi.org/datetime/holiday-list?year="&amp;カレンダー!$B$2&amp;"&amp;line="&amp;ROW())</f>
        <v>2025/4/29</v>
      </c>
      <c r="B7" t="str">
        <f t="shared" si="0"/>
        <v>昭和の日</v>
      </c>
    </row>
    <row r="8" spans="1:2" x14ac:dyDescent="0.4">
      <c r="A8" t="str">
        <f>_xlfn.WEBSERVICE("http://api.excelapi.org/datetime/holiday-list?year="&amp;カレンダー!$B$2&amp;"&amp;line="&amp;ROW())</f>
        <v>2025/5/3</v>
      </c>
      <c r="B8" t="str">
        <f t="shared" si="0"/>
        <v>憲法記念日</v>
      </c>
    </row>
    <row r="9" spans="1:2" x14ac:dyDescent="0.4">
      <c r="A9" t="str">
        <f>_xlfn.WEBSERVICE("http://api.excelapi.org/datetime/holiday-list?year="&amp;カレンダー!$B$2&amp;"&amp;line="&amp;ROW())</f>
        <v>2025/5/4</v>
      </c>
      <c r="B9" t="str">
        <f t="shared" si="0"/>
        <v>みどりの日</v>
      </c>
    </row>
    <row r="10" spans="1:2" x14ac:dyDescent="0.4">
      <c r="A10" t="str">
        <f>_xlfn.WEBSERVICE("http://api.excelapi.org/datetime/holiday-list?year="&amp;カレンダー!$B$2&amp;"&amp;line="&amp;ROW())</f>
        <v>2025/5/5</v>
      </c>
      <c r="B10" t="str">
        <f t="shared" si="0"/>
        <v>こどもの日</v>
      </c>
    </row>
    <row r="11" spans="1:2" x14ac:dyDescent="0.4">
      <c r="A11" t="str">
        <f>_xlfn.WEBSERVICE("http://api.excelapi.org/datetime/holiday-list?year="&amp;カレンダー!$B$2&amp;"&amp;line="&amp;ROW())</f>
        <v>2025/5/6</v>
      </c>
      <c r="B11" t="str">
        <f t="shared" si="0"/>
        <v>振替休日</v>
      </c>
    </row>
    <row r="12" spans="1:2" x14ac:dyDescent="0.4">
      <c r="A12" t="str">
        <f>_xlfn.WEBSERVICE("http://api.excelapi.org/datetime/holiday-list?year="&amp;カレンダー!$B$2&amp;"&amp;line="&amp;ROW())</f>
        <v>2025/7/21</v>
      </c>
      <c r="B12" t="str">
        <f t="shared" si="0"/>
        <v>海の日</v>
      </c>
    </row>
    <row r="13" spans="1:2" x14ac:dyDescent="0.4">
      <c r="A13" t="str">
        <f>_xlfn.WEBSERVICE("http://api.excelapi.org/datetime/holiday-list?year="&amp;カレンダー!$B$2&amp;"&amp;line="&amp;ROW())</f>
        <v>2025/8/11</v>
      </c>
      <c r="B13" t="str">
        <f t="shared" si="0"/>
        <v>山の日</v>
      </c>
    </row>
    <row r="14" spans="1:2" x14ac:dyDescent="0.4">
      <c r="A14" t="str">
        <f>_xlfn.WEBSERVICE("http://api.excelapi.org/datetime/holiday-list?year="&amp;カレンダー!$B$2&amp;"&amp;line="&amp;ROW())</f>
        <v>2025/9/15</v>
      </c>
      <c r="B14" t="str">
        <f t="shared" si="0"/>
        <v>敬老の日</v>
      </c>
    </row>
    <row r="15" spans="1:2" x14ac:dyDescent="0.4">
      <c r="A15" t="str">
        <f>_xlfn.WEBSERVICE("http://api.excelapi.org/datetime/holiday-list?year="&amp;カレンダー!$B$2&amp;"&amp;line="&amp;ROW())</f>
        <v>2025/9/23</v>
      </c>
      <c r="B15" t="str">
        <f t="shared" si="0"/>
        <v>秋分の日</v>
      </c>
    </row>
    <row r="16" spans="1:2" x14ac:dyDescent="0.4">
      <c r="A16" t="str">
        <f>_xlfn.WEBSERVICE("http://api.excelapi.org/datetime/holiday-list?year="&amp;カレンダー!$B$2&amp;"&amp;line="&amp;ROW())</f>
        <v>2025/10/13</v>
      </c>
      <c r="B16" t="str">
        <f t="shared" si="0"/>
        <v>スポーツの日</v>
      </c>
    </row>
    <row r="17" spans="1:2" x14ac:dyDescent="0.4">
      <c r="A17" t="str">
        <f>_xlfn.WEBSERVICE("http://api.excelapi.org/datetime/holiday-list?year="&amp;カレンダー!$B$2&amp;"&amp;line="&amp;ROW())</f>
        <v>2025/11/3</v>
      </c>
      <c r="B17" t="str">
        <f t="shared" si="0"/>
        <v>文化の日</v>
      </c>
    </row>
    <row r="18" spans="1:2" x14ac:dyDescent="0.4">
      <c r="A18" t="str">
        <f>_xlfn.WEBSERVICE("http://api.excelapi.org/datetime/holiday-list?year="&amp;カレンダー!$B$2&amp;"&amp;line="&amp;ROW())</f>
        <v>2025/11/23</v>
      </c>
      <c r="B18" t="str">
        <f t="shared" si="0"/>
        <v>勤労感謝の日</v>
      </c>
    </row>
    <row r="19" spans="1:2" x14ac:dyDescent="0.4">
      <c r="A19" t="str">
        <f>_xlfn.WEBSERVICE("http://api.excelapi.org/datetime/holiday-list?year="&amp;カレンダー!$B$2&amp;"&amp;line="&amp;ROW())</f>
        <v>2025/11/24</v>
      </c>
      <c r="B19" t="str">
        <f t="shared" si="0"/>
        <v>振替休日</v>
      </c>
    </row>
    <row r="20" spans="1:2" x14ac:dyDescent="0.4">
      <c r="A20" t="str">
        <f>_xlfn.WEBSERVICE("http://api.excelapi.org/datetime/holiday-list?year="&amp;カレンダー!$B$2&amp;"&amp;line="&amp;ROW())</f>
        <v>0</v>
      </c>
      <c r="B20" t="str">
        <f t="shared" si="0"/>
        <v/>
      </c>
    </row>
    <row r="21" spans="1:2" x14ac:dyDescent="0.4">
      <c r="A21" t="str">
        <f>_xlfn.WEBSERVICE("http://api.excelapi.org/datetime/holiday-list?year="&amp;カレンダー!$B$2&amp;"&amp;line="&amp;ROW())</f>
        <v>0</v>
      </c>
      <c r="B21" t="str">
        <f t="shared" si="0"/>
        <v/>
      </c>
    </row>
    <row r="22" spans="1:2" x14ac:dyDescent="0.4">
      <c r="A22" t="str">
        <f>_xlfn.WEBSERVICE("http://api.excelapi.org/datetime/holiday-list?year="&amp;カレンダー!$B$2&amp;"&amp;line="&amp;ROW())</f>
        <v>0</v>
      </c>
      <c r="B22" t="str">
        <f t="shared" si="0"/>
        <v/>
      </c>
    </row>
    <row r="23" spans="1:2" x14ac:dyDescent="0.4">
      <c r="A23" t="str">
        <f>_xlfn.WEBSERVICE("http://api.excelapi.org/datetime/holiday-list?year="&amp;カレンダー!$B$2&amp;"&amp;line="&amp;ROW())</f>
        <v>0</v>
      </c>
      <c r="B23" t="str">
        <f t="shared" si="0"/>
        <v/>
      </c>
    </row>
    <row r="24" spans="1:2" x14ac:dyDescent="0.4">
      <c r="A24" t="str">
        <f>_xlfn.WEBSERVICE("http://api.excelapi.org/datetime/holiday-list?year="&amp;カレンダー!$B$2&amp;"&amp;line="&amp;ROW())</f>
        <v>0</v>
      </c>
      <c r="B24" t="str">
        <f t="shared" si="0"/>
        <v/>
      </c>
    </row>
    <row r="25" spans="1:2" x14ac:dyDescent="0.4">
      <c r="A25" t="str">
        <f>_xlfn.WEBSERVICE("http://api.excelapi.org/datetime/holiday-list?year="&amp;カレンダー!$B$2&amp;"&amp;line="&amp;ROW())</f>
        <v>0</v>
      </c>
      <c r="B25" t="str">
        <f t="shared" si="0"/>
        <v/>
      </c>
    </row>
    <row r="26" spans="1:2" x14ac:dyDescent="0.4">
      <c r="A26" t="str">
        <f>_xlfn.WEBSERVICE("http://api.excelapi.org/datetime/holiday-list?year="&amp;カレンダー!$B$2&amp;"&amp;line="&amp;ROW())</f>
        <v>0</v>
      </c>
      <c r="B26" t="str">
        <f t="shared" si="0"/>
        <v/>
      </c>
    </row>
    <row r="27" spans="1:2" x14ac:dyDescent="0.4">
      <c r="A27" t="str">
        <f>_xlfn.WEBSERVICE("http://api.excelapi.org/datetime/holiday-list?year="&amp;カレンダー!$B$2&amp;"&amp;line="&amp;ROW())</f>
        <v>0</v>
      </c>
      <c r="B27" t="str">
        <f t="shared" si="0"/>
        <v/>
      </c>
    </row>
    <row r="28" spans="1:2" x14ac:dyDescent="0.4">
      <c r="A28" t="str">
        <f>_xlfn.WEBSERVICE("http://api.excelapi.org/datetime/holiday-list?year="&amp;カレンダー!$B$2&amp;"&amp;line="&amp;ROW())</f>
        <v>0</v>
      </c>
      <c r="B28" t="str">
        <f t="shared" si="0"/>
        <v/>
      </c>
    </row>
    <row r="29" spans="1:2" x14ac:dyDescent="0.4">
      <c r="A29" t="str">
        <f>_xlfn.WEBSERVICE("http://api.excelapi.org/datetime/holiday-list?year="&amp;カレンダー!$B$2&amp;"&amp;line="&amp;ROW())</f>
        <v>0</v>
      </c>
      <c r="B29" t="str">
        <f t="shared" si="0"/>
        <v/>
      </c>
    </row>
    <row r="30" spans="1:2" x14ac:dyDescent="0.4">
      <c r="A30" t="str">
        <f>_xlfn.WEBSERVICE("http://api.excelapi.org/datetime/holiday-list?year="&amp;カレンダー!$B$2&amp;"&amp;line="&amp;ROW())</f>
        <v>0</v>
      </c>
      <c r="B30" t="str">
        <f t="shared" si="0"/>
        <v/>
      </c>
    </row>
    <row r="31" spans="1:2" x14ac:dyDescent="0.4">
      <c r="A31" t="str">
        <f>_xlfn.WEBSERVICE("http://api.excelapi.org/datetime/holiday-list?year="&amp;カレンダー!$B$2&amp;"&amp;line="&amp;ROW())</f>
        <v>0</v>
      </c>
      <c r="B31" t="str">
        <f t="shared" si="0"/>
        <v/>
      </c>
    </row>
    <row r="32" spans="1:2" x14ac:dyDescent="0.4">
      <c r="A32" t="str">
        <f>_xlfn.WEBSERVICE("http://api.excelapi.org/datetime/holiday-list?year="&amp;カレンダー!$B$2&amp;"&amp;line="&amp;ROW())</f>
        <v>0</v>
      </c>
      <c r="B32" t="str">
        <f t="shared" si="0"/>
        <v/>
      </c>
    </row>
    <row r="33" spans="1:2" x14ac:dyDescent="0.4">
      <c r="A33" t="str">
        <f>_xlfn.WEBSERVICE("http://api.excelapi.org/datetime/holiday-list?year="&amp;カレンダー!$B$2&amp;"&amp;line="&amp;ROW())</f>
        <v>0</v>
      </c>
      <c r="B33" t="str">
        <f t="shared" si="0"/>
        <v/>
      </c>
    </row>
    <row r="34" spans="1:2" x14ac:dyDescent="0.4">
      <c r="A34" t="str">
        <f>_xlfn.WEBSERVICE("http://api.excelapi.org/datetime/holiday-list?year="&amp;カレンダー!$B$2&amp;"&amp;line="&amp;ROW())</f>
        <v>0</v>
      </c>
      <c r="B34" t="str">
        <f t="shared" si="0"/>
        <v/>
      </c>
    </row>
    <row r="35" spans="1:2" x14ac:dyDescent="0.4">
      <c r="A35" t="str">
        <f>_xlfn.WEBSERVICE("http://api.excelapi.org/datetime/holiday-list?year="&amp;カレンダー!$B$2&amp;"&amp;line="&amp;ROW())</f>
        <v>0</v>
      </c>
      <c r="B35" t="str">
        <f t="shared" si="0"/>
        <v/>
      </c>
    </row>
    <row r="36" spans="1:2" x14ac:dyDescent="0.4">
      <c r="A36" t="str">
        <f>_xlfn.WEBSERVICE("http://api.excelapi.org/datetime/holiday-list?year="&amp;カレンダー!$B$2&amp;"&amp;line="&amp;ROW())</f>
        <v>0</v>
      </c>
      <c r="B36" t="str">
        <f t="shared" si="0"/>
        <v/>
      </c>
    </row>
    <row r="37" spans="1:2" x14ac:dyDescent="0.4">
      <c r="A37" t="str">
        <f>_xlfn.WEBSERVICE("http://api.excelapi.org/datetime/holiday-list?year="&amp;カレンダー!$B$2&amp;"&amp;line="&amp;ROW())</f>
        <v>0</v>
      </c>
      <c r="B37" t="str">
        <f t="shared" si="0"/>
        <v/>
      </c>
    </row>
    <row r="38" spans="1:2" x14ac:dyDescent="0.4">
      <c r="A38" t="str">
        <f>_xlfn.WEBSERVICE("http://api.excelapi.org/datetime/holiday-list?year="&amp;カレンダー!$B$2&amp;"&amp;line="&amp;ROW())</f>
        <v>0</v>
      </c>
      <c r="B38" t="str">
        <f t="shared" si="0"/>
        <v/>
      </c>
    </row>
    <row r="39" spans="1:2" x14ac:dyDescent="0.4">
      <c r="A39" t="str">
        <f>_xlfn.WEBSERVICE("http://api.excelapi.org/datetime/holiday-list?year="&amp;カレンダー!$B$2&amp;"&amp;line="&amp;ROW())</f>
        <v>0</v>
      </c>
      <c r="B39" t="str">
        <f t="shared" si="0"/>
        <v/>
      </c>
    </row>
    <row r="40" spans="1:2" x14ac:dyDescent="0.4">
      <c r="A40" t="str">
        <f>_xlfn.WEBSERVICE("http://api.excelapi.org/datetime/holiday-list?year="&amp;カレンダー!$B$2&amp;"&amp;line="&amp;ROW())</f>
        <v>0</v>
      </c>
      <c r="B40" t="str">
        <f t="shared" si="0"/>
        <v/>
      </c>
    </row>
    <row r="41" spans="1:2" x14ac:dyDescent="0.4">
      <c r="A41" t="str">
        <f>_xlfn.WEBSERVICE("http://api.excelapi.org/datetime/holiday-list?year="&amp;カレンダー!$B$2&amp;"&amp;line="&amp;ROW())</f>
        <v>0</v>
      </c>
      <c r="B41" t="str">
        <f t="shared" si="0"/>
        <v/>
      </c>
    </row>
    <row r="42" spans="1:2" x14ac:dyDescent="0.4">
      <c r="A42" t="str">
        <f>_xlfn.WEBSERVICE("http://api.excelapi.org/datetime/holiday-list?year="&amp;カレンダー!$B$2&amp;"&amp;line="&amp;ROW())</f>
        <v>0</v>
      </c>
      <c r="B42" t="str">
        <f t="shared" si="0"/>
        <v/>
      </c>
    </row>
    <row r="43" spans="1:2" x14ac:dyDescent="0.4">
      <c r="A43" t="str">
        <f>_xlfn.WEBSERVICE("http://api.excelapi.org/datetime/holiday-list?year="&amp;カレンダー!$B$2&amp;"&amp;line="&amp;ROW())</f>
        <v>0</v>
      </c>
      <c r="B43" t="str">
        <f t="shared" si="0"/>
        <v/>
      </c>
    </row>
    <row r="44" spans="1:2" x14ac:dyDescent="0.4">
      <c r="A44" t="str">
        <f>_xlfn.WEBSERVICE("http://api.excelapi.org/datetime/holiday-list?year="&amp;カレンダー!$B$2&amp;"&amp;line="&amp;ROW())</f>
        <v>0</v>
      </c>
      <c r="B44" t="str">
        <f t="shared" si="0"/>
        <v/>
      </c>
    </row>
    <row r="45" spans="1:2" x14ac:dyDescent="0.4">
      <c r="A45" t="str">
        <f>_xlfn.WEBSERVICE("http://api.excelapi.org/datetime/holiday-list?year="&amp;カレンダー!$B$2&amp;"&amp;line="&amp;ROW())</f>
        <v>0</v>
      </c>
      <c r="B45" t="str">
        <f t="shared" si="0"/>
        <v/>
      </c>
    </row>
    <row r="46" spans="1:2" x14ac:dyDescent="0.4">
      <c r="A46" t="str">
        <f>_xlfn.WEBSERVICE("http://api.excelapi.org/datetime/holiday-list?year="&amp;カレンダー!$B$2&amp;"&amp;line="&amp;ROW())</f>
        <v>0</v>
      </c>
      <c r="B46" t="str">
        <f t="shared" si="0"/>
        <v/>
      </c>
    </row>
    <row r="47" spans="1:2" x14ac:dyDescent="0.4">
      <c r="A47" t="str">
        <f>_xlfn.WEBSERVICE("http://api.excelapi.org/datetime/holiday-list?year="&amp;カレンダー!$B$2&amp;"&amp;line="&amp;ROW())</f>
        <v>0</v>
      </c>
      <c r="B47" t="str">
        <f t="shared" si="0"/>
        <v/>
      </c>
    </row>
    <row r="48" spans="1:2" x14ac:dyDescent="0.4">
      <c r="A48" t="str">
        <f>_xlfn.WEBSERVICE("http://api.excelapi.org/datetime/holiday-list?year="&amp;カレンダー!$B$2&amp;"&amp;line="&amp;ROW())</f>
        <v>0</v>
      </c>
      <c r="B48" t="str">
        <f t="shared" si="0"/>
        <v/>
      </c>
    </row>
    <row r="49" spans="1:2" x14ac:dyDescent="0.4">
      <c r="A49" t="str">
        <f>_xlfn.WEBSERVICE("http://api.excelapi.org/datetime/holiday-list?year="&amp;カレンダー!$B$2&amp;"&amp;line="&amp;ROW())</f>
        <v>0</v>
      </c>
      <c r="B49" t="str">
        <f t="shared" si="0"/>
        <v/>
      </c>
    </row>
    <row r="50" spans="1:2" x14ac:dyDescent="0.4">
      <c r="A50" t="str">
        <f>_xlfn.WEBSERVICE("http://api.excelapi.org/datetime/holiday-list?year="&amp;カレンダー!$B$2&amp;"&amp;line="&amp;ROW())</f>
        <v>0</v>
      </c>
      <c r="B50" t="str">
        <f t="shared" si="0"/>
        <v/>
      </c>
    </row>
    <row r="51" spans="1:2" x14ac:dyDescent="0.4">
      <c r="A51" t="str">
        <f>_xlfn.WEBSERVICE("http://api.excelapi.org/datetime/holiday-list?year="&amp;カレンダー!$B$2&amp;"&amp;line="&amp;ROW())</f>
        <v>0</v>
      </c>
      <c r="B51" t="str">
        <f t="shared" si="0"/>
        <v/>
      </c>
    </row>
    <row r="52" spans="1:2" x14ac:dyDescent="0.4">
      <c r="A52" t="str">
        <f>_xlfn.WEBSERVICE("http://api.excelapi.org/datetime/holiday-list?year="&amp;カレンダー!$B$2&amp;"&amp;line="&amp;ROW())</f>
        <v>0</v>
      </c>
      <c r="B52" t="str">
        <f t="shared" si="0"/>
        <v/>
      </c>
    </row>
    <row r="53" spans="1:2" x14ac:dyDescent="0.4">
      <c r="A53" t="str">
        <f>_xlfn.WEBSERVICE("http://api.excelapi.org/datetime/holiday-list?year="&amp;カレンダー!$B$2&amp;"&amp;line="&amp;ROW())</f>
        <v>0</v>
      </c>
      <c r="B53" t="str">
        <f t="shared" si="0"/>
        <v/>
      </c>
    </row>
    <row r="54" spans="1:2" x14ac:dyDescent="0.4">
      <c r="A54" t="str">
        <f>_xlfn.WEBSERVICE("http://api.excelapi.org/datetime/holiday-list?year="&amp;カレンダー!$B$2&amp;"&amp;line="&amp;ROW())</f>
        <v>0</v>
      </c>
      <c r="B54" t="str">
        <f t="shared" si="0"/>
        <v/>
      </c>
    </row>
    <row r="55" spans="1:2" x14ac:dyDescent="0.4">
      <c r="A55" t="str">
        <f>_xlfn.WEBSERVICE("http://api.excelapi.org/datetime/holiday-list?year="&amp;カレンダー!$B$2&amp;"&amp;line="&amp;ROW())</f>
        <v>0</v>
      </c>
      <c r="B55" t="str">
        <f t="shared" si="0"/>
        <v/>
      </c>
    </row>
    <row r="56" spans="1:2" x14ac:dyDescent="0.4">
      <c r="A56" t="str">
        <f>_xlfn.WEBSERVICE("http://api.excelapi.org/datetime/holiday-list?year="&amp;カレンダー!$B$2&amp;"&amp;line="&amp;ROW())</f>
        <v>0</v>
      </c>
      <c r="B56" t="str">
        <f t="shared" si="0"/>
        <v/>
      </c>
    </row>
    <row r="57" spans="1:2" x14ac:dyDescent="0.4">
      <c r="A57" t="str">
        <f>_xlfn.WEBSERVICE("http://api.excelapi.org/datetime/holiday-list?year="&amp;カレンダー!$B$2&amp;"&amp;line="&amp;ROW())</f>
        <v>0</v>
      </c>
      <c r="B57" t="str">
        <f t="shared" si="0"/>
        <v/>
      </c>
    </row>
    <row r="58" spans="1:2" x14ac:dyDescent="0.4">
      <c r="A58" t="str">
        <f>_xlfn.WEBSERVICE("http://api.excelapi.org/datetime/holiday-list?year="&amp;カレンダー!$B$2&amp;"&amp;line="&amp;ROW())</f>
        <v>0</v>
      </c>
      <c r="B58" t="str">
        <f t="shared" si="0"/>
        <v/>
      </c>
    </row>
    <row r="59" spans="1:2" x14ac:dyDescent="0.4">
      <c r="A59" t="str">
        <f>_xlfn.WEBSERVICE("http://api.excelapi.org/datetime/holiday-list?year="&amp;カレンダー!$B$2&amp;"&amp;line="&amp;ROW())</f>
        <v>0</v>
      </c>
      <c r="B59" t="str">
        <f t="shared" si="0"/>
        <v/>
      </c>
    </row>
    <row r="60" spans="1:2" x14ac:dyDescent="0.4">
      <c r="A60" t="str">
        <f>_xlfn.WEBSERVICE("http://api.excelapi.org/datetime/holiday-list?year="&amp;カレンダー!$B$2&amp;"&amp;line="&amp;ROW())</f>
        <v>0</v>
      </c>
      <c r="B60" t="str">
        <f t="shared" si="0"/>
        <v/>
      </c>
    </row>
    <row r="61" spans="1:2" x14ac:dyDescent="0.4">
      <c r="A61" t="str">
        <f>_xlfn.WEBSERVICE("http://api.excelapi.org/datetime/holiday-list?year="&amp;カレンダー!$B$2&amp;"&amp;line="&amp;ROW())</f>
        <v>0</v>
      </c>
      <c r="B61" t="str">
        <f t="shared" si="0"/>
        <v/>
      </c>
    </row>
    <row r="62" spans="1:2" x14ac:dyDescent="0.4">
      <c r="A62" t="str">
        <f>_xlfn.WEBSERVICE("http://api.excelapi.org/datetime/holiday-list?year="&amp;カレンダー!$B$2&amp;"&amp;line="&amp;ROW())</f>
        <v>0</v>
      </c>
      <c r="B62" t="str">
        <f t="shared" si="0"/>
        <v/>
      </c>
    </row>
    <row r="63" spans="1:2" x14ac:dyDescent="0.4">
      <c r="A63" t="str">
        <f>_xlfn.WEBSERVICE("http://api.excelapi.org/datetime/holiday-list?year="&amp;カレンダー!$B$2&amp;"&amp;line="&amp;ROW())</f>
        <v>0</v>
      </c>
      <c r="B63" t="str">
        <f t="shared" si="0"/>
        <v/>
      </c>
    </row>
    <row r="64" spans="1:2" x14ac:dyDescent="0.4">
      <c r="A64" t="str">
        <f>_xlfn.WEBSERVICE("http://api.excelapi.org/datetime/holiday-list?year="&amp;カレンダー!$B$2&amp;"&amp;line="&amp;ROW())</f>
        <v>0</v>
      </c>
      <c r="B64" t="str">
        <f t="shared" si="0"/>
        <v/>
      </c>
    </row>
    <row r="65" spans="1:2" x14ac:dyDescent="0.4">
      <c r="A65" t="str">
        <f>_xlfn.WEBSERVICE("http://api.excelapi.org/datetime/holiday-list?year="&amp;カレンダー!$B$2&amp;"&amp;line="&amp;ROW())</f>
        <v>0</v>
      </c>
      <c r="B65" t="str">
        <f t="shared" si="0"/>
        <v/>
      </c>
    </row>
    <row r="66" spans="1:2" x14ac:dyDescent="0.4">
      <c r="A66" t="str">
        <f>_xlfn.WEBSERVICE("http://api.excelapi.org/datetime/holiday-list?year="&amp;カレンダー!$B$2&amp;"&amp;line="&amp;ROW())</f>
        <v>0</v>
      </c>
      <c r="B66" t="str">
        <f t="shared" ref="B66:B100" si="1">_xlfn.WEBSERVICE("http://api.excelapi.org/datetime/holiday?date="&amp;A66)</f>
        <v/>
      </c>
    </row>
    <row r="67" spans="1:2" x14ac:dyDescent="0.4">
      <c r="A67" t="str">
        <f>_xlfn.WEBSERVICE("http://api.excelapi.org/datetime/holiday-list?year="&amp;カレンダー!$B$2&amp;"&amp;line="&amp;ROW())</f>
        <v>0</v>
      </c>
      <c r="B67" t="str">
        <f t="shared" si="1"/>
        <v/>
      </c>
    </row>
    <row r="68" spans="1:2" x14ac:dyDescent="0.4">
      <c r="A68" t="str">
        <f>_xlfn.WEBSERVICE("http://api.excelapi.org/datetime/holiday-list?year="&amp;カレンダー!$B$2&amp;"&amp;line="&amp;ROW())</f>
        <v>0</v>
      </c>
      <c r="B68" t="str">
        <f t="shared" si="1"/>
        <v/>
      </c>
    </row>
    <row r="69" spans="1:2" x14ac:dyDescent="0.4">
      <c r="A69" t="str">
        <f>_xlfn.WEBSERVICE("http://api.excelapi.org/datetime/holiday-list?year="&amp;カレンダー!$B$2&amp;"&amp;line="&amp;ROW())</f>
        <v>0</v>
      </c>
      <c r="B69" t="str">
        <f t="shared" si="1"/>
        <v/>
      </c>
    </row>
    <row r="70" spans="1:2" x14ac:dyDescent="0.4">
      <c r="A70" t="str">
        <f>_xlfn.WEBSERVICE("http://api.excelapi.org/datetime/holiday-list?year="&amp;カレンダー!$B$2&amp;"&amp;line="&amp;ROW())</f>
        <v>0</v>
      </c>
      <c r="B70" t="str">
        <f t="shared" si="1"/>
        <v/>
      </c>
    </row>
    <row r="71" spans="1:2" x14ac:dyDescent="0.4">
      <c r="A71" t="str">
        <f>_xlfn.WEBSERVICE("http://api.excelapi.org/datetime/holiday-list?year="&amp;カレンダー!$B$2&amp;"&amp;line="&amp;ROW())</f>
        <v>0</v>
      </c>
      <c r="B71" t="str">
        <f t="shared" si="1"/>
        <v/>
      </c>
    </row>
    <row r="72" spans="1:2" x14ac:dyDescent="0.4">
      <c r="A72" t="str">
        <f>_xlfn.WEBSERVICE("http://api.excelapi.org/datetime/holiday-list?year="&amp;カレンダー!$B$2&amp;"&amp;line="&amp;ROW())</f>
        <v>0</v>
      </c>
      <c r="B72" t="str">
        <f t="shared" si="1"/>
        <v/>
      </c>
    </row>
    <row r="73" spans="1:2" x14ac:dyDescent="0.4">
      <c r="A73" t="str">
        <f>_xlfn.WEBSERVICE("http://api.excelapi.org/datetime/holiday-list?year="&amp;カレンダー!$B$2&amp;"&amp;line="&amp;ROW())</f>
        <v>0</v>
      </c>
      <c r="B73" t="str">
        <f t="shared" si="1"/>
        <v/>
      </c>
    </row>
    <row r="74" spans="1:2" x14ac:dyDescent="0.4">
      <c r="A74" t="str">
        <f>_xlfn.WEBSERVICE("http://api.excelapi.org/datetime/holiday-list?year="&amp;カレンダー!$B$2&amp;"&amp;line="&amp;ROW())</f>
        <v>0</v>
      </c>
      <c r="B74" t="str">
        <f t="shared" si="1"/>
        <v/>
      </c>
    </row>
    <row r="75" spans="1:2" x14ac:dyDescent="0.4">
      <c r="A75" t="str">
        <f>_xlfn.WEBSERVICE("http://api.excelapi.org/datetime/holiday-list?year="&amp;カレンダー!$B$2&amp;"&amp;line="&amp;ROW())</f>
        <v>0</v>
      </c>
      <c r="B75" t="str">
        <f t="shared" si="1"/>
        <v/>
      </c>
    </row>
    <row r="76" spans="1:2" x14ac:dyDescent="0.4">
      <c r="A76" t="str">
        <f>_xlfn.WEBSERVICE("http://api.excelapi.org/datetime/holiday-list?year="&amp;カレンダー!$B$2&amp;"&amp;line="&amp;ROW())</f>
        <v>0</v>
      </c>
      <c r="B76" t="str">
        <f t="shared" si="1"/>
        <v/>
      </c>
    </row>
    <row r="77" spans="1:2" x14ac:dyDescent="0.4">
      <c r="A77" t="str">
        <f>_xlfn.WEBSERVICE("http://api.excelapi.org/datetime/holiday-list?year="&amp;カレンダー!$B$2&amp;"&amp;line="&amp;ROW())</f>
        <v>0</v>
      </c>
      <c r="B77" t="str">
        <f t="shared" si="1"/>
        <v/>
      </c>
    </row>
    <row r="78" spans="1:2" x14ac:dyDescent="0.4">
      <c r="A78" t="str">
        <f>_xlfn.WEBSERVICE("http://api.excelapi.org/datetime/holiday-list?year="&amp;カレンダー!$B$2&amp;"&amp;line="&amp;ROW())</f>
        <v>0</v>
      </c>
      <c r="B78" t="str">
        <f t="shared" si="1"/>
        <v/>
      </c>
    </row>
    <row r="79" spans="1:2" x14ac:dyDescent="0.4">
      <c r="A79" t="str">
        <f>_xlfn.WEBSERVICE("http://api.excelapi.org/datetime/holiday-list?year="&amp;カレンダー!$B$2&amp;"&amp;line="&amp;ROW())</f>
        <v>0</v>
      </c>
      <c r="B79" t="str">
        <f t="shared" si="1"/>
        <v/>
      </c>
    </row>
    <row r="80" spans="1:2" x14ac:dyDescent="0.4">
      <c r="A80" t="str">
        <f>_xlfn.WEBSERVICE("http://api.excelapi.org/datetime/holiday-list?year="&amp;カレンダー!$B$2&amp;"&amp;line="&amp;ROW())</f>
        <v>0</v>
      </c>
      <c r="B80" t="str">
        <f t="shared" si="1"/>
        <v/>
      </c>
    </row>
    <row r="81" spans="1:2" x14ac:dyDescent="0.4">
      <c r="A81" t="str">
        <f>_xlfn.WEBSERVICE("http://api.excelapi.org/datetime/holiday-list?year="&amp;カレンダー!$B$2&amp;"&amp;line="&amp;ROW())</f>
        <v>0</v>
      </c>
      <c r="B81" t="str">
        <f t="shared" si="1"/>
        <v/>
      </c>
    </row>
    <row r="82" spans="1:2" x14ac:dyDescent="0.4">
      <c r="A82" t="str">
        <f>_xlfn.WEBSERVICE("http://api.excelapi.org/datetime/holiday-list?year="&amp;カレンダー!$B$2&amp;"&amp;line="&amp;ROW())</f>
        <v>0</v>
      </c>
      <c r="B82" t="str">
        <f t="shared" si="1"/>
        <v/>
      </c>
    </row>
    <row r="83" spans="1:2" x14ac:dyDescent="0.4">
      <c r="A83" t="str">
        <f>_xlfn.WEBSERVICE("http://api.excelapi.org/datetime/holiday-list?year="&amp;カレンダー!$B$2&amp;"&amp;line="&amp;ROW())</f>
        <v>0</v>
      </c>
      <c r="B83" t="str">
        <f t="shared" si="1"/>
        <v/>
      </c>
    </row>
    <row r="84" spans="1:2" x14ac:dyDescent="0.4">
      <c r="A84" t="str">
        <f>_xlfn.WEBSERVICE("http://api.excelapi.org/datetime/holiday-list?year="&amp;カレンダー!$B$2&amp;"&amp;line="&amp;ROW())</f>
        <v>0</v>
      </c>
      <c r="B84" t="str">
        <f t="shared" si="1"/>
        <v/>
      </c>
    </row>
    <row r="85" spans="1:2" x14ac:dyDescent="0.4">
      <c r="A85" t="str">
        <f>_xlfn.WEBSERVICE("http://api.excelapi.org/datetime/holiday-list?year="&amp;カレンダー!$B$2&amp;"&amp;line="&amp;ROW())</f>
        <v>0</v>
      </c>
      <c r="B85" t="str">
        <f t="shared" si="1"/>
        <v/>
      </c>
    </row>
    <row r="86" spans="1:2" x14ac:dyDescent="0.4">
      <c r="A86" t="str">
        <f>_xlfn.WEBSERVICE("http://api.excelapi.org/datetime/holiday-list?year="&amp;カレンダー!$B$2&amp;"&amp;line="&amp;ROW())</f>
        <v>0</v>
      </c>
      <c r="B86" t="str">
        <f t="shared" si="1"/>
        <v/>
      </c>
    </row>
    <row r="87" spans="1:2" x14ac:dyDescent="0.4">
      <c r="A87" t="str">
        <f>_xlfn.WEBSERVICE("http://api.excelapi.org/datetime/holiday-list?year="&amp;カレンダー!$B$2&amp;"&amp;line="&amp;ROW())</f>
        <v>0</v>
      </c>
      <c r="B87" t="str">
        <f t="shared" si="1"/>
        <v/>
      </c>
    </row>
    <row r="88" spans="1:2" x14ac:dyDescent="0.4">
      <c r="A88" t="str">
        <f>_xlfn.WEBSERVICE("http://api.excelapi.org/datetime/holiday-list?year="&amp;カレンダー!$B$2&amp;"&amp;line="&amp;ROW())</f>
        <v>0</v>
      </c>
      <c r="B88" t="str">
        <f t="shared" si="1"/>
        <v/>
      </c>
    </row>
    <row r="89" spans="1:2" x14ac:dyDescent="0.4">
      <c r="A89" t="str">
        <f>_xlfn.WEBSERVICE("http://api.excelapi.org/datetime/holiday-list?year="&amp;カレンダー!$B$2&amp;"&amp;line="&amp;ROW())</f>
        <v>0</v>
      </c>
      <c r="B89" t="str">
        <f t="shared" si="1"/>
        <v/>
      </c>
    </row>
    <row r="90" spans="1:2" x14ac:dyDescent="0.4">
      <c r="A90" t="str">
        <f>_xlfn.WEBSERVICE("http://api.excelapi.org/datetime/holiday-list?year="&amp;カレンダー!$B$2&amp;"&amp;line="&amp;ROW())</f>
        <v>0</v>
      </c>
      <c r="B90" t="str">
        <f t="shared" si="1"/>
        <v/>
      </c>
    </row>
    <row r="91" spans="1:2" x14ac:dyDescent="0.4">
      <c r="A91" t="str">
        <f>_xlfn.WEBSERVICE("http://api.excelapi.org/datetime/holiday-list?year="&amp;カレンダー!$B$2&amp;"&amp;line="&amp;ROW())</f>
        <v>0</v>
      </c>
      <c r="B91" t="str">
        <f t="shared" si="1"/>
        <v/>
      </c>
    </row>
    <row r="92" spans="1:2" x14ac:dyDescent="0.4">
      <c r="A92" t="str">
        <f>_xlfn.WEBSERVICE("http://api.excelapi.org/datetime/holiday-list?year="&amp;カレンダー!$B$2&amp;"&amp;line="&amp;ROW())</f>
        <v>0</v>
      </c>
      <c r="B92" t="str">
        <f t="shared" si="1"/>
        <v/>
      </c>
    </row>
    <row r="93" spans="1:2" x14ac:dyDescent="0.4">
      <c r="A93" t="str">
        <f>_xlfn.WEBSERVICE("http://api.excelapi.org/datetime/holiday-list?year="&amp;カレンダー!$B$2&amp;"&amp;line="&amp;ROW())</f>
        <v>0</v>
      </c>
      <c r="B93" t="str">
        <f t="shared" si="1"/>
        <v/>
      </c>
    </row>
    <row r="94" spans="1:2" x14ac:dyDescent="0.4">
      <c r="A94" t="str">
        <f>_xlfn.WEBSERVICE("http://api.excelapi.org/datetime/holiday-list?year="&amp;カレンダー!$B$2&amp;"&amp;line="&amp;ROW())</f>
        <v>0</v>
      </c>
      <c r="B94" t="str">
        <f t="shared" si="1"/>
        <v/>
      </c>
    </row>
    <row r="95" spans="1:2" x14ac:dyDescent="0.4">
      <c r="A95" t="str">
        <f>_xlfn.WEBSERVICE("http://api.excelapi.org/datetime/holiday-list?year="&amp;カレンダー!$B$2&amp;"&amp;line="&amp;ROW())</f>
        <v>0</v>
      </c>
      <c r="B95" t="str">
        <f t="shared" si="1"/>
        <v/>
      </c>
    </row>
    <row r="96" spans="1:2" x14ac:dyDescent="0.4">
      <c r="A96" t="str">
        <f>_xlfn.WEBSERVICE("http://api.excelapi.org/datetime/holiday-list?year="&amp;カレンダー!$B$2&amp;"&amp;line="&amp;ROW())</f>
        <v>0</v>
      </c>
      <c r="B96" t="str">
        <f t="shared" si="1"/>
        <v/>
      </c>
    </row>
    <row r="97" spans="1:2" x14ac:dyDescent="0.4">
      <c r="A97" t="str">
        <f>_xlfn.WEBSERVICE("http://api.excelapi.org/datetime/holiday-list?year="&amp;カレンダー!$B$2&amp;"&amp;line="&amp;ROW())</f>
        <v>0</v>
      </c>
      <c r="B97" t="str">
        <f t="shared" si="1"/>
        <v/>
      </c>
    </row>
    <row r="98" spans="1:2" x14ac:dyDescent="0.4">
      <c r="A98" t="str">
        <f>_xlfn.WEBSERVICE("http://api.excelapi.org/datetime/holiday-list?year="&amp;カレンダー!$B$2&amp;"&amp;line="&amp;ROW())</f>
        <v>0</v>
      </c>
      <c r="B98" t="str">
        <f t="shared" si="1"/>
        <v/>
      </c>
    </row>
    <row r="99" spans="1:2" x14ac:dyDescent="0.4">
      <c r="A99" t="str">
        <f>_xlfn.WEBSERVICE("http://api.excelapi.org/datetime/holiday-list?year="&amp;カレンダー!$B$2&amp;"&amp;line="&amp;ROW())</f>
        <v>0</v>
      </c>
      <c r="B99" t="str">
        <f t="shared" si="1"/>
        <v/>
      </c>
    </row>
    <row r="100" spans="1:2" x14ac:dyDescent="0.4">
      <c r="A100" t="str">
        <f>_xlfn.WEBSERVICE("http://api.excelapi.org/datetime/holiday-list?year="&amp;カレンダー!$B$2&amp;"&amp;line="&amp;ROW())</f>
        <v>0</v>
      </c>
      <c r="B100" t="str">
        <f t="shared" si="1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カレンダー</vt:lpstr>
      <vt:lpstr>休日リスト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2024-04-30T14:43:17Z</dcterms:created>
  <dcterms:modified xsi:type="dcterms:W3CDTF">2024-04-30T15:13:51Z</dcterms:modified>
</cp:coreProperties>
</file>