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26940" yWindow="120" windowWidth="25600" windowHeight="11860" tabRatio="5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4" i="1"/>
</calcChain>
</file>

<file path=xl/sharedStrings.xml><?xml version="1.0" encoding="utf-8"?>
<sst xmlns="http://schemas.openxmlformats.org/spreadsheetml/2006/main" count="200" uniqueCount="81">
  <si>
    <t>A</t>
  </si>
  <si>
    <t>B</t>
  </si>
  <si>
    <t>C</t>
  </si>
  <si>
    <t>EMPTY</t>
  </si>
  <si>
    <t>D</t>
  </si>
  <si>
    <t>E</t>
  </si>
  <si>
    <t>F</t>
  </si>
  <si>
    <t>G</t>
  </si>
  <si>
    <t>H</t>
  </si>
  <si>
    <t>C-1867-F-21</t>
  </si>
  <si>
    <t>C-1867-F-29</t>
  </si>
  <si>
    <t>C-1867-F-37</t>
  </si>
  <si>
    <t>C-1867-F-45</t>
  </si>
  <si>
    <t>C-1867-G-03</t>
  </si>
  <si>
    <t>C-1867-G-11</t>
  </si>
  <si>
    <t>C-1867-G-19</t>
  </si>
  <si>
    <t>C-1867-G-27</t>
  </si>
  <si>
    <t>C-1867-G-35</t>
  </si>
  <si>
    <t>C-1867-F-22</t>
  </si>
  <si>
    <t>C-1867-F-30</t>
  </si>
  <si>
    <t>C-1867-F-38</t>
  </si>
  <si>
    <t>C-1867-F-46</t>
  </si>
  <si>
    <t>C-1867-G-04</t>
  </si>
  <si>
    <t>C-1867-G-12</t>
  </si>
  <si>
    <t>C-1867-G-20</t>
  </si>
  <si>
    <t>C-1867-G-28</t>
  </si>
  <si>
    <t>C-1867-G-36</t>
  </si>
  <si>
    <t>C-1867-F-23</t>
  </si>
  <si>
    <t>C-1867-F-31</t>
  </si>
  <si>
    <t>C-1867-F-39</t>
  </si>
  <si>
    <t>C-1867-F-47</t>
  </si>
  <si>
    <t>C-1867-G-05</t>
  </si>
  <si>
    <t>C-1867-G-13</t>
  </si>
  <si>
    <t>C-1867-G-21</t>
  </si>
  <si>
    <t>C-1867-G-29</t>
  </si>
  <si>
    <t>C-1867-G-37</t>
  </si>
  <si>
    <t>C-1867-F-24</t>
  </si>
  <si>
    <t>C-1867-F-32</t>
  </si>
  <si>
    <t>C-1867-F-40</t>
  </si>
  <si>
    <t>C-1867-F-48</t>
  </si>
  <si>
    <t>C-1867-G-06</t>
  </si>
  <si>
    <t>C-1867-G-14</t>
  </si>
  <si>
    <t>C-1867-G-22</t>
  </si>
  <si>
    <t>C-1867-G-30</t>
  </si>
  <si>
    <t>C-1867-G-38</t>
  </si>
  <si>
    <t>C-1867-F-25</t>
  </si>
  <si>
    <t>C-1867-F-33</t>
  </si>
  <si>
    <t>C-1867-F-41</t>
  </si>
  <si>
    <t>C-1867-F-49</t>
  </si>
  <si>
    <t>C-1867-G-07</t>
  </si>
  <si>
    <t>C-1867-G-15</t>
  </si>
  <si>
    <t>C-1867-G-23</t>
  </si>
  <si>
    <t>C-1867-G-31</t>
  </si>
  <si>
    <t>C-1867-G-39</t>
  </si>
  <si>
    <t>C-1867-F-26</t>
  </si>
  <si>
    <t>C-1867-F-34</t>
  </si>
  <si>
    <t>C-1867-F-42</t>
  </si>
  <si>
    <t>C-1867-F-50</t>
  </si>
  <si>
    <t>C-1867-G-08</t>
  </si>
  <si>
    <t>C-1867-G-16</t>
  </si>
  <si>
    <t>C-1867-G-24</t>
  </si>
  <si>
    <t>C-1867-G-32</t>
  </si>
  <si>
    <t>C-1867-G-40</t>
  </si>
  <si>
    <t>C-1867-F-27</t>
  </si>
  <si>
    <t>C-1867-F-35</t>
  </si>
  <si>
    <t>C-1867-F-43</t>
  </si>
  <si>
    <t>C-1867-G-01</t>
  </si>
  <si>
    <t>C-1867-G-09</t>
  </si>
  <si>
    <t>C-1867-G-17</t>
  </si>
  <si>
    <t>C-1867-G-25</t>
  </si>
  <si>
    <t>C-1867-G-33</t>
  </si>
  <si>
    <t>C-1867-G-41</t>
  </si>
  <si>
    <t>C-1867-F-28</t>
  </si>
  <si>
    <t>C-1867-F-36</t>
  </si>
  <si>
    <t>C-1867-F-44</t>
  </si>
  <si>
    <t>C-1867-G-02</t>
  </si>
  <si>
    <t>C-1867-G-10</t>
  </si>
  <si>
    <t>C-1867-G-18</t>
  </si>
  <si>
    <t>C-1867-G-26</t>
  </si>
  <si>
    <t>C-1867-G-34</t>
  </si>
  <si>
    <t>C-1867-G-42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</si>
</sst>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9"/>
  <sheetViews>
    <sheetView tabSelected="1" topLeftCell="A2" workbookViewId="0">
      <selection activeCell="E14" sqref="E14:F109"/>
    </sheetView>
  </sheetViews>
  <sheetFormatPr baseColWidth="10" defaultRowHeight="15" x14ac:dyDescent="0"/>
  <cols>
    <col min="1" max="1" width="7.33203125" customWidth="1"/>
    <col min="2" max="2" width="2.5" bestFit="1" customWidth="1"/>
    <col min="3" max="3" width="12.5" bestFit="1" customWidth="1"/>
    <col min="4" max="11" width="14.5" bestFit="1" customWidth="1"/>
    <col min="12" max="14" width="15.6640625" bestFit="1" customWidth="1"/>
  </cols>
  <sheetData>
    <row r="2" spans="2:14">
      <c r="B2" s="1"/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2:14">
      <c r="B3" s="2" t="s">
        <v>0</v>
      </c>
      <c r="C3" s="3" t="s">
        <v>3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3</v>
      </c>
      <c r="N3" s="3" t="s">
        <v>3</v>
      </c>
    </row>
    <row r="4" spans="2:14">
      <c r="B4" s="2" t="s">
        <v>1</v>
      </c>
      <c r="C4" s="3" t="s">
        <v>3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3</v>
      </c>
      <c r="N4" s="3" t="s">
        <v>3</v>
      </c>
    </row>
    <row r="5" spans="2:14">
      <c r="B5" s="2" t="s">
        <v>2</v>
      </c>
      <c r="C5" s="3" t="s">
        <v>3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33</v>
      </c>
      <c r="K5" s="3" t="s">
        <v>34</v>
      </c>
      <c r="L5" s="3" t="s">
        <v>35</v>
      </c>
      <c r="M5" s="3" t="s">
        <v>3</v>
      </c>
      <c r="N5" s="3" t="s">
        <v>3</v>
      </c>
    </row>
    <row r="6" spans="2:14">
      <c r="B6" s="2" t="s">
        <v>4</v>
      </c>
      <c r="C6" s="3" t="s">
        <v>3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 t="s">
        <v>41</v>
      </c>
      <c r="J6" s="3" t="s">
        <v>42</v>
      </c>
      <c r="K6" s="3" t="s">
        <v>43</v>
      </c>
      <c r="L6" s="3" t="s">
        <v>44</v>
      </c>
      <c r="M6" s="3" t="s">
        <v>3</v>
      </c>
      <c r="N6" s="3" t="s">
        <v>3</v>
      </c>
    </row>
    <row r="7" spans="2:14">
      <c r="B7" s="2" t="s">
        <v>5</v>
      </c>
      <c r="C7" s="3" t="s">
        <v>3</v>
      </c>
      <c r="D7" s="3" t="s">
        <v>45</v>
      </c>
      <c r="E7" s="3" t="s">
        <v>46</v>
      </c>
      <c r="F7" s="3" t="s">
        <v>47</v>
      </c>
      <c r="G7" s="3" t="s">
        <v>48</v>
      </c>
      <c r="H7" s="3" t="s">
        <v>49</v>
      </c>
      <c r="I7" s="3" t="s">
        <v>50</v>
      </c>
      <c r="J7" s="3" t="s">
        <v>51</v>
      </c>
      <c r="K7" s="3" t="s">
        <v>52</v>
      </c>
      <c r="L7" s="3" t="s">
        <v>53</v>
      </c>
      <c r="M7" s="3" t="s">
        <v>3</v>
      </c>
      <c r="N7" s="3" t="s">
        <v>3</v>
      </c>
    </row>
    <row r="8" spans="2:14">
      <c r="B8" s="2" t="s">
        <v>6</v>
      </c>
      <c r="C8" s="3" t="s">
        <v>3</v>
      </c>
      <c r="D8" s="3" t="s">
        <v>54</v>
      </c>
      <c r="E8" s="3" t="s">
        <v>55</v>
      </c>
      <c r="F8" s="3" t="s">
        <v>56</v>
      </c>
      <c r="G8" s="3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3" t="s">
        <v>62</v>
      </c>
      <c r="M8" s="3" t="s">
        <v>3</v>
      </c>
      <c r="N8" s="3" t="s">
        <v>3</v>
      </c>
    </row>
    <row r="9" spans="2:14">
      <c r="B9" s="2" t="s">
        <v>7</v>
      </c>
      <c r="C9" s="3" t="s">
        <v>3</v>
      </c>
      <c r="D9" s="3" t="s">
        <v>63</v>
      </c>
      <c r="E9" s="3" t="s">
        <v>64</v>
      </c>
      <c r="F9" s="3" t="s">
        <v>65</v>
      </c>
      <c r="G9" s="3" t="s">
        <v>66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3</v>
      </c>
      <c r="N9" s="3" t="s">
        <v>3</v>
      </c>
    </row>
    <row r="10" spans="2:14">
      <c r="B10" s="2" t="s">
        <v>8</v>
      </c>
      <c r="C10" s="3" t="s">
        <v>3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3</v>
      </c>
      <c r="N10" s="4" t="s">
        <v>3</v>
      </c>
    </row>
    <row r="14" spans="2:14">
      <c r="C14" t="s">
        <v>0</v>
      </c>
      <c r="D14">
        <v>1</v>
      </c>
      <c r="E14" t="str">
        <f>CONCATENATE(C14,D14)</f>
        <v>A1</v>
      </c>
      <c r="F14" t="str">
        <f>INDEX($C$3:$N$10, MATCH(C14, $B$3:$B$10), MATCH(D14, $C$2:$N$2))</f>
        <v>EMPTY</v>
      </c>
    </row>
    <row r="15" spans="2:14">
      <c r="C15" t="s">
        <v>1</v>
      </c>
      <c r="D15">
        <v>1</v>
      </c>
      <c r="E15" t="str">
        <f t="shared" ref="E15:E78" si="0">CONCATENATE(C15,D15)</f>
        <v>B1</v>
      </c>
      <c r="F15" t="str">
        <f t="shared" ref="F15:F78" si="1">INDEX($C$3:$N$10, MATCH(C15, $B$3:$B$10), MATCH(D15, $C$2:$N$2))</f>
        <v>EMPTY</v>
      </c>
    </row>
    <row r="16" spans="2:14">
      <c r="C16" t="s">
        <v>2</v>
      </c>
      <c r="D16">
        <v>1</v>
      </c>
      <c r="E16" t="str">
        <f t="shared" si="0"/>
        <v>C1</v>
      </c>
      <c r="F16" t="str">
        <f t="shared" si="1"/>
        <v>EMPTY</v>
      </c>
    </row>
    <row r="17" spans="3:6">
      <c r="C17" t="s">
        <v>4</v>
      </c>
      <c r="D17">
        <v>1</v>
      </c>
      <c r="E17" t="str">
        <f t="shared" si="0"/>
        <v>D1</v>
      </c>
      <c r="F17" t="str">
        <f t="shared" si="1"/>
        <v>EMPTY</v>
      </c>
    </row>
    <row r="18" spans="3:6">
      <c r="C18" t="s">
        <v>5</v>
      </c>
      <c r="D18">
        <v>1</v>
      </c>
      <c r="E18" t="str">
        <f t="shared" si="0"/>
        <v>E1</v>
      </c>
      <c r="F18" t="str">
        <f t="shared" si="1"/>
        <v>EMPTY</v>
      </c>
    </row>
    <row r="19" spans="3:6">
      <c r="C19" t="s">
        <v>6</v>
      </c>
      <c r="D19">
        <v>1</v>
      </c>
      <c r="E19" t="str">
        <f t="shared" si="0"/>
        <v>F1</v>
      </c>
      <c r="F19" t="str">
        <f t="shared" si="1"/>
        <v>EMPTY</v>
      </c>
    </row>
    <row r="20" spans="3:6">
      <c r="C20" t="s">
        <v>7</v>
      </c>
      <c r="D20">
        <v>1</v>
      </c>
      <c r="E20" t="str">
        <f t="shared" si="0"/>
        <v>G1</v>
      </c>
      <c r="F20" t="str">
        <f t="shared" si="1"/>
        <v>EMPTY</v>
      </c>
    </row>
    <row r="21" spans="3:6">
      <c r="C21" t="s">
        <v>8</v>
      </c>
      <c r="D21">
        <v>1</v>
      </c>
      <c r="E21" t="str">
        <f t="shared" si="0"/>
        <v>H1</v>
      </c>
      <c r="F21" t="str">
        <f t="shared" si="1"/>
        <v>EMPTY</v>
      </c>
    </row>
    <row r="22" spans="3:6">
      <c r="C22" t="s">
        <v>0</v>
      </c>
      <c r="D22">
        <v>2</v>
      </c>
      <c r="E22" t="str">
        <f t="shared" si="0"/>
        <v>A2</v>
      </c>
      <c r="F22" t="str">
        <f t="shared" si="1"/>
        <v>C-1867-F-21</v>
      </c>
    </row>
    <row r="23" spans="3:6">
      <c r="C23" t="s">
        <v>1</v>
      </c>
      <c r="D23">
        <v>2</v>
      </c>
      <c r="E23" t="str">
        <f t="shared" si="0"/>
        <v>B2</v>
      </c>
      <c r="F23" t="str">
        <f t="shared" si="1"/>
        <v>C-1867-F-22</v>
      </c>
    </row>
    <row r="24" spans="3:6">
      <c r="C24" t="s">
        <v>2</v>
      </c>
      <c r="D24">
        <v>2</v>
      </c>
      <c r="E24" t="str">
        <f t="shared" si="0"/>
        <v>C2</v>
      </c>
      <c r="F24" t="str">
        <f t="shared" si="1"/>
        <v>C-1867-F-23</v>
      </c>
    </row>
    <row r="25" spans="3:6">
      <c r="C25" t="s">
        <v>4</v>
      </c>
      <c r="D25">
        <v>2</v>
      </c>
      <c r="E25" t="str">
        <f t="shared" si="0"/>
        <v>D2</v>
      </c>
      <c r="F25" t="str">
        <f t="shared" si="1"/>
        <v>C-1867-F-24</v>
      </c>
    </row>
    <row r="26" spans="3:6">
      <c r="C26" t="s">
        <v>5</v>
      </c>
      <c r="D26">
        <v>2</v>
      </c>
      <c r="E26" t="str">
        <f t="shared" si="0"/>
        <v>E2</v>
      </c>
      <c r="F26" t="str">
        <f t="shared" si="1"/>
        <v>C-1867-F-25</v>
      </c>
    </row>
    <row r="27" spans="3:6">
      <c r="C27" t="s">
        <v>6</v>
      </c>
      <c r="D27">
        <v>2</v>
      </c>
      <c r="E27" t="str">
        <f t="shared" si="0"/>
        <v>F2</v>
      </c>
      <c r="F27" t="str">
        <f t="shared" si="1"/>
        <v>C-1867-F-26</v>
      </c>
    </row>
    <row r="28" spans="3:6">
      <c r="C28" t="s">
        <v>7</v>
      </c>
      <c r="D28">
        <v>2</v>
      </c>
      <c r="E28" t="str">
        <f t="shared" si="0"/>
        <v>G2</v>
      </c>
      <c r="F28" t="str">
        <f t="shared" si="1"/>
        <v>C-1867-F-27</v>
      </c>
    </row>
    <row r="29" spans="3:6">
      <c r="C29" t="s">
        <v>8</v>
      </c>
      <c r="D29">
        <v>2</v>
      </c>
      <c r="E29" t="str">
        <f t="shared" si="0"/>
        <v>H2</v>
      </c>
      <c r="F29" t="str">
        <f t="shared" si="1"/>
        <v>C-1867-F-28</v>
      </c>
    </row>
    <row r="30" spans="3:6">
      <c r="C30" t="s">
        <v>0</v>
      </c>
      <c r="D30">
        <v>3</v>
      </c>
      <c r="E30" t="str">
        <f t="shared" si="0"/>
        <v>A3</v>
      </c>
      <c r="F30" t="str">
        <f t="shared" si="1"/>
        <v>C-1867-F-29</v>
      </c>
    </row>
    <row r="31" spans="3:6">
      <c r="C31" t="s">
        <v>1</v>
      </c>
      <c r="D31">
        <v>3</v>
      </c>
      <c r="E31" t="str">
        <f t="shared" si="0"/>
        <v>B3</v>
      </c>
      <c r="F31" t="str">
        <f t="shared" si="1"/>
        <v>C-1867-F-30</v>
      </c>
    </row>
    <row r="32" spans="3:6">
      <c r="C32" t="s">
        <v>2</v>
      </c>
      <c r="D32">
        <v>3</v>
      </c>
      <c r="E32" t="str">
        <f t="shared" si="0"/>
        <v>C3</v>
      </c>
      <c r="F32" t="str">
        <f t="shared" si="1"/>
        <v>C-1867-F-31</v>
      </c>
    </row>
    <row r="33" spans="3:6">
      <c r="C33" t="s">
        <v>4</v>
      </c>
      <c r="D33">
        <v>3</v>
      </c>
      <c r="E33" t="str">
        <f t="shared" si="0"/>
        <v>D3</v>
      </c>
      <c r="F33" t="str">
        <f t="shared" si="1"/>
        <v>C-1867-F-32</v>
      </c>
    </row>
    <row r="34" spans="3:6">
      <c r="C34" t="s">
        <v>5</v>
      </c>
      <c r="D34">
        <v>3</v>
      </c>
      <c r="E34" t="str">
        <f t="shared" si="0"/>
        <v>E3</v>
      </c>
      <c r="F34" t="str">
        <f t="shared" si="1"/>
        <v>C-1867-F-33</v>
      </c>
    </row>
    <row r="35" spans="3:6">
      <c r="C35" t="s">
        <v>6</v>
      </c>
      <c r="D35">
        <v>3</v>
      </c>
      <c r="E35" t="str">
        <f t="shared" si="0"/>
        <v>F3</v>
      </c>
      <c r="F35" t="str">
        <f t="shared" si="1"/>
        <v>C-1867-F-34</v>
      </c>
    </row>
    <row r="36" spans="3:6">
      <c r="C36" t="s">
        <v>7</v>
      </c>
      <c r="D36">
        <v>3</v>
      </c>
      <c r="E36" t="str">
        <f t="shared" si="0"/>
        <v>G3</v>
      </c>
      <c r="F36" t="str">
        <f t="shared" si="1"/>
        <v>C-1867-F-35</v>
      </c>
    </row>
    <row r="37" spans="3:6">
      <c r="C37" t="s">
        <v>8</v>
      </c>
      <c r="D37">
        <v>3</v>
      </c>
      <c r="E37" t="str">
        <f t="shared" si="0"/>
        <v>H3</v>
      </c>
      <c r="F37" t="str">
        <f t="shared" si="1"/>
        <v>C-1867-F-36</v>
      </c>
    </row>
    <row r="38" spans="3:6">
      <c r="C38" t="s">
        <v>0</v>
      </c>
      <c r="D38">
        <v>4</v>
      </c>
      <c r="E38" t="str">
        <f t="shared" si="0"/>
        <v>A4</v>
      </c>
      <c r="F38" t="str">
        <f t="shared" si="1"/>
        <v>C-1867-F-37</v>
      </c>
    </row>
    <row r="39" spans="3:6">
      <c r="C39" t="s">
        <v>1</v>
      </c>
      <c r="D39">
        <v>4</v>
      </c>
      <c r="E39" t="str">
        <f t="shared" si="0"/>
        <v>B4</v>
      </c>
      <c r="F39" t="str">
        <f t="shared" si="1"/>
        <v>C-1867-F-38</v>
      </c>
    </row>
    <row r="40" spans="3:6">
      <c r="C40" t="s">
        <v>2</v>
      </c>
      <c r="D40">
        <v>4</v>
      </c>
      <c r="E40" t="str">
        <f t="shared" si="0"/>
        <v>C4</v>
      </c>
      <c r="F40" t="str">
        <f t="shared" si="1"/>
        <v>C-1867-F-39</v>
      </c>
    </row>
    <row r="41" spans="3:6">
      <c r="C41" t="s">
        <v>4</v>
      </c>
      <c r="D41">
        <v>4</v>
      </c>
      <c r="E41" t="str">
        <f t="shared" si="0"/>
        <v>D4</v>
      </c>
      <c r="F41" t="str">
        <f t="shared" si="1"/>
        <v>C-1867-F-40</v>
      </c>
    </row>
    <row r="42" spans="3:6">
      <c r="C42" t="s">
        <v>5</v>
      </c>
      <c r="D42">
        <v>4</v>
      </c>
      <c r="E42" t="str">
        <f t="shared" si="0"/>
        <v>E4</v>
      </c>
      <c r="F42" t="str">
        <f t="shared" si="1"/>
        <v>C-1867-F-41</v>
      </c>
    </row>
    <row r="43" spans="3:6">
      <c r="C43" t="s">
        <v>6</v>
      </c>
      <c r="D43">
        <v>4</v>
      </c>
      <c r="E43" t="str">
        <f t="shared" si="0"/>
        <v>F4</v>
      </c>
      <c r="F43" t="str">
        <f t="shared" si="1"/>
        <v>C-1867-F-42</v>
      </c>
    </row>
    <row r="44" spans="3:6">
      <c r="C44" t="s">
        <v>7</v>
      </c>
      <c r="D44">
        <v>4</v>
      </c>
      <c r="E44" t="str">
        <f t="shared" si="0"/>
        <v>G4</v>
      </c>
      <c r="F44" t="str">
        <f t="shared" si="1"/>
        <v>C-1867-F-43</v>
      </c>
    </row>
    <row r="45" spans="3:6">
      <c r="C45" t="s">
        <v>8</v>
      </c>
      <c r="D45">
        <v>4</v>
      </c>
      <c r="E45" t="str">
        <f t="shared" si="0"/>
        <v>H4</v>
      </c>
      <c r="F45" t="str">
        <f t="shared" si="1"/>
        <v>C-1867-F-44</v>
      </c>
    </row>
    <row r="46" spans="3:6">
      <c r="C46" t="s">
        <v>0</v>
      </c>
      <c r="D46">
        <v>5</v>
      </c>
      <c r="E46" t="str">
        <f t="shared" si="0"/>
        <v>A5</v>
      </c>
      <c r="F46" t="str">
        <f t="shared" si="1"/>
        <v>C-1867-F-45</v>
      </c>
    </row>
    <row r="47" spans="3:6">
      <c r="C47" t="s">
        <v>1</v>
      </c>
      <c r="D47">
        <v>5</v>
      </c>
      <c r="E47" t="str">
        <f t="shared" si="0"/>
        <v>B5</v>
      </c>
      <c r="F47" t="str">
        <f t="shared" si="1"/>
        <v>C-1867-F-46</v>
      </c>
    </row>
    <row r="48" spans="3:6">
      <c r="C48" t="s">
        <v>2</v>
      </c>
      <c r="D48">
        <v>5</v>
      </c>
      <c r="E48" t="str">
        <f t="shared" si="0"/>
        <v>C5</v>
      </c>
      <c r="F48" t="str">
        <f t="shared" si="1"/>
        <v>C-1867-F-47</v>
      </c>
    </row>
    <row r="49" spans="3:6">
      <c r="C49" t="s">
        <v>4</v>
      </c>
      <c r="D49">
        <v>5</v>
      </c>
      <c r="E49" t="str">
        <f t="shared" si="0"/>
        <v>D5</v>
      </c>
      <c r="F49" t="str">
        <f t="shared" si="1"/>
        <v>C-1867-F-48</v>
      </c>
    </row>
    <row r="50" spans="3:6">
      <c r="C50" t="s">
        <v>5</v>
      </c>
      <c r="D50">
        <v>5</v>
      </c>
      <c r="E50" t="str">
        <f t="shared" si="0"/>
        <v>E5</v>
      </c>
      <c r="F50" t="str">
        <f t="shared" si="1"/>
        <v>C-1867-F-49</v>
      </c>
    </row>
    <row r="51" spans="3:6">
      <c r="C51" t="s">
        <v>6</v>
      </c>
      <c r="D51">
        <v>5</v>
      </c>
      <c r="E51" t="str">
        <f t="shared" si="0"/>
        <v>F5</v>
      </c>
      <c r="F51" t="str">
        <f t="shared" si="1"/>
        <v>C-1867-F-50</v>
      </c>
    </row>
    <row r="52" spans="3:6">
      <c r="C52" t="s">
        <v>7</v>
      </c>
      <c r="D52">
        <v>5</v>
      </c>
      <c r="E52" t="str">
        <f t="shared" si="0"/>
        <v>G5</v>
      </c>
      <c r="F52" t="str">
        <f t="shared" si="1"/>
        <v>C-1867-G-01</v>
      </c>
    </row>
    <row r="53" spans="3:6">
      <c r="C53" t="s">
        <v>8</v>
      </c>
      <c r="D53">
        <v>5</v>
      </c>
      <c r="E53" t="str">
        <f t="shared" si="0"/>
        <v>H5</v>
      </c>
      <c r="F53" t="str">
        <f t="shared" si="1"/>
        <v>C-1867-G-02</v>
      </c>
    </row>
    <row r="54" spans="3:6">
      <c r="C54" t="s">
        <v>0</v>
      </c>
      <c r="D54">
        <v>6</v>
      </c>
      <c r="E54" t="str">
        <f t="shared" si="0"/>
        <v>A6</v>
      </c>
      <c r="F54" t="str">
        <f t="shared" si="1"/>
        <v>C-1867-G-03</v>
      </c>
    </row>
    <row r="55" spans="3:6">
      <c r="C55" t="s">
        <v>1</v>
      </c>
      <c r="D55">
        <v>6</v>
      </c>
      <c r="E55" t="str">
        <f t="shared" si="0"/>
        <v>B6</v>
      </c>
      <c r="F55" t="str">
        <f t="shared" si="1"/>
        <v>C-1867-G-04</v>
      </c>
    </row>
    <row r="56" spans="3:6">
      <c r="C56" t="s">
        <v>2</v>
      </c>
      <c r="D56">
        <v>6</v>
      </c>
      <c r="E56" t="str">
        <f t="shared" si="0"/>
        <v>C6</v>
      </c>
      <c r="F56" t="str">
        <f t="shared" si="1"/>
        <v>C-1867-G-05</v>
      </c>
    </row>
    <row r="57" spans="3:6">
      <c r="C57" t="s">
        <v>4</v>
      </c>
      <c r="D57">
        <v>6</v>
      </c>
      <c r="E57" t="str">
        <f t="shared" si="0"/>
        <v>D6</v>
      </c>
      <c r="F57" t="str">
        <f t="shared" si="1"/>
        <v>C-1867-G-06</v>
      </c>
    </row>
    <row r="58" spans="3:6">
      <c r="C58" t="s">
        <v>5</v>
      </c>
      <c r="D58">
        <v>6</v>
      </c>
      <c r="E58" t="str">
        <f t="shared" si="0"/>
        <v>E6</v>
      </c>
      <c r="F58" t="str">
        <f t="shared" si="1"/>
        <v>C-1867-G-07</v>
      </c>
    </row>
    <row r="59" spans="3:6">
      <c r="C59" t="s">
        <v>6</v>
      </c>
      <c r="D59">
        <v>6</v>
      </c>
      <c r="E59" t="str">
        <f t="shared" si="0"/>
        <v>F6</v>
      </c>
      <c r="F59" t="str">
        <f t="shared" si="1"/>
        <v>C-1867-G-08</v>
      </c>
    </row>
    <row r="60" spans="3:6">
      <c r="C60" t="s">
        <v>7</v>
      </c>
      <c r="D60">
        <v>6</v>
      </c>
      <c r="E60" t="str">
        <f t="shared" si="0"/>
        <v>G6</v>
      </c>
      <c r="F60" t="str">
        <f t="shared" si="1"/>
        <v>C-1867-G-09</v>
      </c>
    </row>
    <row r="61" spans="3:6">
      <c r="C61" t="s">
        <v>8</v>
      </c>
      <c r="D61">
        <v>6</v>
      </c>
      <c r="E61" t="str">
        <f t="shared" si="0"/>
        <v>H6</v>
      </c>
      <c r="F61" t="str">
        <f t="shared" si="1"/>
        <v>C-1867-G-10</v>
      </c>
    </row>
    <row r="62" spans="3:6">
      <c r="C62" t="s">
        <v>0</v>
      </c>
      <c r="D62">
        <v>7</v>
      </c>
      <c r="E62" t="str">
        <f t="shared" si="0"/>
        <v>A7</v>
      </c>
      <c r="F62" t="str">
        <f t="shared" si="1"/>
        <v>C-1867-G-11</v>
      </c>
    </row>
    <row r="63" spans="3:6">
      <c r="C63" t="s">
        <v>1</v>
      </c>
      <c r="D63">
        <v>7</v>
      </c>
      <c r="E63" t="str">
        <f t="shared" si="0"/>
        <v>B7</v>
      </c>
      <c r="F63" t="str">
        <f t="shared" si="1"/>
        <v>C-1867-G-12</v>
      </c>
    </row>
    <row r="64" spans="3:6">
      <c r="C64" t="s">
        <v>2</v>
      </c>
      <c r="D64">
        <v>7</v>
      </c>
      <c r="E64" t="str">
        <f t="shared" si="0"/>
        <v>C7</v>
      </c>
      <c r="F64" t="str">
        <f t="shared" si="1"/>
        <v>C-1867-G-13</v>
      </c>
    </row>
    <row r="65" spans="3:6">
      <c r="C65" t="s">
        <v>4</v>
      </c>
      <c r="D65">
        <v>7</v>
      </c>
      <c r="E65" t="str">
        <f t="shared" si="0"/>
        <v>D7</v>
      </c>
      <c r="F65" t="str">
        <f t="shared" si="1"/>
        <v>C-1867-G-14</v>
      </c>
    </row>
    <row r="66" spans="3:6">
      <c r="C66" t="s">
        <v>5</v>
      </c>
      <c r="D66">
        <v>7</v>
      </c>
      <c r="E66" t="str">
        <f t="shared" si="0"/>
        <v>E7</v>
      </c>
      <c r="F66" t="str">
        <f t="shared" si="1"/>
        <v>C-1867-G-15</v>
      </c>
    </row>
    <row r="67" spans="3:6">
      <c r="C67" t="s">
        <v>6</v>
      </c>
      <c r="D67">
        <v>7</v>
      </c>
      <c r="E67" t="str">
        <f t="shared" si="0"/>
        <v>F7</v>
      </c>
      <c r="F67" t="str">
        <f t="shared" si="1"/>
        <v>C-1867-G-16</v>
      </c>
    </row>
    <row r="68" spans="3:6">
      <c r="C68" t="s">
        <v>7</v>
      </c>
      <c r="D68">
        <v>7</v>
      </c>
      <c r="E68" t="str">
        <f t="shared" si="0"/>
        <v>G7</v>
      </c>
      <c r="F68" t="str">
        <f t="shared" si="1"/>
        <v>C-1867-G-17</v>
      </c>
    </row>
    <row r="69" spans="3:6">
      <c r="C69" t="s">
        <v>8</v>
      </c>
      <c r="D69">
        <v>7</v>
      </c>
      <c r="E69" t="str">
        <f t="shared" si="0"/>
        <v>H7</v>
      </c>
      <c r="F69" t="str">
        <f t="shared" si="1"/>
        <v>C-1867-G-18</v>
      </c>
    </row>
    <row r="70" spans="3:6">
      <c r="C70" t="s">
        <v>0</v>
      </c>
      <c r="D70">
        <v>8</v>
      </c>
      <c r="E70" t="str">
        <f t="shared" si="0"/>
        <v>A8</v>
      </c>
      <c r="F70" t="str">
        <f t="shared" si="1"/>
        <v>C-1867-G-19</v>
      </c>
    </row>
    <row r="71" spans="3:6">
      <c r="C71" t="s">
        <v>1</v>
      </c>
      <c r="D71">
        <v>8</v>
      </c>
      <c r="E71" t="str">
        <f t="shared" si="0"/>
        <v>B8</v>
      </c>
      <c r="F71" t="str">
        <f t="shared" si="1"/>
        <v>C-1867-G-20</v>
      </c>
    </row>
    <row r="72" spans="3:6">
      <c r="C72" t="s">
        <v>2</v>
      </c>
      <c r="D72">
        <v>8</v>
      </c>
      <c r="E72" t="str">
        <f t="shared" si="0"/>
        <v>C8</v>
      </c>
      <c r="F72" t="str">
        <f t="shared" si="1"/>
        <v>C-1867-G-21</v>
      </c>
    </row>
    <row r="73" spans="3:6">
      <c r="C73" t="s">
        <v>4</v>
      </c>
      <c r="D73">
        <v>8</v>
      </c>
      <c r="E73" t="str">
        <f t="shared" si="0"/>
        <v>D8</v>
      </c>
      <c r="F73" t="str">
        <f t="shared" si="1"/>
        <v>C-1867-G-22</v>
      </c>
    </row>
    <row r="74" spans="3:6">
      <c r="C74" t="s">
        <v>5</v>
      </c>
      <c r="D74">
        <v>8</v>
      </c>
      <c r="E74" t="str">
        <f t="shared" si="0"/>
        <v>E8</v>
      </c>
      <c r="F74" t="str">
        <f t="shared" si="1"/>
        <v>C-1867-G-23</v>
      </c>
    </row>
    <row r="75" spans="3:6">
      <c r="C75" t="s">
        <v>6</v>
      </c>
      <c r="D75">
        <v>8</v>
      </c>
      <c r="E75" t="str">
        <f t="shared" si="0"/>
        <v>F8</v>
      </c>
      <c r="F75" t="str">
        <f t="shared" si="1"/>
        <v>C-1867-G-24</v>
      </c>
    </row>
    <row r="76" spans="3:6">
      <c r="C76" t="s">
        <v>7</v>
      </c>
      <c r="D76">
        <v>8</v>
      </c>
      <c r="E76" t="str">
        <f t="shared" si="0"/>
        <v>G8</v>
      </c>
      <c r="F76" t="str">
        <f t="shared" si="1"/>
        <v>C-1867-G-25</v>
      </c>
    </row>
    <row r="77" spans="3:6">
      <c r="C77" t="s">
        <v>8</v>
      </c>
      <c r="D77">
        <v>8</v>
      </c>
      <c r="E77" t="str">
        <f t="shared" si="0"/>
        <v>H8</v>
      </c>
      <c r="F77" t="str">
        <f t="shared" si="1"/>
        <v>C-1867-G-26</v>
      </c>
    </row>
    <row r="78" spans="3:6">
      <c r="C78" t="s">
        <v>0</v>
      </c>
      <c r="D78">
        <v>9</v>
      </c>
      <c r="E78" t="str">
        <f t="shared" si="0"/>
        <v>A9</v>
      </c>
      <c r="F78" t="str">
        <f t="shared" si="1"/>
        <v>C-1867-G-27</v>
      </c>
    </row>
    <row r="79" spans="3:6">
      <c r="C79" t="s">
        <v>1</v>
      </c>
      <c r="D79">
        <v>9</v>
      </c>
      <c r="E79" t="str">
        <f t="shared" ref="E79:E109" si="2">CONCATENATE(C79,D79)</f>
        <v>B9</v>
      </c>
      <c r="F79" t="str">
        <f t="shared" ref="F79:F109" si="3">INDEX($C$3:$N$10, MATCH(C79, $B$3:$B$10), MATCH(D79, $C$2:$N$2))</f>
        <v>C-1867-G-28</v>
      </c>
    </row>
    <row r="80" spans="3:6">
      <c r="C80" t="s">
        <v>2</v>
      </c>
      <c r="D80">
        <v>9</v>
      </c>
      <c r="E80" t="str">
        <f t="shared" si="2"/>
        <v>C9</v>
      </c>
      <c r="F80" t="str">
        <f t="shared" si="3"/>
        <v>C-1867-G-29</v>
      </c>
    </row>
    <row r="81" spans="3:6">
      <c r="C81" t="s">
        <v>4</v>
      </c>
      <c r="D81">
        <v>9</v>
      </c>
      <c r="E81" t="str">
        <f t="shared" si="2"/>
        <v>D9</v>
      </c>
      <c r="F81" t="str">
        <f t="shared" si="3"/>
        <v>C-1867-G-30</v>
      </c>
    </row>
    <row r="82" spans="3:6">
      <c r="C82" t="s">
        <v>5</v>
      </c>
      <c r="D82">
        <v>9</v>
      </c>
      <c r="E82" t="str">
        <f t="shared" si="2"/>
        <v>E9</v>
      </c>
      <c r="F82" t="str">
        <f t="shared" si="3"/>
        <v>C-1867-G-31</v>
      </c>
    </row>
    <row r="83" spans="3:6">
      <c r="C83" t="s">
        <v>6</v>
      </c>
      <c r="D83">
        <v>9</v>
      </c>
      <c r="E83" t="str">
        <f t="shared" si="2"/>
        <v>F9</v>
      </c>
      <c r="F83" t="str">
        <f t="shared" si="3"/>
        <v>C-1867-G-32</v>
      </c>
    </row>
    <row r="84" spans="3:6">
      <c r="C84" t="s">
        <v>7</v>
      </c>
      <c r="D84">
        <v>9</v>
      </c>
      <c r="E84" t="str">
        <f t="shared" si="2"/>
        <v>G9</v>
      </c>
      <c r="F84" t="str">
        <f t="shared" si="3"/>
        <v>C-1867-G-33</v>
      </c>
    </row>
    <row r="85" spans="3:6">
      <c r="C85" t="s">
        <v>8</v>
      </c>
      <c r="D85">
        <v>9</v>
      </c>
      <c r="E85" t="str">
        <f t="shared" si="2"/>
        <v>H9</v>
      </c>
      <c r="F85" t="str">
        <f t="shared" si="3"/>
        <v>C-1867-G-34</v>
      </c>
    </row>
    <row r="86" spans="3:6">
      <c r="C86" t="s">
        <v>0</v>
      </c>
      <c r="D86">
        <v>10</v>
      </c>
      <c r="E86" t="str">
        <f t="shared" si="2"/>
        <v>A10</v>
      </c>
      <c r="F86" t="str">
        <f t="shared" si="3"/>
        <v>C-1867-G-35</v>
      </c>
    </row>
    <row r="87" spans="3:6">
      <c r="C87" t="s">
        <v>1</v>
      </c>
      <c r="D87">
        <v>10</v>
      </c>
      <c r="E87" t="str">
        <f t="shared" si="2"/>
        <v>B10</v>
      </c>
      <c r="F87" t="str">
        <f t="shared" si="3"/>
        <v>C-1867-G-36</v>
      </c>
    </row>
    <row r="88" spans="3:6">
      <c r="C88" t="s">
        <v>2</v>
      </c>
      <c r="D88">
        <v>10</v>
      </c>
      <c r="E88" t="str">
        <f t="shared" si="2"/>
        <v>C10</v>
      </c>
      <c r="F88" t="str">
        <f t="shared" si="3"/>
        <v>C-1867-G-37</v>
      </c>
    </row>
    <row r="89" spans="3:6">
      <c r="C89" t="s">
        <v>4</v>
      </c>
      <c r="D89">
        <v>10</v>
      </c>
      <c r="E89" t="str">
        <f t="shared" si="2"/>
        <v>D10</v>
      </c>
      <c r="F89" t="str">
        <f t="shared" si="3"/>
        <v>C-1867-G-38</v>
      </c>
    </row>
    <row r="90" spans="3:6">
      <c r="C90" t="s">
        <v>5</v>
      </c>
      <c r="D90">
        <v>10</v>
      </c>
      <c r="E90" t="str">
        <f t="shared" si="2"/>
        <v>E10</v>
      </c>
      <c r="F90" t="str">
        <f t="shared" si="3"/>
        <v>C-1867-G-39</v>
      </c>
    </row>
    <row r="91" spans="3:6">
      <c r="C91" t="s">
        <v>6</v>
      </c>
      <c r="D91">
        <v>10</v>
      </c>
      <c r="E91" t="str">
        <f t="shared" si="2"/>
        <v>F10</v>
      </c>
      <c r="F91" t="str">
        <f t="shared" si="3"/>
        <v>C-1867-G-40</v>
      </c>
    </row>
    <row r="92" spans="3:6">
      <c r="C92" t="s">
        <v>7</v>
      </c>
      <c r="D92">
        <v>10</v>
      </c>
      <c r="E92" t="str">
        <f t="shared" si="2"/>
        <v>G10</v>
      </c>
      <c r="F92" t="str">
        <f t="shared" si="3"/>
        <v>C-1867-G-41</v>
      </c>
    </row>
    <row r="93" spans="3:6">
      <c r="C93" t="s">
        <v>8</v>
      </c>
      <c r="D93">
        <v>10</v>
      </c>
      <c r="E93" t="str">
        <f t="shared" si="2"/>
        <v>H10</v>
      </c>
      <c r="F93" t="str">
        <f t="shared" si="3"/>
        <v>C-1867-G-42</v>
      </c>
    </row>
    <row r="94" spans="3:6">
      <c r="C94" t="s">
        <v>0</v>
      </c>
      <c r="D94">
        <v>11</v>
      </c>
      <c r="E94" t="str">
        <f t="shared" si="2"/>
        <v>A11</v>
      </c>
      <c r="F94" t="str">
        <f t="shared" si="3"/>
        <v>EMPTY</v>
      </c>
    </row>
    <row r="95" spans="3:6">
      <c r="C95" t="s">
        <v>1</v>
      </c>
      <c r="D95">
        <v>11</v>
      </c>
      <c r="E95" t="str">
        <f t="shared" si="2"/>
        <v>B11</v>
      </c>
      <c r="F95" t="str">
        <f t="shared" si="3"/>
        <v>EMPTY</v>
      </c>
    </row>
    <row r="96" spans="3:6">
      <c r="C96" t="s">
        <v>2</v>
      </c>
      <c r="D96">
        <v>11</v>
      </c>
      <c r="E96" t="str">
        <f t="shared" si="2"/>
        <v>C11</v>
      </c>
      <c r="F96" t="str">
        <f t="shared" si="3"/>
        <v>EMPTY</v>
      </c>
    </row>
    <row r="97" spans="3:6">
      <c r="C97" t="s">
        <v>4</v>
      </c>
      <c r="D97">
        <v>11</v>
      </c>
      <c r="E97" t="str">
        <f t="shared" si="2"/>
        <v>D11</v>
      </c>
      <c r="F97" t="str">
        <f t="shared" si="3"/>
        <v>EMPTY</v>
      </c>
    </row>
    <row r="98" spans="3:6">
      <c r="C98" t="s">
        <v>5</v>
      </c>
      <c r="D98">
        <v>11</v>
      </c>
      <c r="E98" t="str">
        <f t="shared" si="2"/>
        <v>E11</v>
      </c>
      <c r="F98" t="str">
        <f t="shared" si="3"/>
        <v>EMPTY</v>
      </c>
    </row>
    <row r="99" spans="3:6">
      <c r="C99" t="s">
        <v>6</v>
      </c>
      <c r="D99">
        <v>11</v>
      </c>
      <c r="E99" t="str">
        <f t="shared" si="2"/>
        <v>F11</v>
      </c>
      <c r="F99" t="str">
        <f t="shared" si="3"/>
        <v>EMPTY</v>
      </c>
    </row>
    <row r="100" spans="3:6">
      <c r="C100" t="s">
        <v>7</v>
      </c>
      <c r="D100">
        <v>11</v>
      </c>
      <c r="E100" t="str">
        <f t="shared" si="2"/>
        <v>G11</v>
      </c>
      <c r="F100" t="str">
        <f t="shared" si="3"/>
        <v>EMPTY</v>
      </c>
    </row>
    <row r="101" spans="3:6">
      <c r="C101" t="s">
        <v>8</v>
      </c>
      <c r="D101">
        <v>11</v>
      </c>
      <c r="E101" t="str">
        <f t="shared" si="2"/>
        <v>H11</v>
      </c>
      <c r="F101" t="str">
        <f t="shared" si="3"/>
        <v>EMPTY</v>
      </c>
    </row>
    <row r="102" spans="3:6">
      <c r="C102" t="s">
        <v>0</v>
      </c>
      <c r="D102">
        <v>12</v>
      </c>
      <c r="E102" t="str">
        <f t="shared" si="2"/>
        <v>A12</v>
      </c>
      <c r="F102" t="str">
        <f t="shared" si="3"/>
        <v>EMPTY</v>
      </c>
    </row>
    <row r="103" spans="3:6">
      <c r="C103" t="s">
        <v>1</v>
      </c>
      <c r="D103">
        <v>12</v>
      </c>
      <c r="E103" t="str">
        <f t="shared" si="2"/>
        <v>B12</v>
      </c>
      <c r="F103" t="str">
        <f t="shared" si="3"/>
        <v>EMPTY</v>
      </c>
    </row>
    <row r="104" spans="3:6">
      <c r="C104" t="s">
        <v>2</v>
      </c>
      <c r="D104">
        <v>12</v>
      </c>
      <c r="E104" t="str">
        <f t="shared" si="2"/>
        <v>C12</v>
      </c>
      <c r="F104" t="str">
        <f t="shared" si="3"/>
        <v>EMPTY</v>
      </c>
    </row>
    <row r="105" spans="3:6">
      <c r="C105" t="s">
        <v>4</v>
      </c>
      <c r="D105">
        <v>12</v>
      </c>
      <c r="E105" t="str">
        <f t="shared" si="2"/>
        <v>D12</v>
      </c>
      <c r="F105" t="str">
        <f t="shared" si="3"/>
        <v>EMPTY</v>
      </c>
    </row>
    <row r="106" spans="3:6">
      <c r="C106" t="s">
        <v>5</v>
      </c>
      <c r="D106">
        <v>12</v>
      </c>
      <c r="E106" t="str">
        <f t="shared" si="2"/>
        <v>E12</v>
      </c>
      <c r="F106" t="str">
        <f t="shared" si="3"/>
        <v>EMPTY</v>
      </c>
    </row>
    <row r="107" spans="3:6">
      <c r="C107" t="s">
        <v>6</v>
      </c>
      <c r="D107">
        <v>12</v>
      </c>
      <c r="E107" t="str">
        <f t="shared" si="2"/>
        <v>F12</v>
      </c>
      <c r="F107" t="str">
        <f t="shared" si="3"/>
        <v>EMPTY</v>
      </c>
    </row>
    <row r="108" spans="3:6">
      <c r="C108" t="s">
        <v>7</v>
      </c>
      <c r="D108">
        <v>12</v>
      </c>
      <c r="E108" t="str">
        <f t="shared" si="2"/>
        <v>G12</v>
      </c>
      <c r="F108" t="str">
        <f t="shared" si="3"/>
        <v>EMPTY</v>
      </c>
    </row>
    <row r="109" spans="3:6">
      <c r="C109" t="s">
        <v>8</v>
      </c>
      <c r="D109">
        <v>12</v>
      </c>
      <c r="E109" t="str">
        <f t="shared" si="2"/>
        <v>H12</v>
      </c>
      <c r="F109" t="str">
        <f t="shared" si="3"/>
        <v>EMPTY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Glassey</dc:creator>
  <cp:lastModifiedBy>Emerson Glassey</cp:lastModifiedBy>
  <dcterms:created xsi:type="dcterms:W3CDTF">2014-05-27T22:13:50Z</dcterms:created>
  <dcterms:modified xsi:type="dcterms:W3CDTF">2014-05-28T18:23:48Z</dcterms:modified>
</cp:coreProperties>
</file>