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kenne\Downloads\"/>
    </mc:Choice>
  </mc:AlternateContent>
  <xr:revisionPtr revIDLastSave="0" documentId="13_ncr:1_{6E292D70-5E50-4BAF-9716-D65B85A1DED1}" xr6:coauthVersionLast="47" xr6:coauthVersionMax="47" xr10:uidLastSave="{00000000-0000-0000-0000-000000000000}"/>
  <bookViews>
    <workbookView xWindow="-120" yWindow="-120" windowWidth="29040" windowHeight="15720" xr2:uid="{0526F2DE-D738-4CF4-86A6-C4FBDA8AA746}"/>
  </bookViews>
  <sheets>
    <sheet name="Planilha1" sheetId="1" r:id="rId1"/>
    <sheet name="Historic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" i="1" l="1"/>
  <c r="D2" i="1" l="1"/>
  <c r="E19" i="1"/>
  <c r="E18" i="1"/>
  <c r="E17" i="1"/>
  <c r="E16" i="1"/>
  <c r="E15" i="1"/>
  <c r="E14" i="1"/>
  <c r="E13" i="1"/>
  <c r="E12" i="1"/>
  <c r="D11" i="1"/>
  <c r="C11" i="1"/>
  <c r="E11" i="1" s="1"/>
  <c r="D10" i="1"/>
  <c r="C10" i="1"/>
  <c r="E10" i="1" s="1"/>
  <c r="D9" i="1"/>
  <c r="C9" i="1"/>
  <c r="E9" i="1" s="1"/>
  <c r="D8" i="1"/>
  <c r="C8" i="1"/>
  <c r="E8" i="1" s="1"/>
  <c r="D7" i="1"/>
  <c r="C7" i="1"/>
  <c r="E7" i="1" s="1"/>
  <c r="D6" i="1"/>
  <c r="E6" i="1" s="1"/>
  <c r="C6" i="1"/>
  <c r="D5" i="1"/>
  <c r="C5" i="1"/>
  <c r="D4" i="1"/>
  <c r="C4" i="1"/>
  <c r="E3" i="1"/>
  <c r="D3" i="1"/>
  <c r="C3" i="1"/>
  <c r="E2" i="1" l="1"/>
  <c r="E4" i="1"/>
  <c r="E5" i="1"/>
</calcChain>
</file>

<file path=xl/sharedStrings.xml><?xml version="1.0" encoding="utf-8"?>
<sst xmlns="http://schemas.openxmlformats.org/spreadsheetml/2006/main" count="1009" uniqueCount="508">
  <si>
    <t>LER QR CODE EXTERNO</t>
  </si>
  <si>
    <t>LER QR CODE INTERNO</t>
  </si>
  <si>
    <t>COMPARADOR DE IMEI</t>
  </si>
  <si>
    <t>IMEI</t>
  </si>
  <si>
    <t>Data/Hora</t>
  </si>
  <si>
    <t>Nome</t>
  </si>
  <si>
    <t>Juliana</t>
  </si>
  <si>
    <t>357746432230271</t>
  </si>
  <si>
    <t>357746432230008</t>
  </si>
  <si>
    <t>357746432231303</t>
  </si>
  <si>
    <t>357746432462304</t>
  </si>
  <si>
    <t>357746432351390</t>
  </si>
  <si>
    <t>357746432462387</t>
  </si>
  <si>
    <t>357746432351291</t>
  </si>
  <si>
    <t>357746432364450</t>
  </si>
  <si>
    <t>357746432232459</t>
  </si>
  <si>
    <t>357746432230321</t>
  </si>
  <si>
    <t>357746432231386</t>
  </si>
  <si>
    <t>357746432232475</t>
  </si>
  <si>
    <t>357746432232426</t>
  </si>
  <si>
    <t>357746432232434</t>
  </si>
  <si>
    <t>357746432232442</t>
  </si>
  <si>
    <t>357746432357371</t>
  </si>
  <si>
    <t>357746432357132</t>
  </si>
  <si>
    <t>357746432357066</t>
  </si>
  <si>
    <t>357746432224712</t>
  </si>
  <si>
    <t>357746432155866</t>
  </si>
  <si>
    <t>357746432224803</t>
  </si>
  <si>
    <t>357746432224753</t>
  </si>
  <si>
    <t>357746432224696</t>
  </si>
  <si>
    <t>357746432237797</t>
  </si>
  <si>
    <t>357746432237599</t>
  </si>
  <si>
    <t>357746432237623</t>
  </si>
  <si>
    <t>357746432237581</t>
  </si>
  <si>
    <t>357746432237722</t>
  </si>
  <si>
    <t>357746432119722</t>
  </si>
  <si>
    <t>357746432119730</t>
  </si>
  <si>
    <t>357746432119698</t>
  </si>
  <si>
    <t>357746432119706</t>
  </si>
  <si>
    <t>357746432119763</t>
  </si>
  <si>
    <t>357746432247184</t>
  </si>
  <si>
    <t>357746432235007</t>
  </si>
  <si>
    <t>357746432236260</t>
  </si>
  <si>
    <t>357746432234984</t>
  </si>
  <si>
    <t>357746432236468</t>
  </si>
  <si>
    <t>357746432119656</t>
  </si>
  <si>
    <t>357746432126180</t>
  </si>
  <si>
    <t>357746432120597</t>
  </si>
  <si>
    <t>357746432119623</t>
  </si>
  <si>
    <t>357746432119680</t>
  </si>
  <si>
    <t>357746432237920</t>
  </si>
  <si>
    <t>357746432237912</t>
  </si>
  <si>
    <t>357746432237946</t>
  </si>
  <si>
    <t>357746432237938</t>
  </si>
  <si>
    <t>357746432237953</t>
  </si>
  <si>
    <t>357746432232277</t>
  </si>
  <si>
    <t>357746432232368</t>
  </si>
  <si>
    <t>357746432232160</t>
  </si>
  <si>
    <t>357746432232202</t>
  </si>
  <si>
    <t>357746432064092</t>
  </si>
  <si>
    <t>357746432153572</t>
  </si>
  <si>
    <t>357746432154729</t>
  </si>
  <si>
    <t>357746432153291</t>
  </si>
  <si>
    <t>357746432153531</t>
  </si>
  <si>
    <t>357746432153556</t>
  </si>
  <si>
    <t>357746432245972</t>
  </si>
  <si>
    <t>357746432245998</t>
  </si>
  <si>
    <t>357746432246038</t>
  </si>
  <si>
    <t>357746432246012</t>
  </si>
  <si>
    <t>357746432245980</t>
  </si>
  <si>
    <t>357746432239942</t>
  </si>
  <si>
    <t>357746432236633</t>
  </si>
  <si>
    <t>357746432236310</t>
  </si>
  <si>
    <t>357746432237102</t>
  </si>
  <si>
    <t>357746432237656</t>
  </si>
  <si>
    <t>357746432231147</t>
  </si>
  <si>
    <t>357746432155874</t>
  </si>
  <si>
    <t>357746432155726</t>
  </si>
  <si>
    <t>357746432155718</t>
  </si>
  <si>
    <t>357746432155882</t>
  </si>
  <si>
    <t>357746432357397</t>
  </si>
  <si>
    <t>357746432357124</t>
  </si>
  <si>
    <t>357746432126149</t>
  </si>
  <si>
    <t>357746432126156</t>
  </si>
  <si>
    <t>357746432126172</t>
  </si>
  <si>
    <t>357746432126107</t>
  </si>
  <si>
    <t>357746432457056</t>
  </si>
  <si>
    <t>357746432484811</t>
  </si>
  <si>
    <t>357746432484910</t>
  </si>
  <si>
    <t>357746432484852</t>
  </si>
  <si>
    <t>357746432484779</t>
  </si>
  <si>
    <t>357746432484365</t>
  </si>
  <si>
    <t>357746432485503</t>
  </si>
  <si>
    <t>357746432485552</t>
  </si>
  <si>
    <t>357746432485453</t>
  </si>
  <si>
    <t>357746432485545</t>
  </si>
  <si>
    <t>357746432485743</t>
  </si>
  <si>
    <t>357746432483789</t>
  </si>
  <si>
    <t>357746432483912</t>
  </si>
  <si>
    <t>357746432483813</t>
  </si>
  <si>
    <t>357746432483730</t>
  </si>
  <si>
    <t>357746432483698</t>
  </si>
  <si>
    <t>357746432463609</t>
  </si>
  <si>
    <t>357746432463674</t>
  </si>
  <si>
    <t>357746432463682</t>
  </si>
  <si>
    <t>357746432463484</t>
  </si>
  <si>
    <t>357746432463476</t>
  </si>
  <si>
    <t>357746432474473</t>
  </si>
  <si>
    <t>357746432474481</t>
  </si>
  <si>
    <t>357746432474549</t>
  </si>
  <si>
    <t>357746432473731</t>
  </si>
  <si>
    <t>357746432474333</t>
  </si>
  <si>
    <t>357746432226154</t>
  </si>
  <si>
    <t>357746432226196</t>
  </si>
  <si>
    <t>357746432226162</t>
  </si>
  <si>
    <t>357746432226741</t>
  </si>
  <si>
    <t>357746432226204</t>
  </si>
  <si>
    <t>357746432229992</t>
  </si>
  <si>
    <t>357746432230040</t>
  </si>
  <si>
    <t>357746432230016</t>
  </si>
  <si>
    <t>357746432231428</t>
  </si>
  <si>
    <t>357746432230198</t>
  </si>
  <si>
    <t>357746432473616</t>
  </si>
  <si>
    <t>357746432472881</t>
  </si>
  <si>
    <t>357746432462601</t>
  </si>
  <si>
    <t>357746432473327</t>
  </si>
  <si>
    <t>357746432472956</t>
  </si>
  <si>
    <t>357746432484266</t>
  </si>
  <si>
    <t>357746432474812</t>
  </si>
  <si>
    <t>357746432463617</t>
  </si>
  <si>
    <t>357746432463567</t>
  </si>
  <si>
    <t>357746432463575</t>
  </si>
  <si>
    <t>357746432484282</t>
  </si>
  <si>
    <t>357746432484241</t>
  </si>
  <si>
    <t>357746432152467</t>
  </si>
  <si>
    <t>357746432226519</t>
  </si>
  <si>
    <t>357746432152855</t>
  </si>
  <si>
    <t>357746432155791</t>
  </si>
  <si>
    <t>357746432155734</t>
  </si>
  <si>
    <t>357746432155809</t>
  </si>
  <si>
    <t>357746432155858</t>
  </si>
  <si>
    <t>357746432155700</t>
  </si>
  <si>
    <t>357746432462916</t>
  </si>
  <si>
    <t>357746432473467</t>
  </si>
  <si>
    <t>357746432462619</t>
  </si>
  <si>
    <t>357746432462882</t>
  </si>
  <si>
    <t>357746432462643</t>
  </si>
  <si>
    <t>357746432155742</t>
  </si>
  <si>
    <t>357746432226485</t>
  </si>
  <si>
    <t>357746432226766</t>
  </si>
  <si>
    <t>357746432226725</t>
  </si>
  <si>
    <t>357746432226709</t>
  </si>
  <si>
    <t>357746432360417</t>
  </si>
  <si>
    <t>357746432360151</t>
  </si>
  <si>
    <t>357746432351440</t>
  </si>
  <si>
    <t>357746432351481</t>
  </si>
  <si>
    <t>357746432360102</t>
  </si>
  <si>
    <t>357746432485677</t>
  </si>
  <si>
    <t>357746432485636</t>
  </si>
  <si>
    <t>357746432485032</t>
  </si>
  <si>
    <t>357746432485669</t>
  </si>
  <si>
    <t>357746432485024</t>
  </si>
  <si>
    <t>357746432231311</t>
  </si>
  <si>
    <t>357746432223524</t>
  </si>
  <si>
    <t>357746432231063</t>
  </si>
  <si>
    <t>357746432231154</t>
  </si>
  <si>
    <t>357746432223508</t>
  </si>
  <si>
    <t>357746432480884</t>
  </si>
  <si>
    <t>357746432467568</t>
  </si>
  <si>
    <t>357746432473376</t>
  </si>
  <si>
    <t>357746432472915</t>
  </si>
  <si>
    <t>357746432473418</t>
  </si>
  <si>
    <t>357746432473707</t>
  </si>
  <si>
    <t>357746432480983</t>
  </si>
  <si>
    <t>357746432478276</t>
  </si>
  <si>
    <t>357746432478300</t>
  </si>
  <si>
    <t>357746432473517</t>
  </si>
  <si>
    <t>357746432472972</t>
  </si>
  <si>
    <t>357746432473004</t>
  </si>
  <si>
    <t>357746432478359</t>
  </si>
  <si>
    <t>357746432473111</t>
  </si>
  <si>
    <t>357746432480892</t>
  </si>
  <si>
    <t>357746432467550</t>
  </si>
  <si>
    <t>357746432467378</t>
  </si>
  <si>
    <t>357746432467519</t>
  </si>
  <si>
    <t>357746432472998</t>
  </si>
  <si>
    <t>357746432467600</t>
  </si>
  <si>
    <t>357746432226667</t>
  </si>
  <si>
    <t>357746432226675</t>
  </si>
  <si>
    <t>357746432227046</t>
  </si>
  <si>
    <t>357746432226931</t>
  </si>
  <si>
    <t>357746432227020</t>
  </si>
  <si>
    <t>357746432473061</t>
  </si>
  <si>
    <t>357746432463070</t>
  </si>
  <si>
    <t>357746432463054</t>
  </si>
  <si>
    <t>357746432472949</t>
  </si>
  <si>
    <t>357746432463062</t>
  </si>
  <si>
    <t>357746432468244</t>
  </si>
  <si>
    <t>357746432468301</t>
  </si>
  <si>
    <t>357746432468087</t>
  </si>
  <si>
    <t>357746432468210</t>
  </si>
  <si>
    <t>357746432468129</t>
  </si>
  <si>
    <t>357746432469416</t>
  </si>
  <si>
    <t>357746432469440</t>
  </si>
  <si>
    <t>357746432469481</t>
  </si>
  <si>
    <t>357746432469366</t>
  </si>
  <si>
    <t>357746432469424</t>
  </si>
  <si>
    <t>357746432463294</t>
  </si>
  <si>
    <t>357746432463385</t>
  </si>
  <si>
    <t>357746432463302</t>
  </si>
  <si>
    <t>357746432464102</t>
  </si>
  <si>
    <t>357746432464094</t>
  </si>
  <si>
    <t>357746432484225</t>
  </si>
  <si>
    <t>357746432212907</t>
  </si>
  <si>
    <t>357746432215801</t>
  </si>
  <si>
    <t>357746432224530</t>
  </si>
  <si>
    <t>357746432224548</t>
  </si>
  <si>
    <t>357746432236054</t>
  </si>
  <si>
    <t>357746432236211</t>
  </si>
  <si>
    <t>357746432236096</t>
  </si>
  <si>
    <t>357746432236146</t>
  </si>
  <si>
    <t>357746432236161</t>
  </si>
  <si>
    <t>357746432218789</t>
  </si>
  <si>
    <t>357746432218938</t>
  </si>
  <si>
    <t>357746432219126</t>
  </si>
  <si>
    <t>357746432218912</t>
  </si>
  <si>
    <t>357746432218896</t>
  </si>
  <si>
    <t>357746432440771</t>
  </si>
  <si>
    <t>357746432440599</t>
  </si>
  <si>
    <t>357746432440888</t>
  </si>
  <si>
    <t>357746432440896</t>
  </si>
  <si>
    <t>357746432440706</t>
  </si>
  <si>
    <t>357746432231667</t>
  </si>
  <si>
    <t>357746432231642</t>
  </si>
  <si>
    <t>357746432231659</t>
  </si>
  <si>
    <t>357746432232558</t>
  </si>
  <si>
    <t>357746432231675</t>
  </si>
  <si>
    <t>357746432399779</t>
  </si>
  <si>
    <t>357746432399704</t>
  </si>
  <si>
    <t>357746432399852</t>
  </si>
  <si>
    <t>357746432399845</t>
  </si>
  <si>
    <t>357746432399860</t>
  </si>
  <si>
    <t>357746432212196</t>
  </si>
  <si>
    <t>357746432212238</t>
  </si>
  <si>
    <t>357746432212279</t>
  </si>
  <si>
    <t>357746432212436</t>
  </si>
  <si>
    <t>357746432212287</t>
  </si>
  <si>
    <t>357746432115670</t>
  </si>
  <si>
    <t>357746432037718</t>
  </si>
  <si>
    <t>357746432037650</t>
  </si>
  <si>
    <t>357746432037635</t>
  </si>
  <si>
    <t>357746432037734</t>
  </si>
  <si>
    <t>357746432473046</t>
  </si>
  <si>
    <t>357746432473194</t>
  </si>
  <si>
    <t>357746432473129</t>
  </si>
  <si>
    <t>357746432473236</t>
  </si>
  <si>
    <t>357746432473210</t>
  </si>
  <si>
    <t>357746432479522</t>
  </si>
  <si>
    <t>357746432458773</t>
  </si>
  <si>
    <t>357746432458971</t>
  </si>
  <si>
    <t>357746432458963</t>
  </si>
  <si>
    <t>357746432478995</t>
  </si>
  <si>
    <t>357746432216916</t>
  </si>
  <si>
    <t>357746432215751</t>
  </si>
  <si>
    <t>357746432212865</t>
  </si>
  <si>
    <t>357746432225404</t>
  </si>
  <si>
    <t>357746432215769</t>
  </si>
  <si>
    <t>357746432468012</t>
  </si>
  <si>
    <t>357746432468038</t>
  </si>
  <si>
    <t>357746432467972</t>
  </si>
  <si>
    <t>357746432467998</t>
  </si>
  <si>
    <t>357746432467964</t>
  </si>
  <si>
    <t>357746432457080</t>
  </si>
  <si>
    <t>357746432457403</t>
  </si>
  <si>
    <t>357746432457072</t>
  </si>
  <si>
    <t>357746432457411</t>
  </si>
  <si>
    <t>357746432457049</t>
  </si>
  <si>
    <t>357746432400692</t>
  </si>
  <si>
    <t>357746432400718</t>
  </si>
  <si>
    <t>357746432400726</t>
  </si>
  <si>
    <t>357746432400700</t>
  </si>
  <si>
    <t>357746432400684</t>
  </si>
  <si>
    <t>357746432463203</t>
  </si>
  <si>
    <t>357746432464235</t>
  </si>
  <si>
    <t>357746432464227</t>
  </si>
  <si>
    <t>357746432463195</t>
  </si>
  <si>
    <t>357746432463187</t>
  </si>
  <si>
    <t>357746432467303</t>
  </si>
  <si>
    <t>357746432447479</t>
  </si>
  <si>
    <t>357746432447545</t>
  </si>
  <si>
    <t>357746432447487</t>
  </si>
  <si>
    <t>357746432447461</t>
  </si>
  <si>
    <t>357746432481338</t>
  </si>
  <si>
    <t>357746432481585</t>
  </si>
  <si>
    <t>357746432481718</t>
  </si>
  <si>
    <t>357746432481395</t>
  </si>
  <si>
    <t>357746432481486</t>
  </si>
  <si>
    <t>357746432490487</t>
  </si>
  <si>
    <t>357746432479449</t>
  </si>
  <si>
    <t>357746432494752</t>
  </si>
  <si>
    <t>357746432479142</t>
  </si>
  <si>
    <t>357746432490511</t>
  </si>
  <si>
    <t>357746432494570</t>
  </si>
  <si>
    <t>357746432476726</t>
  </si>
  <si>
    <t>357746432476734</t>
  </si>
  <si>
    <t>357746432466842</t>
  </si>
  <si>
    <t>357746432476692</t>
  </si>
  <si>
    <t>357746432471131</t>
  </si>
  <si>
    <t>357746432471180</t>
  </si>
  <si>
    <t>357746432471115</t>
  </si>
  <si>
    <t>357746432471594</t>
  </si>
  <si>
    <t>357746432471248</t>
  </si>
  <si>
    <t>357746432473632</t>
  </si>
  <si>
    <t>357746432463716</t>
  </si>
  <si>
    <t>357746432473533</t>
  </si>
  <si>
    <t>357746432473525</t>
  </si>
  <si>
    <t>357746432473541</t>
  </si>
  <si>
    <t>357746432485362</t>
  </si>
  <si>
    <t>357746432484480</t>
  </si>
  <si>
    <t>357746432485057</t>
  </si>
  <si>
    <t>357746432485016</t>
  </si>
  <si>
    <t>357746432484357</t>
  </si>
  <si>
    <t>357746432485156</t>
  </si>
  <si>
    <t>357746432485107</t>
  </si>
  <si>
    <t>357746432485149</t>
  </si>
  <si>
    <t>357746432484415</t>
  </si>
  <si>
    <t>357746432457882</t>
  </si>
  <si>
    <t>357746432119268</t>
  </si>
  <si>
    <t>357746432119284</t>
  </si>
  <si>
    <t>357746432119243</t>
  </si>
  <si>
    <t>357746432119318</t>
  </si>
  <si>
    <t>357746432119300</t>
  </si>
  <si>
    <t>357746432095443</t>
  </si>
  <si>
    <t>357746432463633</t>
  </si>
  <si>
    <t>357746432095740</t>
  </si>
  <si>
    <t>357746432095435</t>
  </si>
  <si>
    <t>357746432095542</t>
  </si>
  <si>
    <t>357746432473590</t>
  </si>
  <si>
    <t>357746432473715</t>
  </si>
  <si>
    <t>357746432473558</t>
  </si>
  <si>
    <t>357746432473475</t>
  </si>
  <si>
    <t>357746432463047</t>
  </si>
  <si>
    <t>357746432231774</t>
  </si>
  <si>
    <t>357746432231766</t>
  </si>
  <si>
    <t>357746432231758</t>
  </si>
  <si>
    <t>357746432231790</t>
  </si>
  <si>
    <t>357746432231782</t>
  </si>
  <si>
    <t>357746432234752</t>
  </si>
  <si>
    <t>357746432234711</t>
  </si>
  <si>
    <t>357746432234729</t>
  </si>
  <si>
    <t>357746432234810</t>
  </si>
  <si>
    <t>357746432234653</t>
  </si>
  <si>
    <t>357746432447099</t>
  </si>
  <si>
    <t>357746432447123</t>
  </si>
  <si>
    <t>357746432447008</t>
  </si>
  <si>
    <t>357746432447248</t>
  </si>
  <si>
    <t>357746432447289</t>
  </si>
  <si>
    <t>357746432233093</t>
  </si>
  <si>
    <t>357746432233127</t>
  </si>
  <si>
    <t>357746432233747</t>
  </si>
  <si>
    <t>357746432233028</t>
  </si>
  <si>
    <t>357746432233069</t>
  </si>
  <si>
    <t>357746432485933</t>
  </si>
  <si>
    <t>357746432485685</t>
  </si>
  <si>
    <t>357746432485602</t>
  </si>
  <si>
    <t>357746432485495</t>
  </si>
  <si>
    <t>357746432485701</t>
  </si>
  <si>
    <t>357746432472188</t>
  </si>
  <si>
    <t>357746432472352</t>
  </si>
  <si>
    <t>357746432466867</t>
  </si>
  <si>
    <t>357746432466693</t>
  </si>
  <si>
    <t>357746432466859</t>
  </si>
  <si>
    <t>357746432485644</t>
  </si>
  <si>
    <t>357746432485438</t>
  </si>
  <si>
    <t>357746432485628</t>
  </si>
  <si>
    <t>357746432485412</t>
  </si>
  <si>
    <t>357746432485404</t>
  </si>
  <si>
    <t>357746432236674</t>
  </si>
  <si>
    <t>357746432236641</t>
  </si>
  <si>
    <t>357746432237151</t>
  </si>
  <si>
    <t>357746432248265</t>
  </si>
  <si>
    <t>357746432236609</t>
  </si>
  <si>
    <t>357746432241807</t>
  </si>
  <si>
    <t>357746432242060</t>
  </si>
  <si>
    <t>357746432248281</t>
  </si>
  <si>
    <t>357746432242011</t>
  </si>
  <si>
    <t>357746432241872</t>
  </si>
  <si>
    <t>357746432449541</t>
  </si>
  <si>
    <t>357746432449459</t>
  </si>
  <si>
    <t>357746432449509</t>
  </si>
  <si>
    <t>357746432449517</t>
  </si>
  <si>
    <t>357746432449400</t>
  </si>
  <si>
    <t>357746432473012</t>
  </si>
  <si>
    <t>357746432472931</t>
  </si>
  <si>
    <t>357746432480991</t>
  </si>
  <si>
    <t>357746432473079</t>
  </si>
  <si>
    <t>357746432481007</t>
  </si>
  <si>
    <t>357746432237755</t>
  </si>
  <si>
    <t>357746432237730</t>
  </si>
  <si>
    <t>357746432237805</t>
  </si>
  <si>
    <t>357746432237748</t>
  </si>
  <si>
    <t>357746432237813</t>
  </si>
  <si>
    <t>357746432241609</t>
  </si>
  <si>
    <t>357746432242268</t>
  </si>
  <si>
    <t>357746432242490</t>
  </si>
  <si>
    <t>357746432242243</t>
  </si>
  <si>
    <t>357746432241625</t>
  </si>
  <si>
    <t>357746432240445</t>
  </si>
  <si>
    <t>357746432240437</t>
  </si>
  <si>
    <t>357746432462627</t>
  </si>
  <si>
    <t>357746432240403</t>
  </si>
  <si>
    <t>357746432240411</t>
  </si>
  <si>
    <t>357746432155833</t>
  </si>
  <si>
    <t>357746432156013</t>
  </si>
  <si>
    <t>357746432155957</t>
  </si>
  <si>
    <t>357746432156005</t>
  </si>
  <si>
    <t>357746432155940</t>
  </si>
  <si>
    <t>357746432238001</t>
  </si>
  <si>
    <t>357746432238050</t>
  </si>
  <si>
    <t>357746432238142</t>
  </si>
  <si>
    <t>357746432238019</t>
  </si>
  <si>
    <t>357746432238027</t>
  </si>
  <si>
    <t>357746432229562</t>
  </si>
  <si>
    <t>357746432229620</t>
  </si>
  <si>
    <t>357746432241930</t>
  </si>
  <si>
    <t>357746432229513</t>
  </si>
  <si>
    <t>357746432229612</t>
  </si>
  <si>
    <t>357746432236658</t>
  </si>
  <si>
    <t>357746432214473</t>
  </si>
  <si>
    <t>357746432214614</t>
  </si>
  <si>
    <t>357746432247093</t>
  </si>
  <si>
    <t>357746432214515</t>
  </si>
  <si>
    <t>357746432447180</t>
  </si>
  <si>
    <t>357746432447016</t>
  </si>
  <si>
    <t>357746432447065</t>
  </si>
  <si>
    <t>357746432447073</t>
  </si>
  <si>
    <t>357746432447438</t>
  </si>
  <si>
    <t>357746432483748</t>
  </si>
  <si>
    <t>357746432483615</t>
  </si>
  <si>
    <t>357746432483656</t>
  </si>
  <si>
    <t>357746432483631</t>
  </si>
  <si>
    <t>357746432483755</t>
  </si>
  <si>
    <t>357746432247879</t>
  </si>
  <si>
    <t>357746432247929</t>
  </si>
  <si>
    <t>357746432247895</t>
  </si>
  <si>
    <t>357746432247945</t>
  </si>
  <si>
    <t>357746432247986</t>
  </si>
  <si>
    <t>357746432469044</t>
  </si>
  <si>
    <t>357746432450788</t>
  </si>
  <si>
    <t>357746432468988</t>
  </si>
  <si>
    <t>357746432468962</t>
  </si>
  <si>
    <t>357746432447222</t>
  </si>
  <si>
    <t>357746432467352</t>
  </si>
  <si>
    <t>357746432467220</t>
  </si>
  <si>
    <t>357746432467394</t>
  </si>
  <si>
    <t>357746432450382</t>
  </si>
  <si>
    <t>357746432467212</t>
  </si>
  <si>
    <t>357746432485883</t>
  </si>
  <si>
    <t>357746432485909</t>
  </si>
  <si>
    <t>357746432485818</t>
  </si>
  <si>
    <t>357746432485586</t>
  </si>
  <si>
    <t>357746432485750</t>
  </si>
  <si>
    <t>357746432450416</t>
  </si>
  <si>
    <t>357746432450812</t>
  </si>
  <si>
    <t>357746432450614</t>
  </si>
  <si>
    <t>357746432450598</t>
  </si>
  <si>
    <t>357746432433404</t>
  </si>
  <si>
    <t>357746432463252</t>
  </si>
  <si>
    <t>357746432464250</t>
  </si>
  <si>
    <t>357746432464300</t>
  </si>
  <si>
    <t>357746432464219</t>
  </si>
  <si>
    <t>357746432464243</t>
  </si>
  <si>
    <t>357746432472113</t>
  </si>
  <si>
    <t>357746432476460</t>
  </si>
  <si>
    <t>357746432472212</t>
  </si>
  <si>
    <t>357746432466735</t>
  </si>
  <si>
    <t>357746432472121</t>
  </si>
  <si>
    <t>357746432464110</t>
  </si>
  <si>
    <t>357746432464334</t>
  </si>
  <si>
    <t>357746432464128</t>
  </si>
  <si>
    <t>357746432463229</t>
  </si>
  <si>
    <t>357746432464318</t>
  </si>
  <si>
    <t>357746432450051</t>
  </si>
  <si>
    <t>357746432401294</t>
  </si>
  <si>
    <t>357746432401286</t>
  </si>
  <si>
    <t>357746432401351</t>
  </si>
  <si>
    <t>357746432401245</t>
  </si>
  <si>
    <t>357746432449954</t>
  </si>
  <si>
    <t>357746432447271</t>
  </si>
  <si>
    <t>357746432450572</t>
  </si>
  <si>
    <t>357746432450796</t>
  </si>
  <si>
    <t>357746432450168</t>
  </si>
  <si>
    <t>357746432462544</t>
  </si>
  <si>
    <t>357746432463658</t>
  </si>
  <si>
    <t>357746432463708</t>
  </si>
  <si>
    <t>357746432462528</t>
  </si>
  <si>
    <t>357746432462536</t>
  </si>
  <si>
    <t>357746432433503</t>
  </si>
  <si>
    <t>357746432401336</t>
  </si>
  <si>
    <t>357746432433446</t>
  </si>
  <si>
    <t>357746432433396</t>
  </si>
  <si>
    <t>357746432433438</t>
  </si>
  <si>
    <t>357746432446612</t>
  </si>
  <si>
    <t>357746432446943</t>
  </si>
  <si>
    <t>357746432446554</t>
  </si>
  <si>
    <t>357746432446844</t>
  </si>
  <si>
    <t>BWS 4G SN:0301AE80 IMEI:357746432446653 Anatel:03134-25-13041</t>
  </si>
  <si>
    <t>357746432446653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</si>
</sst>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49" fontId="0" fillId="0" borderId="0" xfId="0" applyNumberFormat="1" applyAlignment="1">
      <alignment horizontal="center"/>
    </xf>
    <xf numFmtId="22" fontId="0" fillId="0" borderId="0" xfId="0" applyNumberFormat="1"/>
    <xf numFmtId="49" fontId="0" fillId="0" borderId="0" xfId="0" applyNumberFormat="1"/>
    <xf numFmtId="49" fontId="0" fillId="2" borderId="0" xfId="0" applyNumberFormat="1" applyFill="1" applyAlignment="1">
      <alignment horizontal="center"/>
    </xf>
    <xf numFmtId="0" fontId="0" fillId="2" borderId="0" xfId="0" applyFill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66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17/10/relationships/person" Target="persons/perso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F4D76-A072-477F-9B37-72EDA0A1C569}">
  <sheetPr codeName="Planilha1"/>
  <dimension ref="A1:E19"/>
  <sheetViews>
    <sheetView tabSelected="1" workbookViewId="0">
      <selection activeCell="A2" sqref="A2"/>
    </sheetView>
  </sheetViews>
  <sheetFormatPr defaultRowHeight="15" x14ac:dyDescent="0.25"/>
  <cols>
    <col min="1" max="2" width="63" style="2" bestFit="1" customWidth="1"/>
    <col min="3" max="3" width="20.7109375" style="2" customWidth="1"/>
    <col min="4" max="4" width="20.7109375" style="4" customWidth="1"/>
    <col min="5" max="5" width="20.7109375" style="2" customWidth="1"/>
    <col min="6" max="16384" width="9.140625" style="2"/>
  </cols>
  <sheetData>
    <row r="1" spans="1:5" x14ac:dyDescent="0.25">
      <c r="A1" s="1" t="s">
        <v>0</v>
      </c>
      <c r="B1" s="1" t="s">
        <v>1</v>
      </c>
      <c r="C1" s="9" t="s">
        <v>2</v>
      </c>
      <c r="D1" s="10"/>
      <c r="E1" s="1" t="s">
        <v>3</v>
      </c>
    </row>
    <row r="2" spans="1:5" ht="15" customHeight="1" x14ac:dyDescent="0.25">
      <c r="A2" s="3" t="s">
        <v>506</v>
      </c>
      <c r="B2" s="3" t="s">
        <v>506</v>
      </c>
      <c r="C2" s="3" t="str">
        <f t="shared" ref="C2:D7" si="0">TEXT(MID(A2,IFERROR(FIND("IMEI:",A2),IFERROR(FIND("IMEIç",A2),FIND("IMEIÇ",A2)))+5,15),"000000000000000")</f>
        <v>357746432446653</v>
      </c>
      <c r="D2" s="3" t="str">
        <f t="shared" si="0"/>
        <v>357746432446653</v>
      </c>
      <c r="E2" s="3" t="str">
        <f t="shared" ref="E2:E19" si="1">IF(OR(C2="",D2=""),"",IF(C2=D2,C2,"Falha"))</f>
        <v>357746432446653</v>
      </c>
    </row>
    <row r="3" spans="1:5" ht="15" customHeight="1" x14ac:dyDescent="0.25">
      <c r="A3" s="3"/>
      <c r="B3" s="3"/>
      <c r="C3" s="3" t="e">
        <f t="shared" ref="C3:D11" si="2">TEXT(MID(A3,IFERROR(FIND("IMEI:",A3),IFERROR(FIND("IMEIç",A3),FIND("IMEIÇ",A3)))+5,15),"000000000000000")</f>
        <v>#VALUE!</v>
      </c>
      <c r="D3" s="3" t="e">
        <f t="shared" si="0"/>
        <v>#VALUE!</v>
      </c>
      <c r="E3" s="3" t="e">
        <f t="shared" si="1"/>
        <v>#VALUE!</v>
      </c>
    </row>
    <row r="4" spans="1:5" ht="15" customHeight="1" x14ac:dyDescent="0.25">
      <c r="A4" s="3"/>
      <c r="B4" s="3"/>
      <c r="C4" s="3" t="e">
        <f t="shared" si="2"/>
        <v>#VALUE!</v>
      </c>
      <c r="D4" s="3" t="e">
        <f t="shared" si="0"/>
        <v>#VALUE!</v>
      </c>
      <c r="E4" s="3" t="e">
        <f t="shared" si="1"/>
        <v>#VALUE!</v>
      </c>
    </row>
    <row r="5" spans="1:5" ht="15" customHeight="1" x14ac:dyDescent="0.25">
      <c r="A5" s="3"/>
      <c r="B5" s="3"/>
      <c r="C5" s="3" t="e">
        <f t="shared" si="2"/>
        <v>#VALUE!</v>
      </c>
      <c r="D5" s="3" t="e">
        <f t="shared" si="0"/>
        <v>#VALUE!</v>
      </c>
      <c r="E5" s="3" t="e">
        <f t="shared" si="1"/>
        <v>#VALUE!</v>
      </c>
    </row>
    <row r="6" spans="1:5" ht="15" customHeight="1" x14ac:dyDescent="0.25">
      <c r="A6" s="3"/>
      <c r="B6" s="3"/>
      <c r="C6" s="3" t="e">
        <f t="shared" si="2"/>
        <v>#VALUE!</v>
      </c>
      <c r="D6" s="3" t="e">
        <f t="shared" si="0"/>
        <v>#VALUE!</v>
      </c>
      <c r="E6" s="3" t="e">
        <f t="shared" si="1"/>
        <v>#VALUE!</v>
      </c>
    </row>
    <row r="7" spans="1:5" x14ac:dyDescent="0.25">
      <c r="A7" s="3"/>
      <c r="B7" s="3"/>
      <c r="C7" s="3" t="e">
        <f t="shared" si="2"/>
        <v>#VALUE!</v>
      </c>
      <c r="D7" s="3" t="e">
        <f t="shared" si="0"/>
        <v>#VALUE!</v>
      </c>
      <c r="E7" s="3" t="e">
        <f t="shared" si="1"/>
        <v>#VALUE!</v>
      </c>
    </row>
    <row r="8" spans="1:5" x14ac:dyDescent="0.25">
      <c r="A8" s="3"/>
      <c r="B8" s="3"/>
      <c r="C8" s="3" t="e">
        <f t="shared" si="2"/>
        <v>#VALUE!</v>
      </c>
      <c r="D8" s="3" t="e">
        <f t="shared" si="2"/>
        <v>#VALUE!</v>
      </c>
      <c r="E8" s="3" t="e">
        <f t="shared" si="1"/>
        <v>#VALUE!</v>
      </c>
    </row>
    <row r="9" spans="1:5" x14ac:dyDescent="0.25">
      <c r="A9" s="3"/>
      <c r="B9" s="3"/>
      <c r="C9" s="3" t="e">
        <f t="shared" si="2"/>
        <v>#VALUE!</v>
      </c>
      <c r="D9" s="3" t="e">
        <f t="shared" si="2"/>
        <v>#VALUE!</v>
      </c>
      <c r="E9" s="3" t="e">
        <f t="shared" si="1"/>
        <v>#VALUE!</v>
      </c>
    </row>
    <row r="10" spans="1:5" x14ac:dyDescent="0.25">
      <c r="A10" s="3"/>
      <c r="B10" s="3"/>
      <c r="C10" s="3" t="e">
        <f t="shared" si="2"/>
        <v>#VALUE!</v>
      </c>
      <c r="D10" s="3" t="e">
        <f t="shared" si="2"/>
        <v>#VALUE!</v>
      </c>
      <c r="E10" s="3" t="e">
        <f t="shared" si="1"/>
        <v>#VALUE!</v>
      </c>
    </row>
    <row r="11" spans="1:5" x14ac:dyDescent="0.25">
      <c r="A11" s="3"/>
      <c r="B11" s="3"/>
      <c r="C11" s="3" t="e">
        <f t="shared" si="2"/>
        <v>#VALUE!</v>
      </c>
      <c r="D11" s="3" t="e">
        <f t="shared" si="2"/>
        <v>#VALUE!</v>
      </c>
      <c r="E11" s="3" t="e">
        <f t="shared" si="1"/>
        <v>#VALUE!</v>
      </c>
    </row>
    <row r="12" spans="1:5" x14ac:dyDescent="0.25">
      <c r="D12" s="2"/>
      <c r="E12" s="2" t="str">
        <f t="shared" si="1"/>
        <v/>
      </c>
    </row>
    <row r="13" spans="1:5" x14ac:dyDescent="0.25">
      <c r="D13" s="2"/>
      <c r="E13" s="2" t="str">
        <f t="shared" si="1"/>
        <v/>
      </c>
    </row>
    <row r="14" spans="1:5" x14ac:dyDescent="0.25">
      <c r="D14" s="2"/>
      <c r="E14" s="2" t="str">
        <f t="shared" si="1"/>
        <v/>
      </c>
    </row>
    <row r="15" spans="1:5" x14ac:dyDescent="0.25">
      <c r="D15" s="2"/>
      <c r="E15" s="2" t="str">
        <f t="shared" si="1"/>
        <v/>
      </c>
    </row>
    <row r="16" spans="1:5" x14ac:dyDescent="0.25">
      <c r="D16" s="2"/>
      <c r="E16" s="2" t="str">
        <f t="shared" si="1"/>
        <v/>
      </c>
    </row>
    <row r="17" spans="4:5" x14ac:dyDescent="0.25">
      <c r="D17" s="2"/>
      <c r="E17" s="2" t="str">
        <f t="shared" si="1"/>
        <v/>
      </c>
    </row>
    <row r="18" spans="4:5" x14ac:dyDescent="0.25">
      <c r="D18" s="2"/>
      <c r="E18" s="2" t="str">
        <f t="shared" si="1"/>
        <v/>
      </c>
    </row>
    <row r="19" spans="4:5" x14ac:dyDescent="0.25">
      <c r="D19" s="2"/>
      <c r="E19" s="2" t="str">
        <f t="shared" si="1"/>
        <v/>
      </c>
    </row>
  </sheetData>
  <mergeCells count="1">
    <mergeCell ref="C1:D1"/>
  </mergeCells>
  <conditionalFormatting sqref="E2:E1048576">
    <cfRule type="expression" dxfId="1" priority="1">
      <formula>$E2="Falha"</formula>
    </cfRule>
    <cfRule type="expression" dxfId="0" priority="2">
      <formula>AND($C2&lt;&gt;"",$C2&lt;&gt;"Falha")</formula>
    </cfRule>
  </conditionalFormatting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F3E17-D9A9-460A-B2D1-BD2AE7A8BAA4}">
  <sheetPr codeName="Planilha2"/>
  <dimension ref="A1:C501"/>
  <sheetViews>
    <sheetView zoomScaleNormal="100" workbookViewId="0">
      <selection activeCell="E3" sqref="E3"/>
    </sheetView>
  </sheetViews>
  <sheetFormatPr defaultRowHeight="15" x14ac:dyDescent="0.25"/>
  <cols>
    <col min="1" max="1" width="18.28515625" style="6" customWidth="1"/>
    <col min="2" max="2" width="15.5703125" bestFit="1" customWidth="1"/>
  </cols>
  <sheetData>
    <row r="1" spans="1:3" x14ac:dyDescent="0.25">
      <c r="A1" s="7" t="s">
        <v>3</v>
      </c>
      <c r="B1" s="8" t="s">
        <v>4</v>
      </c>
      <c r="C1" s="8" t="s">
        <v>5</v>
      </c>
    </row>
    <row r="2" spans="1:3" x14ac:dyDescent="0.25">
      <c r="A2" s="6" t="s">
        <v>10</v>
      </c>
      <c r="B2" s="5">
        <v>46077.620254629626</v>
      </c>
      <c r="C2" t="s">
        <v>6</v>
      </c>
    </row>
    <row r="3" spans="1:3" x14ac:dyDescent="0.25">
      <c r="A3" s="6" t="s">
        <v>11</v>
      </c>
      <c r="B3" s="5">
        <v>46077.620613425926</v>
      </c>
      <c r="C3" t="s">
        <v>6</v>
      </c>
    </row>
    <row r="4" spans="1:3" x14ac:dyDescent="0.25">
      <c r="A4" s="6" t="s">
        <v>12</v>
      </c>
      <c r="B4" s="5">
        <v>46077.620810185188</v>
      </c>
      <c r="C4" t="s">
        <v>6</v>
      </c>
    </row>
    <row r="5" spans="1:3" x14ac:dyDescent="0.25">
      <c r="A5" s="6" t="s">
        <v>13</v>
      </c>
      <c r="B5" s="5">
        <v>46077.620925925927</v>
      </c>
      <c r="C5" t="s">
        <v>6</v>
      </c>
    </row>
    <row r="6" spans="1:3" x14ac:dyDescent="0.25">
      <c r="A6" s="6" t="s">
        <v>14</v>
      </c>
      <c r="B6" s="5">
        <v>46077.622384259259</v>
      </c>
      <c r="C6" t="s">
        <v>6</v>
      </c>
    </row>
    <row r="7" spans="1:3" x14ac:dyDescent="0.25">
      <c r="A7" s="6" t="s">
        <v>15</v>
      </c>
      <c r="B7" s="5">
        <v>46077.624675925923</v>
      </c>
      <c r="C7" t="s">
        <v>6</v>
      </c>
    </row>
    <row r="8" spans="1:3" x14ac:dyDescent="0.25">
      <c r="A8" s="6" t="s">
        <v>16</v>
      </c>
      <c r="B8" s="5">
        <v>46077.62537037037</v>
      </c>
      <c r="C8" t="s">
        <v>6</v>
      </c>
    </row>
    <row r="9" spans="1:3" x14ac:dyDescent="0.25">
      <c r="A9" s="6" t="s">
        <v>17</v>
      </c>
      <c r="B9" s="5">
        <v>46077.625474537039</v>
      </c>
      <c r="C9" t="s">
        <v>6</v>
      </c>
    </row>
    <row r="10" spans="1:3" x14ac:dyDescent="0.25">
      <c r="A10" s="6" t="s">
        <v>18</v>
      </c>
      <c r="B10" s="5">
        <v>46077.626574074071</v>
      </c>
      <c r="C10" t="s">
        <v>6</v>
      </c>
    </row>
    <row r="11" spans="1:3" x14ac:dyDescent="0.25">
      <c r="A11" s="6" t="s">
        <v>19</v>
      </c>
      <c r="B11" s="5">
        <v>46077.626655092594</v>
      </c>
      <c r="C11" t="s">
        <v>6</v>
      </c>
    </row>
    <row r="12" spans="1:3" x14ac:dyDescent="0.25">
      <c r="A12" s="6" t="s">
        <v>20</v>
      </c>
      <c r="B12" s="5">
        <v>46077.626851851855</v>
      </c>
      <c r="C12" t="s">
        <v>6</v>
      </c>
    </row>
    <row r="13" spans="1:3" x14ac:dyDescent="0.25">
      <c r="A13" s="6" t="s">
        <v>21</v>
      </c>
      <c r="B13" s="5">
        <v>46077.626944444448</v>
      </c>
      <c r="C13" t="s">
        <v>6</v>
      </c>
    </row>
    <row r="14" spans="1:3" x14ac:dyDescent="0.25">
      <c r="A14" s="6" t="s">
        <v>22</v>
      </c>
      <c r="B14" s="5">
        <v>46077.627303240741</v>
      </c>
      <c r="C14" t="s">
        <v>6</v>
      </c>
    </row>
    <row r="15" spans="1:3" x14ac:dyDescent="0.25">
      <c r="A15" s="6" t="s">
        <v>23</v>
      </c>
      <c r="B15" s="5">
        <v>46077.627372685187</v>
      </c>
      <c r="C15" t="s">
        <v>6</v>
      </c>
    </row>
    <row r="16" spans="1:3" x14ac:dyDescent="0.25">
      <c r="A16" s="6" t="s">
        <v>24</v>
      </c>
      <c r="B16" s="5">
        <v>46077.627453703702</v>
      </c>
      <c r="C16" t="s">
        <v>6</v>
      </c>
    </row>
    <row r="17" spans="1:3" x14ac:dyDescent="0.25">
      <c r="A17" s="6" t="s">
        <v>25</v>
      </c>
      <c r="B17" s="5">
        <v>46077.627835648149</v>
      </c>
      <c r="C17" t="s">
        <v>6</v>
      </c>
    </row>
    <row r="18" spans="1:3" x14ac:dyDescent="0.25">
      <c r="A18" s="6" t="s">
        <v>26</v>
      </c>
      <c r="B18" s="5">
        <v>46077.627905092595</v>
      </c>
      <c r="C18" t="s">
        <v>6</v>
      </c>
    </row>
    <row r="19" spans="1:3" x14ac:dyDescent="0.25">
      <c r="A19" s="6" t="s">
        <v>27</v>
      </c>
      <c r="B19" s="5">
        <v>46077.627997685187</v>
      </c>
      <c r="C19" t="s">
        <v>6</v>
      </c>
    </row>
    <row r="20" spans="1:3" x14ac:dyDescent="0.25">
      <c r="A20" s="6" t="s">
        <v>28</v>
      </c>
      <c r="B20" s="5">
        <v>46077.628067129626</v>
      </c>
      <c r="C20" t="s">
        <v>6</v>
      </c>
    </row>
    <row r="21" spans="1:3" x14ac:dyDescent="0.25">
      <c r="A21" s="6" t="s">
        <v>29</v>
      </c>
      <c r="B21" s="5">
        <v>46077.628206018519</v>
      </c>
      <c r="C21" t="s">
        <v>6</v>
      </c>
    </row>
    <row r="22" spans="1:3" x14ac:dyDescent="0.25">
      <c r="A22" s="6" t="s">
        <v>30</v>
      </c>
      <c r="B22" s="5">
        <v>46077.628541666665</v>
      </c>
      <c r="C22" t="s">
        <v>6</v>
      </c>
    </row>
    <row r="23" spans="1:3" x14ac:dyDescent="0.25">
      <c r="A23" s="6" t="s">
        <v>31</v>
      </c>
      <c r="B23" s="5">
        <v>46077.628611111111</v>
      </c>
      <c r="C23" t="s">
        <v>6</v>
      </c>
    </row>
    <row r="24" spans="1:3" x14ac:dyDescent="0.25">
      <c r="A24" s="6" t="s">
        <v>32</v>
      </c>
      <c r="B24" s="5">
        <v>46077.628668981481</v>
      </c>
      <c r="C24" t="s">
        <v>6</v>
      </c>
    </row>
    <row r="25" spans="1:3" x14ac:dyDescent="0.25">
      <c r="A25" s="6" t="s">
        <v>33</v>
      </c>
      <c r="B25" s="5">
        <v>46077.628750000003</v>
      </c>
      <c r="C25" t="s">
        <v>6</v>
      </c>
    </row>
    <row r="26" spans="1:3" x14ac:dyDescent="0.25">
      <c r="A26" s="6" t="s">
        <v>34</v>
      </c>
      <c r="B26" s="5">
        <v>46077.628854166665</v>
      </c>
      <c r="C26" t="s">
        <v>6</v>
      </c>
    </row>
    <row r="27" spans="1:3" x14ac:dyDescent="0.25">
      <c r="A27" s="6" t="s">
        <v>35</v>
      </c>
      <c r="B27" s="5">
        <v>46077.630983796298</v>
      </c>
      <c r="C27" t="s">
        <v>6</v>
      </c>
    </row>
    <row r="28" spans="1:3" x14ac:dyDescent="0.25">
      <c r="A28" s="6" t="s">
        <v>36</v>
      </c>
      <c r="B28" s="5">
        <v>46077.631354166668</v>
      </c>
      <c r="C28" t="s">
        <v>6</v>
      </c>
    </row>
    <row r="29" spans="1:3" x14ac:dyDescent="0.25">
      <c r="A29" s="6" t="s">
        <v>37</v>
      </c>
      <c r="B29" s="5">
        <v>46077.631516203706</v>
      </c>
      <c r="C29" t="s">
        <v>6</v>
      </c>
    </row>
    <row r="30" spans="1:3" x14ac:dyDescent="0.25">
      <c r="A30" s="6" t="s">
        <v>38</v>
      </c>
      <c r="B30" s="5">
        <v>46077.631597222222</v>
      </c>
      <c r="C30" t="s">
        <v>6</v>
      </c>
    </row>
    <row r="31" spans="1:3" x14ac:dyDescent="0.25">
      <c r="A31" s="6" t="s">
        <v>39</v>
      </c>
      <c r="B31" s="5">
        <v>46077.633761574078</v>
      </c>
      <c r="C31" t="s">
        <v>6</v>
      </c>
    </row>
    <row r="32" spans="1:3" x14ac:dyDescent="0.25">
      <c r="A32" s="6" t="s">
        <v>40</v>
      </c>
      <c r="B32" s="5">
        <v>46077.634143518517</v>
      </c>
      <c r="C32" t="s">
        <v>6</v>
      </c>
    </row>
    <row r="33" spans="1:3" x14ac:dyDescent="0.25">
      <c r="A33" s="6" t="s">
        <v>41</v>
      </c>
      <c r="B33" s="5">
        <v>46077.634201388886</v>
      </c>
      <c r="C33" t="s">
        <v>6</v>
      </c>
    </row>
    <row r="34" spans="1:3" x14ac:dyDescent="0.25">
      <c r="A34" s="6" t="s">
        <v>42</v>
      </c>
      <c r="B34" s="5">
        <v>46077.634282407409</v>
      </c>
      <c r="C34" t="s">
        <v>6</v>
      </c>
    </row>
    <row r="35" spans="1:3" x14ac:dyDescent="0.25">
      <c r="A35" s="6" t="s">
        <v>43</v>
      </c>
      <c r="B35" s="5">
        <v>46077.634456018517</v>
      </c>
      <c r="C35" t="s">
        <v>6</v>
      </c>
    </row>
    <row r="36" spans="1:3" x14ac:dyDescent="0.25">
      <c r="A36" s="6" t="s">
        <v>44</v>
      </c>
      <c r="B36" s="5">
        <v>46077.635891203703</v>
      </c>
      <c r="C36" t="s">
        <v>6</v>
      </c>
    </row>
    <row r="37" spans="1:3" x14ac:dyDescent="0.25">
      <c r="A37" s="6" t="s">
        <v>45</v>
      </c>
      <c r="B37" s="5">
        <v>46077.636087962965</v>
      </c>
      <c r="C37" t="s">
        <v>6</v>
      </c>
    </row>
    <row r="38" spans="1:3" x14ac:dyDescent="0.25">
      <c r="A38" s="6" t="s">
        <v>46</v>
      </c>
      <c r="B38" s="5">
        <v>46077.636550925927</v>
      </c>
      <c r="C38" t="s">
        <v>6</v>
      </c>
    </row>
    <row r="39" spans="1:3" x14ac:dyDescent="0.25">
      <c r="A39" s="6" t="s">
        <v>47</v>
      </c>
      <c r="B39" s="5">
        <v>46077.636678240742</v>
      </c>
      <c r="C39" t="s">
        <v>6</v>
      </c>
    </row>
    <row r="40" spans="1:3" x14ac:dyDescent="0.25">
      <c r="A40" s="6" t="s">
        <v>48</v>
      </c>
      <c r="B40" s="5">
        <v>46077.636967592596</v>
      </c>
      <c r="C40" t="s">
        <v>6</v>
      </c>
    </row>
    <row r="41" spans="1:3" x14ac:dyDescent="0.25">
      <c r="A41" s="6" t="s">
        <v>49</v>
      </c>
      <c r="B41" s="5">
        <v>46077.637141203704</v>
      </c>
      <c r="C41" t="s">
        <v>6</v>
      </c>
    </row>
    <row r="42" spans="1:3" x14ac:dyDescent="0.25">
      <c r="A42" s="6" t="s">
        <v>50</v>
      </c>
      <c r="B42" s="5">
        <v>46077.637604166666</v>
      </c>
      <c r="C42" t="s">
        <v>6</v>
      </c>
    </row>
    <row r="43" spans="1:3" x14ac:dyDescent="0.25">
      <c r="A43" s="6" t="s">
        <v>51</v>
      </c>
      <c r="B43" s="5">
        <v>46077.637754629628</v>
      </c>
      <c r="C43" t="s">
        <v>6</v>
      </c>
    </row>
    <row r="44" spans="1:3" x14ac:dyDescent="0.25">
      <c r="A44" s="6" t="s">
        <v>52</v>
      </c>
      <c r="B44" s="5">
        <v>46077.637835648151</v>
      </c>
      <c r="C44" t="s">
        <v>6</v>
      </c>
    </row>
    <row r="45" spans="1:3" x14ac:dyDescent="0.25">
      <c r="A45" s="6" t="s">
        <v>53</v>
      </c>
      <c r="B45" s="5">
        <v>46077.637939814813</v>
      </c>
      <c r="C45" t="s">
        <v>6</v>
      </c>
    </row>
    <row r="46" spans="1:3" x14ac:dyDescent="0.25">
      <c r="A46" s="6" t="s">
        <v>54</v>
      </c>
      <c r="B46" s="5">
        <v>46077.638032407405</v>
      </c>
      <c r="C46" t="s">
        <v>6</v>
      </c>
    </row>
    <row r="47" spans="1:3" x14ac:dyDescent="0.25">
      <c r="A47" s="6" t="s">
        <v>55</v>
      </c>
      <c r="B47" s="5">
        <v>46077.638437499998</v>
      </c>
      <c r="C47" t="s">
        <v>6</v>
      </c>
    </row>
    <row r="48" spans="1:3" x14ac:dyDescent="0.25">
      <c r="A48" s="6" t="s">
        <v>56</v>
      </c>
      <c r="B48" s="5">
        <v>46077.638541666667</v>
      </c>
      <c r="C48" t="s">
        <v>6</v>
      </c>
    </row>
    <row r="49" spans="1:3" x14ac:dyDescent="0.25">
      <c r="A49" s="6" t="s">
        <v>57</v>
      </c>
      <c r="B49" s="5">
        <v>46077.638645833336</v>
      </c>
      <c r="C49" t="s">
        <v>6</v>
      </c>
    </row>
    <row r="50" spans="1:3" x14ac:dyDescent="0.25">
      <c r="A50" s="6" t="s">
        <v>58</v>
      </c>
      <c r="B50" s="5">
        <v>46077.638738425929</v>
      </c>
      <c r="C50" t="s">
        <v>6</v>
      </c>
    </row>
    <row r="51" spans="1:3" x14ac:dyDescent="0.25">
      <c r="A51" s="6" t="s">
        <v>59</v>
      </c>
      <c r="B51" s="5">
        <v>46077.638831018521</v>
      </c>
      <c r="C51" t="s">
        <v>6</v>
      </c>
    </row>
    <row r="52" spans="1:3" x14ac:dyDescent="0.25">
      <c r="A52" s="6" t="s">
        <v>60</v>
      </c>
      <c r="B52" s="5">
        <v>46077.63925925926</v>
      </c>
      <c r="C52" t="s">
        <v>6</v>
      </c>
    </row>
    <row r="53" spans="1:3" x14ac:dyDescent="0.25">
      <c r="A53" s="6" t="s">
        <v>61</v>
      </c>
      <c r="B53" s="5">
        <v>46077.639363425929</v>
      </c>
      <c r="C53" t="s">
        <v>6</v>
      </c>
    </row>
    <row r="54" spans="1:3" x14ac:dyDescent="0.25">
      <c r="A54" s="6" t="s">
        <v>62</v>
      </c>
      <c r="B54" s="5">
        <v>46077.639444444445</v>
      </c>
      <c r="C54" t="s">
        <v>6</v>
      </c>
    </row>
    <row r="55" spans="1:3" x14ac:dyDescent="0.25">
      <c r="A55" s="6" t="s">
        <v>63</v>
      </c>
      <c r="B55" s="5">
        <v>46077.639537037037</v>
      </c>
      <c r="C55" t="s">
        <v>6</v>
      </c>
    </row>
    <row r="56" spans="1:3" x14ac:dyDescent="0.25">
      <c r="A56" s="6" t="s">
        <v>64</v>
      </c>
      <c r="B56" s="5">
        <v>46077.639618055553</v>
      </c>
      <c r="C56" t="s">
        <v>6</v>
      </c>
    </row>
    <row r="57" spans="1:3" x14ac:dyDescent="0.25">
      <c r="A57" s="6" t="s">
        <v>65</v>
      </c>
      <c r="B57" s="5">
        <v>46077.640115740738</v>
      </c>
      <c r="C57" t="s">
        <v>6</v>
      </c>
    </row>
    <row r="58" spans="1:3" x14ac:dyDescent="0.25">
      <c r="A58" s="6" t="s">
        <v>66</v>
      </c>
      <c r="B58" s="5">
        <v>46077.640243055554</v>
      </c>
      <c r="C58" t="s">
        <v>6</v>
      </c>
    </row>
    <row r="59" spans="1:3" x14ac:dyDescent="0.25">
      <c r="A59" s="6" t="s">
        <v>67</v>
      </c>
      <c r="B59" s="5">
        <v>46077.640335648146</v>
      </c>
      <c r="C59" t="s">
        <v>6</v>
      </c>
    </row>
    <row r="60" spans="1:3" x14ac:dyDescent="0.25">
      <c r="A60" s="6" t="s">
        <v>68</v>
      </c>
      <c r="B60" s="5">
        <v>46077.640439814815</v>
      </c>
      <c r="C60" t="s">
        <v>6</v>
      </c>
    </row>
    <row r="61" spans="1:3" x14ac:dyDescent="0.25">
      <c r="A61" s="6" t="s">
        <v>69</v>
      </c>
      <c r="B61" s="5">
        <v>46077.640520833331</v>
      </c>
      <c r="C61" t="s">
        <v>6</v>
      </c>
    </row>
    <row r="62" spans="1:3" x14ac:dyDescent="0.25">
      <c r="A62" s="6" t="s">
        <v>70</v>
      </c>
      <c r="B62" s="5">
        <v>46077.642233796294</v>
      </c>
      <c r="C62" t="s">
        <v>6</v>
      </c>
    </row>
    <row r="63" spans="1:3" x14ac:dyDescent="0.25">
      <c r="A63" s="6" t="s">
        <v>71</v>
      </c>
      <c r="B63" s="5">
        <v>46077.642372685186</v>
      </c>
      <c r="C63" t="s">
        <v>6</v>
      </c>
    </row>
    <row r="64" spans="1:3" x14ac:dyDescent="0.25">
      <c r="A64" s="6" t="s">
        <v>72</v>
      </c>
      <c r="B64" s="5">
        <v>46077.642546296294</v>
      </c>
      <c r="C64" t="s">
        <v>6</v>
      </c>
    </row>
    <row r="65" spans="1:3" x14ac:dyDescent="0.25">
      <c r="A65" s="6" t="s">
        <v>73</v>
      </c>
      <c r="B65" s="5">
        <v>46077.642650462964</v>
      </c>
      <c r="C65" t="s">
        <v>6</v>
      </c>
    </row>
    <row r="66" spans="1:3" x14ac:dyDescent="0.25">
      <c r="A66" s="6" t="s">
        <v>74</v>
      </c>
      <c r="B66" s="5">
        <v>46077.643414351849</v>
      </c>
      <c r="C66" t="s">
        <v>6</v>
      </c>
    </row>
    <row r="67" spans="1:3" x14ac:dyDescent="0.25">
      <c r="A67" s="6" t="s">
        <v>75</v>
      </c>
      <c r="B67" s="5">
        <v>46077.644247685188</v>
      </c>
      <c r="C67" t="s">
        <v>6</v>
      </c>
    </row>
    <row r="68" spans="1:3" x14ac:dyDescent="0.25">
      <c r="A68" s="6" t="s">
        <v>76</v>
      </c>
      <c r="B68" s="5">
        <v>46077.644328703704</v>
      </c>
      <c r="C68" t="s">
        <v>6</v>
      </c>
    </row>
    <row r="69" spans="1:3" x14ac:dyDescent="0.25">
      <c r="A69" s="6" t="s">
        <v>77</v>
      </c>
      <c r="B69" s="5">
        <v>46077.644409722219</v>
      </c>
      <c r="C69" t="s">
        <v>6</v>
      </c>
    </row>
    <row r="70" spans="1:3" x14ac:dyDescent="0.25">
      <c r="A70" s="6" t="s">
        <v>78</v>
      </c>
      <c r="B70" s="5">
        <v>46077.644490740742</v>
      </c>
      <c r="C70" t="s">
        <v>6</v>
      </c>
    </row>
    <row r="71" spans="1:3" x14ac:dyDescent="0.25">
      <c r="A71" s="6" t="s">
        <v>79</v>
      </c>
      <c r="B71" s="5">
        <v>46077.644571759258</v>
      </c>
      <c r="C71" t="s">
        <v>6</v>
      </c>
    </row>
    <row r="72" spans="1:3" x14ac:dyDescent="0.25">
      <c r="A72" s="6" t="s">
        <v>7</v>
      </c>
      <c r="B72" s="5">
        <v>46077.653229166666</v>
      </c>
      <c r="C72" t="s">
        <v>6</v>
      </c>
    </row>
    <row r="73" spans="1:3" x14ac:dyDescent="0.25">
      <c r="A73" s="6" t="s">
        <v>8</v>
      </c>
      <c r="B73" s="5">
        <v>46077.654745370368</v>
      </c>
      <c r="C73" t="s">
        <v>6</v>
      </c>
    </row>
    <row r="74" spans="1:3" x14ac:dyDescent="0.25">
      <c r="A74" s="6" t="s">
        <v>9</v>
      </c>
      <c r="B74" s="5">
        <v>46077.656064814815</v>
      </c>
      <c r="C74" t="s">
        <v>6</v>
      </c>
    </row>
    <row r="75" spans="1:3" x14ac:dyDescent="0.25">
      <c r="A75" s="6" t="s">
        <v>80</v>
      </c>
      <c r="B75" s="5">
        <v>46077.656759259262</v>
      </c>
      <c r="C75" t="s">
        <v>6</v>
      </c>
    </row>
    <row r="76" spans="1:3" x14ac:dyDescent="0.25">
      <c r="A76" s="6" t="s">
        <v>81</v>
      </c>
      <c r="B76" s="5">
        <v>46077.658078703702</v>
      </c>
      <c r="C76" t="s">
        <v>6</v>
      </c>
    </row>
    <row r="77" spans="1:3" x14ac:dyDescent="0.25">
      <c r="A77" s="6" t="s">
        <v>82</v>
      </c>
      <c r="B77" s="5">
        <v>46077.658958333333</v>
      </c>
      <c r="C77" t="s">
        <v>6</v>
      </c>
    </row>
    <row r="78" spans="1:3" x14ac:dyDescent="0.25">
      <c r="A78" s="6" t="s">
        <v>83</v>
      </c>
      <c r="B78" s="5">
        <v>46077.682372685187</v>
      </c>
      <c r="C78" t="s">
        <v>6</v>
      </c>
    </row>
    <row r="79" spans="1:3" x14ac:dyDescent="0.25">
      <c r="A79" s="6" t="s">
        <v>84</v>
      </c>
      <c r="B79" s="5">
        <v>46077.683622685188</v>
      </c>
      <c r="C79" t="s">
        <v>6</v>
      </c>
    </row>
    <row r="80" spans="1:3" x14ac:dyDescent="0.25">
      <c r="A80" s="6" t="s">
        <v>85</v>
      </c>
      <c r="B80" s="5">
        <v>46077.684560185182</v>
      </c>
      <c r="C80" t="s">
        <v>6</v>
      </c>
    </row>
    <row r="81" spans="1:3" x14ac:dyDescent="0.25">
      <c r="A81" s="6" t="s">
        <v>86</v>
      </c>
      <c r="B81" s="5">
        <v>46077.685428240744</v>
      </c>
      <c r="C81" t="s">
        <v>6</v>
      </c>
    </row>
    <row r="82" spans="1:3" x14ac:dyDescent="0.25">
      <c r="A82" s="6" t="s">
        <v>87</v>
      </c>
      <c r="B82" s="5">
        <v>46077.686921296299</v>
      </c>
      <c r="C82" t="s">
        <v>6</v>
      </c>
    </row>
    <row r="83" spans="1:3" x14ac:dyDescent="0.25">
      <c r="A83" s="6" t="s">
        <v>88</v>
      </c>
      <c r="B83" s="5">
        <v>46077.687534722223</v>
      </c>
      <c r="C83" t="s">
        <v>6</v>
      </c>
    </row>
    <row r="84" spans="1:3" x14ac:dyDescent="0.25">
      <c r="A84" s="6" t="s">
        <v>89</v>
      </c>
      <c r="B84" s="5">
        <v>46077.688750000001</v>
      </c>
      <c r="C84" t="s">
        <v>6</v>
      </c>
    </row>
    <row r="85" spans="1:3" x14ac:dyDescent="0.25">
      <c r="A85" s="6" t="s">
        <v>90</v>
      </c>
      <c r="B85" s="5">
        <v>46077.689432870371</v>
      </c>
      <c r="C85" t="s">
        <v>6</v>
      </c>
    </row>
    <row r="86" spans="1:3" x14ac:dyDescent="0.25">
      <c r="A86" s="6" t="s">
        <v>91</v>
      </c>
      <c r="B86" s="5">
        <v>46077.690092592595</v>
      </c>
      <c r="C86" t="s">
        <v>6</v>
      </c>
    </row>
    <row r="87" spans="1:3" x14ac:dyDescent="0.25">
      <c r="A87" s="6" t="s">
        <v>92</v>
      </c>
      <c r="B87" s="5">
        <v>46077.690937500003</v>
      </c>
      <c r="C87" t="s">
        <v>6</v>
      </c>
    </row>
    <row r="88" spans="1:3" x14ac:dyDescent="0.25">
      <c r="A88" s="6" t="s">
        <v>93</v>
      </c>
      <c r="B88" s="5">
        <v>46077.691678240742</v>
      </c>
      <c r="C88" t="s">
        <v>6</v>
      </c>
    </row>
    <row r="89" spans="1:3" x14ac:dyDescent="0.25">
      <c r="A89" s="6" t="s">
        <v>94</v>
      </c>
      <c r="B89" s="5">
        <v>46077.692627314813</v>
      </c>
      <c r="C89" t="s">
        <v>6</v>
      </c>
    </row>
    <row r="90" spans="1:3" x14ac:dyDescent="0.25">
      <c r="A90" s="6" t="s">
        <v>95</v>
      </c>
      <c r="B90" s="5">
        <v>46077.69321759259</v>
      </c>
      <c r="C90" t="s">
        <v>6</v>
      </c>
    </row>
    <row r="91" spans="1:3" x14ac:dyDescent="0.25">
      <c r="A91" s="6" t="s">
        <v>96</v>
      </c>
      <c r="B91" s="5">
        <v>46077.69390046296</v>
      </c>
      <c r="C91" t="s">
        <v>6</v>
      </c>
    </row>
    <row r="92" spans="1:3" x14ac:dyDescent="0.25">
      <c r="A92" s="6" t="s">
        <v>97</v>
      </c>
      <c r="B92" s="5">
        <v>46077.694664351853</v>
      </c>
      <c r="C92" t="s">
        <v>6</v>
      </c>
    </row>
    <row r="93" spans="1:3" x14ac:dyDescent="0.25">
      <c r="A93" s="6" t="s">
        <v>98</v>
      </c>
      <c r="B93" s="5">
        <v>46077.6952662037</v>
      </c>
      <c r="C93" t="s">
        <v>6</v>
      </c>
    </row>
    <row r="94" spans="1:3" x14ac:dyDescent="0.25">
      <c r="A94" s="6" t="s">
        <v>99</v>
      </c>
      <c r="B94" s="5">
        <v>46077.695925925924</v>
      </c>
      <c r="C94" t="s">
        <v>6</v>
      </c>
    </row>
    <row r="95" spans="1:3" x14ac:dyDescent="0.25">
      <c r="A95" s="6" t="s">
        <v>100</v>
      </c>
      <c r="B95" s="5">
        <v>46077.696504629632</v>
      </c>
      <c r="C95" t="s">
        <v>6</v>
      </c>
    </row>
    <row r="96" spans="1:3" x14ac:dyDescent="0.25">
      <c r="A96" s="6" t="s">
        <v>101</v>
      </c>
      <c r="B96" s="5">
        <v>46077.697060185186</v>
      </c>
      <c r="C96" t="s">
        <v>6</v>
      </c>
    </row>
    <row r="97" spans="1:3" x14ac:dyDescent="0.25">
      <c r="A97" s="6" t="s">
        <v>102</v>
      </c>
      <c r="B97" s="5">
        <v>46077.697858796295</v>
      </c>
      <c r="C97" t="s">
        <v>6</v>
      </c>
    </row>
    <row r="98" spans="1:3" x14ac:dyDescent="0.25">
      <c r="A98" s="6" t="s">
        <v>103</v>
      </c>
      <c r="B98" s="5">
        <v>46077.69840277778</v>
      </c>
      <c r="C98" t="s">
        <v>6</v>
      </c>
    </row>
    <row r="99" spans="1:3" x14ac:dyDescent="0.25">
      <c r="A99" s="6" t="s">
        <v>104</v>
      </c>
      <c r="B99" s="5">
        <v>46077.699259259258</v>
      </c>
      <c r="C99" t="s">
        <v>6</v>
      </c>
    </row>
    <row r="100" spans="1:3" x14ac:dyDescent="0.25">
      <c r="A100" s="6" t="s">
        <v>105</v>
      </c>
      <c r="B100" s="5">
        <v>46077.699849537035</v>
      </c>
      <c r="C100" t="s">
        <v>6</v>
      </c>
    </row>
    <row r="101" spans="1:3" x14ac:dyDescent="0.25">
      <c r="A101" s="6" t="s">
        <v>106</v>
      </c>
      <c r="B101" s="5">
        <v>46077.700497685182</v>
      </c>
      <c r="C101" t="s">
        <v>6</v>
      </c>
    </row>
    <row r="102" spans="1:3" x14ac:dyDescent="0.25">
      <c r="A102" s="6" t="s">
        <v>107</v>
      </c>
      <c r="B102" s="5">
        <v>46077.701365740744</v>
      </c>
      <c r="C102" t="s">
        <v>6</v>
      </c>
    </row>
    <row r="103" spans="1:3" x14ac:dyDescent="0.25">
      <c r="A103" s="6" t="s">
        <v>108</v>
      </c>
      <c r="B103" s="5">
        <v>46077.701932870368</v>
      </c>
      <c r="C103" t="s">
        <v>6</v>
      </c>
    </row>
    <row r="104" spans="1:3" x14ac:dyDescent="0.25">
      <c r="A104" s="6" t="s">
        <v>109</v>
      </c>
      <c r="B104" s="5">
        <v>46077.702893518515</v>
      </c>
      <c r="C104" t="s">
        <v>6</v>
      </c>
    </row>
    <row r="105" spans="1:3" x14ac:dyDescent="0.25">
      <c r="A105" s="6" t="s">
        <v>110</v>
      </c>
      <c r="B105" s="5">
        <v>46077.703449074077</v>
      </c>
      <c r="C105" t="s">
        <v>6</v>
      </c>
    </row>
    <row r="106" spans="1:3" x14ac:dyDescent="0.25">
      <c r="A106" s="6" t="s">
        <v>111</v>
      </c>
      <c r="B106" s="5">
        <v>46077.704004629632</v>
      </c>
      <c r="C106" t="s">
        <v>6</v>
      </c>
    </row>
    <row r="107" spans="1:3" x14ac:dyDescent="0.25">
      <c r="A107" s="6" t="s">
        <v>112</v>
      </c>
      <c r="B107" s="5">
        <v>46077.704837962963</v>
      </c>
      <c r="C107" t="s">
        <v>6</v>
      </c>
    </row>
    <row r="108" spans="1:3" x14ac:dyDescent="0.25">
      <c r="A108" s="6" t="s">
        <v>113</v>
      </c>
      <c r="B108" s="5">
        <v>46077.705416666664</v>
      </c>
      <c r="C108" t="s">
        <v>6</v>
      </c>
    </row>
    <row r="109" spans="1:3" x14ac:dyDescent="0.25">
      <c r="A109" s="6" t="s">
        <v>114</v>
      </c>
      <c r="B109" s="5">
        <v>46077.706238425926</v>
      </c>
      <c r="C109" t="s">
        <v>6</v>
      </c>
    </row>
    <row r="110" spans="1:3" x14ac:dyDescent="0.25">
      <c r="A110" s="6" t="s">
        <v>115</v>
      </c>
      <c r="B110" s="5">
        <v>46077.706828703704</v>
      </c>
      <c r="C110" t="s">
        <v>6</v>
      </c>
    </row>
    <row r="111" spans="1:3" x14ac:dyDescent="0.25">
      <c r="A111" s="6" t="s">
        <v>116</v>
      </c>
      <c r="B111" s="5">
        <v>46077.707453703704</v>
      </c>
      <c r="C111" t="s">
        <v>6</v>
      </c>
    </row>
    <row r="112" spans="1:3" x14ac:dyDescent="0.25">
      <c r="A112" s="6" t="s">
        <v>117</v>
      </c>
      <c r="B112" s="5">
        <v>46077.708472222221</v>
      </c>
      <c r="C112" t="s">
        <v>6</v>
      </c>
    </row>
    <row r="113" spans="1:3" x14ac:dyDescent="0.25">
      <c r="A113" s="6" t="s">
        <v>118</v>
      </c>
      <c r="B113" s="5">
        <v>46077.709062499998</v>
      </c>
      <c r="C113" t="s">
        <v>6</v>
      </c>
    </row>
    <row r="114" spans="1:3" x14ac:dyDescent="0.25">
      <c r="A114" s="6" t="s">
        <v>119</v>
      </c>
      <c r="B114" s="5">
        <v>46077.709675925929</v>
      </c>
      <c r="C114" t="s">
        <v>6</v>
      </c>
    </row>
    <row r="115" spans="1:3" x14ac:dyDescent="0.25">
      <c r="A115" s="6" t="s">
        <v>120</v>
      </c>
      <c r="B115" s="5">
        <v>46077.710300925923</v>
      </c>
      <c r="C115" t="s">
        <v>6</v>
      </c>
    </row>
    <row r="116" spans="1:3" x14ac:dyDescent="0.25">
      <c r="A116" s="6" t="s">
        <v>121</v>
      </c>
      <c r="B116" s="5">
        <v>46077.710856481484</v>
      </c>
      <c r="C116" t="s">
        <v>6</v>
      </c>
    </row>
    <row r="117" spans="1:3" x14ac:dyDescent="0.25">
      <c r="A117" s="6" t="s">
        <v>122</v>
      </c>
      <c r="B117" s="5">
        <v>46077.713055555556</v>
      </c>
      <c r="C117" t="s">
        <v>6</v>
      </c>
    </row>
    <row r="118" spans="1:3" x14ac:dyDescent="0.25">
      <c r="A118" s="6" t="s">
        <v>123</v>
      </c>
      <c r="B118" s="5">
        <v>46077.71361111111</v>
      </c>
      <c r="C118" t="s">
        <v>6</v>
      </c>
    </row>
    <row r="119" spans="1:3" x14ac:dyDescent="0.25">
      <c r="A119" s="6" t="s">
        <v>124</v>
      </c>
      <c r="B119" s="5">
        <v>46077.714247685188</v>
      </c>
      <c r="C119" t="s">
        <v>6</v>
      </c>
    </row>
    <row r="120" spans="1:3" x14ac:dyDescent="0.25">
      <c r="A120" s="6" t="s">
        <v>125</v>
      </c>
      <c r="B120" s="5">
        <v>46077.714849537035</v>
      </c>
      <c r="C120" t="s">
        <v>6</v>
      </c>
    </row>
    <row r="121" spans="1:3" x14ac:dyDescent="0.25">
      <c r="A121" s="6" t="s">
        <v>126</v>
      </c>
      <c r="B121" s="5">
        <v>46077.715405092589</v>
      </c>
      <c r="C121" t="s">
        <v>6</v>
      </c>
    </row>
    <row r="122" spans="1:3" x14ac:dyDescent="0.25">
      <c r="A122" s="6" t="s">
        <v>127</v>
      </c>
      <c r="B122" s="5">
        <v>46077.717615740738</v>
      </c>
      <c r="C122" t="s">
        <v>6</v>
      </c>
    </row>
    <row r="123" spans="1:3" x14ac:dyDescent="0.25">
      <c r="A123" s="6" t="s">
        <v>128</v>
      </c>
      <c r="B123" s="5">
        <v>46077.722928240742</v>
      </c>
      <c r="C123" t="s">
        <v>6</v>
      </c>
    </row>
    <row r="124" spans="1:3" x14ac:dyDescent="0.25">
      <c r="A124" s="6" t="s">
        <v>129</v>
      </c>
      <c r="B124" s="5">
        <v>46077.724259259259</v>
      </c>
      <c r="C124" t="s">
        <v>6</v>
      </c>
    </row>
    <row r="125" spans="1:3" x14ac:dyDescent="0.25">
      <c r="A125" s="6" t="s">
        <v>130</v>
      </c>
      <c r="B125" s="5">
        <v>46077.724918981483</v>
      </c>
      <c r="C125" t="s">
        <v>6</v>
      </c>
    </row>
    <row r="126" spans="1:3" x14ac:dyDescent="0.25">
      <c r="A126" s="6" t="s">
        <v>131</v>
      </c>
      <c r="B126" s="5">
        <v>46077.725613425922</v>
      </c>
      <c r="C126" t="s">
        <v>6</v>
      </c>
    </row>
    <row r="127" spans="1:3" x14ac:dyDescent="0.25">
      <c r="A127" s="6" t="s">
        <v>132</v>
      </c>
      <c r="B127" s="5">
        <v>46077.728773148148</v>
      </c>
      <c r="C127" t="s">
        <v>6</v>
      </c>
    </row>
    <row r="128" spans="1:3" x14ac:dyDescent="0.25">
      <c r="A128" s="6" t="s">
        <v>133</v>
      </c>
      <c r="B128" s="5">
        <v>46077.73064814815</v>
      </c>
      <c r="C128" t="s">
        <v>6</v>
      </c>
    </row>
    <row r="129" spans="1:3" x14ac:dyDescent="0.25">
      <c r="A129" s="6" t="s">
        <v>134</v>
      </c>
      <c r="B129" s="5">
        <v>46077.73128472222</v>
      </c>
      <c r="C129" t="s">
        <v>6</v>
      </c>
    </row>
    <row r="130" spans="1:3" x14ac:dyDescent="0.25">
      <c r="A130" s="6" t="s">
        <v>135</v>
      </c>
      <c r="B130" s="5">
        <v>46077.731886574074</v>
      </c>
      <c r="C130" t="s">
        <v>6</v>
      </c>
    </row>
    <row r="131" spans="1:3" x14ac:dyDescent="0.25">
      <c r="A131" s="6" t="s">
        <v>136</v>
      </c>
      <c r="B131" s="5">
        <v>46077.732511574075</v>
      </c>
      <c r="C131" t="s">
        <v>6</v>
      </c>
    </row>
    <row r="132" spans="1:3" x14ac:dyDescent="0.25">
      <c r="A132" s="6" t="s">
        <v>137</v>
      </c>
      <c r="B132" s="5">
        <v>46077.733391203707</v>
      </c>
      <c r="C132" t="s">
        <v>6</v>
      </c>
    </row>
    <row r="133" spans="1:3" x14ac:dyDescent="0.25">
      <c r="A133" s="6" t="s">
        <v>138</v>
      </c>
      <c r="B133" s="5">
        <v>46077.734120370369</v>
      </c>
      <c r="C133" t="s">
        <v>6</v>
      </c>
    </row>
    <row r="134" spans="1:3" x14ac:dyDescent="0.25">
      <c r="A134" s="6" t="s">
        <v>139</v>
      </c>
      <c r="B134" s="5">
        <v>46077.734942129631</v>
      </c>
      <c r="C134" t="s">
        <v>6</v>
      </c>
    </row>
    <row r="135" spans="1:3" x14ac:dyDescent="0.25">
      <c r="A135" s="6" t="s">
        <v>140</v>
      </c>
      <c r="B135" s="5">
        <v>46077.735520833332</v>
      </c>
      <c r="C135" t="s">
        <v>6</v>
      </c>
    </row>
    <row r="136" spans="1:3" x14ac:dyDescent="0.25">
      <c r="A136" s="6" t="s">
        <v>141</v>
      </c>
      <c r="B136" s="5">
        <v>46077.73609953704</v>
      </c>
      <c r="C136" t="s">
        <v>6</v>
      </c>
    </row>
    <row r="137" spans="1:3" x14ac:dyDescent="0.25">
      <c r="A137" s="6" t="s">
        <v>142</v>
      </c>
      <c r="B137" s="5">
        <v>46077.736921296295</v>
      </c>
      <c r="C137" t="s">
        <v>6</v>
      </c>
    </row>
    <row r="138" spans="1:3" x14ac:dyDescent="0.25">
      <c r="A138" s="6" t="s">
        <v>143</v>
      </c>
      <c r="B138" s="5">
        <v>46077.737500000003</v>
      </c>
      <c r="C138" t="s">
        <v>6</v>
      </c>
    </row>
    <row r="139" spans="1:3" x14ac:dyDescent="0.25">
      <c r="A139" s="6" t="s">
        <v>144</v>
      </c>
      <c r="B139" s="5">
        <v>46077.73809027778</v>
      </c>
      <c r="C139" t="s">
        <v>6</v>
      </c>
    </row>
    <row r="140" spans="1:3" x14ac:dyDescent="0.25">
      <c r="A140" s="6" t="s">
        <v>145</v>
      </c>
      <c r="B140" s="5">
        <v>46077.738715277781</v>
      </c>
      <c r="C140" t="s">
        <v>6</v>
      </c>
    </row>
    <row r="141" spans="1:3" x14ac:dyDescent="0.25">
      <c r="A141" s="6" t="s">
        <v>146</v>
      </c>
      <c r="B141" s="5">
        <v>46077.739444444444</v>
      </c>
      <c r="C141" t="s">
        <v>6</v>
      </c>
    </row>
    <row r="142" spans="1:3" x14ac:dyDescent="0.25">
      <c r="A142" s="6" t="s">
        <v>147</v>
      </c>
      <c r="B142" s="5">
        <v>46077.740231481483</v>
      </c>
      <c r="C142" t="s">
        <v>6</v>
      </c>
    </row>
    <row r="143" spans="1:3" x14ac:dyDescent="0.25">
      <c r="A143" s="6" t="s">
        <v>148</v>
      </c>
      <c r="B143" s="5">
        <v>46077.740763888891</v>
      </c>
      <c r="C143" t="s">
        <v>6</v>
      </c>
    </row>
    <row r="144" spans="1:3" x14ac:dyDescent="0.25">
      <c r="A144" s="6" t="s">
        <v>149</v>
      </c>
      <c r="B144" s="5">
        <v>46077.741365740738</v>
      </c>
      <c r="C144" t="s">
        <v>6</v>
      </c>
    </row>
    <row r="145" spans="1:3" x14ac:dyDescent="0.25">
      <c r="A145" s="6" t="s">
        <v>150</v>
      </c>
      <c r="B145" s="5">
        <v>46077.742048611108</v>
      </c>
      <c r="C145" t="s">
        <v>6</v>
      </c>
    </row>
    <row r="146" spans="1:3" x14ac:dyDescent="0.25">
      <c r="A146" s="6" t="s">
        <v>151</v>
      </c>
      <c r="B146" s="5">
        <v>46077.742662037039</v>
      </c>
      <c r="C146" t="s">
        <v>6</v>
      </c>
    </row>
    <row r="147" spans="1:3" x14ac:dyDescent="0.25">
      <c r="A147" s="6" t="s">
        <v>152</v>
      </c>
      <c r="B147" s="5">
        <v>46077.743680555555</v>
      </c>
      <c r="C147" t="s">
        <v>6</v>
      </c>
    </row>
    <row r="148" spans="1:3" x14ac:dyDescent="0.25">
      <c r="A148" s="6" t="s">
        <v>153</v>
      </c>
      <c r="B148" s="5">
        <v>46077.744270833333</v>
      </c>
      <c r="C148" t="s">
        <v>6</v>
      </c>
    </row>
    <row r="149" spans="1:3" x14ac:dyDescent="0.25">
      <c r="A149" s="6" t="s">
        <v>154</v>
      </c>
      <c r="B149" s="5">
        <v>46077.74491898148</v>
      </c>
      <c r="C149" t="s">
        <v>6</v>
      </c>
    </row>
    <row r="150" spans="1:3" x14ac:dyDescent="0.25">
      <c r="A150" s="6" t="s">
        <v>155</v>
      </c>
      <c r="B150" s="5">
        <v>46077.745532407411</v>
      </c>
      <c r="C150" t="s">
        <v>6</v>
      </c>
    </row>
    <row r="151" spans="1:3" x14ac:dyDescent="0.25">
      <c r="A151" s="6" t="s">
        <v>156</v>
      </c>
      <c r="B151" s="5">
        <v>46077.746099537035</v>
      </c>
      <c r="C151" t="s">
        <v>6</v>
      </c>
    </row>
    <row r="152" spans="1:3" x14ac:dyDescent="0.25">
      <c r="A152" s="6" t="s">
        <v>157</v>
      </c>
      <c r="B152" s="5">
        <v>46077.746944444443</v>
      </c>
      <c r="C152" t="s">
        <v>6</v>
      </c>
    </row>
    <row r="153" spans="1:3" x14ac:dyDescent="0.25">
      <c r="A153" s="6" t="s">
        <v>158</v>
      </c>
      <c r="B153" s="5">
        <v>46077.747511574074</v>
      </c>
      <c r="C153" t="s">
        <v>6</v>
      </c>
    </row>
    <row r="154" spans="1:3" x14ac:dyDescent="0.25">
      <c r="A154" s="6" t="s">
        <v>159</v>
      </c>
      <c r="B154" s="5">
        <v>46077.748055555552</v>
      </c>
      <c r="C154" t="s">
        <v>6</v>
      </c>
    </row>
    <row r="155" spans="1:3" x14ac:dyDescent="0.25">
      <c r="A155" s="6" t="s">
        <v>160</v>
      </c>
      <c r="B155" s="5">
        <v>46077.748553240737</v>
      </c>
      <c r="C155" t="s">
        <v>6</v>
      </c>
    </row>
    <row r="156" spans="1:3" x14ac:dyDescent="0.25">
      <c r="A156" s="6" t="s">
        <v>161</v>
      </c>
      <c r="B156" s="5">
        <v>46077.749108796299</v>
      </c>
      <c r="C156" t="s">
        <v>6</v>
      </c>
    </row>
    <row r="157" spans="1:3" x14ac:dyDescent="0.25">
      <c r="A157" s="6" t="s">
        <v>162</v>
      </c>
      <c r="B157" s="5">
        <v>46078.30027777778</v>
      </c>
      <c r="C157" t="s">
        <v>6</v>
      </c>
    </row>
    <row r="158" spans="1:3" x14ac:dyDescent="0.25">
      <c r="A158" s="6" t="s">
        <v>163</v>
      </c>
      <c r="B158" s="5">
        <v>46078.303194444445</v>
      </c>
      <c r="C158" t="s">
        <v>6</v>
      </c>
    </row>
    <row r="159" spans="1:3" x14ac:dyDescent="0.25">
      <c r="A159" s="6" t="s">
        <v>164</v>
      </c>
      <c r="B159" s="5">
        <v>46078.305011574077</v>
      </c>
      <c r="C159" t="s">
        <v>6</v>
      </c>
    </row>
    <row r="160" spans="1:3" x14ac:dyDescent="0.25">
      <c r="A160" s="6" t="s">
        <v>165</v>
      </c>
      <c r="B160" s="5">
        <v>46078.306006944447</v>
      </c>
      <c r="C160" t="s">
        <v>6</v>
      </c>
    </row>
    <row r="161" spans="1:3" x14ac:dyDescent="0.25">
      <c r="A161" s="6" t="s">
        <v>166</v>
      </c>
      <c r="B161" s="5">
        <v>46078.30667824074</v>
      </c>
      <c r="C161" t="s">
        <v>6</v>
      </c>
    </row>
    <row r="162" spans="1:3" x14ac:dyDescent="0.25">
      <c r="A162" s="6" t="s">
        <v>167</v>
      </c>
      <c r="B162" s="5">
        <v>46078.307604166665</v>
      </c>
      <c r="C162" t="s">
        <v>6</v>
      </c>
    </row>
    <row r="163" spans="1:3" x14ac:dyDescent="0.25">
      <c r="A163" s="6" t="s">
        <v>168</v>
      </c>
      <c r="B163" s="5">
        <v>46078.308483796296</v>
      </c>
      <c r="C163" t="s">
        <v>6</v>
      </c>
    </row>
    <row r="164" spans="1:3" x14ac:dyDescent="0.25">
      <c r="A164" s="6" t="s">
        <v>169</v>
      </c>
      <c r="B164" s="5">
        <v>46078.309050925927</v>
      </c>
      <c r="C164" t="s">
        <v>6</v>
      </c>
    </row>
    <row r="165" spans="1:3" x14ac:dyDescent="0.25">
      <c r="A165" s="6" t="s">
        <v>170</v>
      </c>
      <c r="B165" s="5">
        <v>46078.309629629628</v>
      </c>
      <c r="C165" t="s">
        <v>6</v>
      </c>
    </row>
    <row r="166" spans="1:3" x14ac:dyDescent="0.25">
      <c r="A166" s="6" t="s">
        <v>171</v>
      </c>
      <c r="B166" s="5">
        <v>46078.310219907406</v>
      </c>
      <c r="C166" t="s">
        <v>6</v>
      </c>
    </row>
    <row r="167" spans="1:3" x14ac:dyDescent="0.25">
      <c r="A167" s="6" t="s">
        <v>172</v>
      </c>
      <c r="B167" s="5">
        <v>46078.310949074075</v>
      </c>
      <c r="C167" t="s">
        <v>6</v>
      </c>
    </row>
    <row r="168" spans="1:3" x14ac:dyDescent="0.25">
      <c r="A168" s="6" t="s">
        <v>173</v>
      </c>
      <c r="B168" s="5">
        <v>46078.311516203707</v>
      </c>
      <c r="C168" t="s">
        <v>6</v>
      </c>
    </row>
    <row r="169" spans="1:3" x14ac:dyDescent="0.25">
      <c r="A169" s="6" t="s">
        <v>174</v>
      </c>
      <c r="B169" s="5">
        <v>46078.312118055554</v>
      </c>
      <c r="C169" t="s">
        <v>6</v>
      </c>
    </row>
    <row r="170" spans="1:3" x14ac:dyDescent="0.25">
      <c r="A170" s="6" t="s">
        <v>175</v>
      </c>
      <c r="B170" s="5">
        <v>46078.312662037039</v>
      </c>
      <c r="C170" t="s">
        <v>6</v>
      </c>
    </row>
    <row r="171" spans="1:3" x14ac:dyDescent="0.25">
      <c r="A171" s="6" t="s">
        <v>176</v>
      </c>
      <c r="B171" s="5">
        <v>46078.313414351855</v>
      </c>
      <c r="C171" t="s">
        <v>6</v>
      </c>
    </row>
    <row r="172" spans="1:3" x14ac:dyDescent="0.25">
      <c r="A172" s="6" t="s">
        <v>177</v>
      </c>
      <c r="B172" s="5">
        <v>46078.314247685186</v>
      </c>
      <c r="C172" t="s">
        <v>6</v>
      </c>
    </row>
    <row r="173" spans="1:3" x14ac:dyDescent="0.25">
      <c r="A173" s="6" t="s">
        <v>178</v>
      </c>
      <c r="B173" s="5">
        <v>46078.314837962964</v>
      </c>
      <c r="C173" t="s">
        <v>6</v>
      </c>
    </row>
    <row r="174" spans="1:3" x14ac:dyDescent="0.25">
      <c r="A174" s="6" t="s">
        <v>179</v>
      </c>
      <c r="B174" s="5">
        <v>46078.315370370372</v>
      </c>
      <c r="C174" t="s">
        <v>6</v>
      </c>
    </row>
    <row r="175" spans="1:3" x14ac:dyDescent="0.25">
      <c r="A175" s="6" t="s">
        <v>180</v>
      </c>
      <c r="B175" s="5">
        <v>46078.315949074073</v>
      </c>
      <c r="C175" t="s">
        <v>6</v>
      </c>
    </row>
    <row r="176" spans="1:3" x14ac:dyDescent="0.25">
      <c r="A176" s="6" t="s">
        <v>181</v>
      </c>
      <c r="B176" s="5">
        <v>46078.31653935185</v>
      </c>
      <c r="C176" t="s">
        <v>6</v>
      </c>
    </row>
    <row r="177" spans="1:3" x14ac:dyDescent="0.25">
      <c r="A177" s="6" t="s">
        <v>182</v>
      </c>
      <c r="B177" s="5">
        <v>46078.317314814813</v>
      </c>
      <c r="C177" t="s">
        <v>6</v>
      </c>
    </row>
    <row r="178" spans="1:3" x14ac:dyDescent="0.25">
      <c r="A178" s="6" t="s">
        <v>183</v>
      </c>
      <c r="B178" s="5">
        <v>46078.318078703705</v>
      </c>
      <c r="C178" t="s">
        <v>6</v>
      </c>
    </row>
    <row r="179" spans="1:3" x14ac:dyDescent="0.25">
      <c r="A179" s="6" t="s">
        <v>184</v>
      </c>
      <c r="B179" s="5">
        <v>46078.318668981483</v>
      </c>
      <c r="C179" t="s">
        <v>6</v>
      </c>
    </row>
    <row r="180" spans="1:3" x14ac:dyDescent="0.25">
      <c r="A180" s="6" t="s">
        <v>185</v>
      </c>
      <c r="B180" s="5">
        <v>46078.319236111114</v>
      </c>
      <c r="C180" t="s">
        <v>6</v>
      </c>
    </row>
    <row r="181" spans="1:3" x14ac:dyDescent="0.25">
      <c r="A181" s="6" t="s">
        <v>186</v>
      </c>
      <c r="B181" s="5">
        <v>46078.319814814815</v>
      </c>
      <c r="C181" t="s">
        <v>6</v>
      </c>
    </row>
    <row r="182" spans="1:3" x14ac:dyDescent="0.25">
      <c r="A182" s="6" t="s">
        <v>187</v>
      </c>
      <c r="B182" s="5">
        <v>46078.320810185185</v>
      </c>
      <c r="C182" t="s">
        <v>6</v>
      </c>
    </row>
    <row r="183" spans="1:3" x14ac:dyDescent="0.25">
      <c r="A183" s="6" t="s">
        <v>188</v>
      </c>
      <c r="B183" s="5">
        <v>46078.321446759262</v>
      </c>
      <c r="C183" t="s">
        <v>6</v>
      </c>
    </row>
    <row r="184" spans="1:3" x14ac:dyDescent="0.25">
      <c r="A184" s="6" t="s">
        <v>189</v>
      </c>
      <c r="B184" s="5">
        <v>46078.322025462963</v>
      </c>
      <c r="C184" t="s">
        <v>6</v>
      </c>
    </row>
    <row r="185" spans="1:3" x14ac:dyDescent="0.25">
      <c r="A185" s="6" t="s">
        <v>190</v>
      </c>
      <c r="B185" s="5">
        <v>46078.322604166664</v>
      </c>
      <c r="C185" t="s">
        <v>6</v>
      </c>
    </row>
    <row r="186" spans="1:3" x14ac:dyDescent="0.25">
      <c r="A186" s="6" t="s">
        <v>191</v>
      </c>
      <c r="B186" s="5">
        <v>46078.323240740741</v>
      </c>
      <c r="C186" t="s">
        <v>6</v>
      </c>
    </row>
    <row r="187" spans="1:3" x14ac:dyDescent="0.25">
      <c r="A187" s="6" t="s">
        <v>192</v>
      </c>
      <c r="B187" s="5">
        <v>46078.32403935185</v>
      </c>
      <c r="C187" t="s">
        <v>6</v>
      </c>
    </row>
    <row r="188" spans="1:3" x14ac:dyDescent="0.25">
      <c r="A188" s="6" t="s">
        <v>193</v>
      </c>
      <c r="B188" s="5">
        <v>46078.324884259258</v>
      </c>
      <c r="C188" t="s">
        <v>6</v>
      </c>
    </row>
    <row r="189" spans="1:3" x14ac:dyDescent="0.25">
      <c r="A189" s="6" t="s">
        <v>194</v>
      </c>
      <c r="B189" s="5">
        <v>46078.325509259259</v>
      </c>
      <c r="C189" t="s">
        <v>6</v>
      </c>
    </row>
    <row r="190" spans="1:3" x14ac:dyDescent="0.25">
      <c r="A190" s="6" t="s">
        <v>195</v>
      </c>
      <c r="B190" s="5">
        <v>46078.326192129629</v>
      </c>
      <c r="C190" t="s">
        <v>6</v>
      </c>
    </row>
    <row r="191" spans="1:3" x14ac:dyDescent="0.25">
      <c r="A191" s="6" t="s">
        <v>196</v>
      </c>
      <c r="B191" s="5">
        <v>46078.326817129629</v>
      </c>
      <c r="C191" t="s">
        <v>6</v>
      </c>
    </row>
    <row r="192" spans="1:3" x14ac:dyDescent="0.25">
      <c r="A192" s="6" t="s">
        <v>197</v>
      </c>
      <c r="B192" s="5">
        <v>46078.327685185184</v>
      </c>
      <c r="C192" t="s">
        <v>6</v>
      </c>
    </row>
    <row r="193" spans="1:3" x14ac:dyDescent="0.25">
      <c r="A193" s="6" t="s">
        <v>198</v>
      </c>
      <c r="B193" s="5">
        <v>46078.328530092593</v>
      </c>
      <c r="C193" t="s">
        <v>6</v>
      </c>
    </row>
    <row r="194" spans="1:3" x14ac:dyDescent="0.25">
      <c r="A194" s="6" t="s">
        <v>199</v>
      </c>
      <c r="B194" s="5">
        <v>46078.329062500001</v>
      </c>
      <c r="C194" t="s">
        <v>6</v>
      </c>
    </row>
    <row r="195" spans="1:3" x14ac:dyDescent="0.25">
      <c r="A195" s="6" t="s">
        <v>200</v>
      </c>
      <c r="B195" s="5">
        <v>46078.329594907409</v>
      </c>
      <c r="C195" t="s">
        <v>6</v>
      </c>
    </row>
    <row r="196" spans="1:3" x14ac:dyDescent="0.25">
      <c r="A196" s="6" t="s">
        <v>201</v>
      </c>
      <c r="B196" s="5">
        <v>46078.330150462964</v>
      </c>
      <c r="C196" t="s">
        <v>6</v>
      </c>
    </row>
    <row r="197" spans="1:3" x14ac:dyDescent="0.25">
      <c r="A197" s="6" t="s">
        <v>202</v>
      </c>
      <c r="B197" s="5">
        <v>46078.331099537034</v>
      </c>
      <c r="C197" t="s">
        <v>6</v>
      </c>
    </row>
    <row r="198" spans="1:3" x14ac:dyDescent="0.25">
      <c r="A198" s="6" t="s">
        <v>203</v>
      </c>
      <c r="B198" s="5">
        <v>46078.331666666665</v>
      </c>
      <c r="C198" t="s">
        <v>6</v>
      </c>
    </row>
    <row r="199" spans="1:3" x14ac:dyDescent="0.25">
      <c r="A199" s="6" t="s">
        <v>204</v>
      </c>
      <c r="B199" s="5">
        <v>46078.332280092596</v>
      </c>
      <c r="C199" t="s">
        <v>6</v>
      </c>
    </row>
    <row r="200" spans="1:3" x14ac:dyDescent="0.25">
      <c r="A200" s="6" t="s">
        <v>205</v>
      </c>
      <c r="B200" s="5">
        <v>46078.332800925928</v>
      </c>
      <c r="C200" t="s">
        <v>6</v>
      </c>
    </row>
    <row r="201" spans="1:3" x14ac:dyDescent="0.25">
      <c r="A201" s="6" t="s">
        <v>206</v>
      </c>
      <c r="B201" s="5">
        <v>46078.333391203705</v>
      </c>
      <c r="C201" t="s">
        <v>6</v>
      </c>
    </row>
    <row r="202" spans="1:3" x14ac:dyDescent="0.25">
      <c r="A202" s="6" t="s">
        <v>207</v>
      </c>
      <c r="B202" s="5">
        <v>46078.334074074075</v>
      </c>
      <c r="C202" t="s">
        <v>6</v>
      </c>
    </row>
    <row r="203" spans="1:3" x14ac:dyDescent="0.25">
      <c r="A203" s="6" t="s">
        <v>208</v>
      </c>
      <c r="B203" s="5">
        <v>46078.334722222222</v>
      </c>
      <c r="C203" t="s">
        <v>6</v>
      </c>
    </row>
    <row r="204" spans="1:3" x14ac:dyDescent="0.25">
      <c r="A204" s="6" t="s">
        <v>209</v>
      </c>
      <c r="B204" s="5">
        <v>46078.335393518515</v>
      </c>
      <c r="C204" t="s">
        <v>6</v>
      </c>
    </row>
    <row r="205" spans="1:3" x14ac:dyDescent="0.25">
      <c r="A205" s="6" t="s">
        <v>210</v>
      </c>
      <c r="B205" s="5">
        <v>46078.336053240739</v>
      </c>
      <c r="C205" t="s">
        <v>6</v>
      </c>
    </row>
    <row r="206" spans="1:3" x14ac:dyDescent="0.25">
      <c r="A206" s="6" t="s">
        <v>211</v>
      </c>
      <c r="B206" s="5">
        <v>46078.336875000001</v>
      </c>
      <c r="C206" t="s">
        <v>6</v>
      </c>
    </row>
    <row r="207" spans="1:3" x14ac:dyDescent="0.25">
      <c r="A207" s="6" t="s">
        <v>212</v>
      </c>
      <c r="B207" s="5">
        <v>46078.34003472222</v>
      </c>
      <c r="C207" t="s">
        <v>6</v>
      </c>
    </row>
    <row r="208" spans="1:3" x14ac:dyDescent="0.25">
      <c r="A208" s="6" t="s">
        <v>213</v>
      </c>
      <c r="B208" s="5">
        <v>46078.340624999997</v>
      </c>
      <c r="C208" t="s">
        <v>6</v>
      </c>
    </row>
    <row r="209" spans="1:3" x14ac:dyDescent="0.25">
      <c r="A209" s="6" t="s">
        <v>214</v>
      </c>
      <c r="B209" s="5">
        <v>46078.341249999998</v>
      </c>
      <c r="C209" t="s">
        <v>6</v>
      </c>
    </row>
    <row r="210" spans="1:3" x14ac:dyDescent="0.25">
      <c r="A210" s="6" t="s">
        <v>215</v>
      </c>
      <c r="B210" s="5">
        <v>46078.341793981483</v>
      </c>
      <c r="C210" t="s">
        <v>6</v>
      </c>
    </row>
    <row r="211" spans="1:3" x14ac:dyDescent="0.25">
      <c r="A211" s="6" t="s">
        <v>216</v>
      </c>
      <c r="B211" s="5">
        <v>46078.34233796296</v>
      </c>
      <c r="C211" t="s">
        <v>6</v>
      </c>
    </row>
    <row r="212" spans="1:3" x14ac:dyDescent="0.25">
      <c r="A212" s="6" t="s">
        <v>217</v>
      </c>
      <c r="B212" s="5">
        <v>46078.343113425923</v>
      </c>
      <c r="C212" t="s">
        <v>6</v>
      </c>
    </row>
    <row r="213" spans="1:3" x14ac:dyDescent="0.25">
      <c r="A213" s="6" t="s">
        <v>218</v>
      </c>
      <c r="B213" s="5">
        <v>46078.343738425923</v>
      </c>
      <c r="C213" t="s">
        <v>6</v>
      </c>
    </row>
    <row r="214" spans="1:3" x14ac:dyDescent="0.25">
      <c r="A214" s="6" t="s">
        <v>219</v>
      </c>
      <c r="B214" s="5">
        <v>46078.344282407408</v>
      </c>
      <c r="C214" t="s">
        <v>6</v>
      </c>
    </row>
    <row r="215" spans="1:3" x14ac:dyDescent="0.25">
      <c r="A215" s="6" t="s">
        <v>220</v>
      </c>
      <c r="B215" s="5">
        <v>46078.344837962963</v>
      </c>
      <c r="C215" t="s">
        <v>6</v>
      </c>
    </row>
    <row r="216" spans="1:3" x14ac:dyDescent="0.25">
      <c r="A216" s="6" t="s">
        <v>221</v>
      </c>
      <c r="B216" s="5">
        <v>46078.345451388886</v>
      </c>
      <c r="C216" t="s">
        <v>6</v>
      </c>
    </row>
    <row r="217" spans="1:3" x14ac:dyDescent="0.25">
      <c r="A217" s="6" t="s">
        <v>222</v>
      </c>
      <c r="B217" s="5">
        <v>46078.346215277779</v>
      </c>
      <c r="C217" t="s">
        <v>6</v>
      </c>
    </row>
    <row r="218" spans="1:3" x14ac:dyDescent="0.25">
      <c r="A218" s="6" t="s">
        <v>223</v>
      </c>
      <c r="B218" s="5">
        <v>46078.346747685187</v>
      </c>
      <c r="C218" t="s">
        <v>6</v>
      </c>
    </row>
    <row r="219" spans="1:3" x14ac:dyDescent="0.25">
      <c r="A219" s="6" t="s">
        <v>224</v>
      </c>
      <c r="B219" s="5">
        <v>46078.347453703704</v>
      </c>
      <c r="C219" t="s">
        <v>6</v>
      </c>
    </row>
    <row r="220" spans="1:3" x14ac:dyDescent="0.25">
      <c r="A220" s="6" t="s">
        <v>225</v>
      </c>
      <c r="B220" s="5">
        <v>46078.348032407404</v>
      </c>
      <c r="C220" t="s">
        <v>6</v>
      </c>
    </row>
    <row r="221" spans="1:3" x14ac:dyDescent="0.25">
      <c r="A221" s="6" t="s">
        <v>226</v>
      </c>
      <c r="B221" s="5">
        <v>46078.348796296297</v>
      </c>
      <c r="C221" t="s">
        <v>6</v>
      </c>
    </row>
    <row r="222" spans="1:3" x14ac:dyDescent="0.25">
      <c r="A222" s="6" t="s">
        <v>227</v>
      </c>
      <c r="B222" s="5">
        <v>46078.349594907406</v>
      </c>
      <c r="C222" t="s">
        <v>6</v>
      </c>
    </row>
    <row r="223" spans="1:3" x14ac:dyDescent="0.25">
      <c r="A223" s="6" t="s">
        <v>228</v>
      </c>
      <c r="B223" s="5">
        <v>46078.35015046296</v>
      </c>
      <c r="C223" t="s">
        <v>6</v>
      </c>
    </row>
    <row r="224" spans="1:3" x14ac:dyDescent="0.25">
      <c r="A224" s="6" t="s">
        <v>229</v>
      </c>
      <c r="B224" s="5">
        <v>46078.350706018522</v>
      </c>
      <c r="C224" t="s">
        <v>6</v>
      </c>
    </row>
    <row r="225" spans="1:3" x14ac:dyDescent="0.25">
      <c r="A225" s="6" t="s">
        <v>230</v>
      </c>
      <c r="B225" s="5">
        <v>46078.351284722223</v>
      </c>
      <c r="C225" t="s">
        <v>6</v>
      </c>
    </row>
    <row r="226" spans="1:3" x14ac:dyDescent="0.25">
      <c r="A226" s="6" t="s">
        <v>231</v>
      </c>
      <c r="B226" s="5">
        <v>46078.351851851854</v>
      </c>
      <c r="C226" t="s">
        <v>6</v>
      </c>
    </row>
    <row r="227" spans="1:3" x14ac:dyDescent="0.25">
      <c r="A227" s="6" t="s">
        <v>232</v>
      </c>
      <c r="B227" s="5">
        <v>46078.352766203701</v>
      </c>
      <c r="C227" t="s">
        <v>6</v>
      </c>
    </row>
    <row r="228" spans="1:3" x14ac:dyDescent="0.25">
      <c r="A228" s="6" t="s">
        <v>233</v>
      </c>
      <c r="B228" s="5">
        <v>46078.353310185186</v>
      </c>
      <c r="C228" t="s">
        <v>6</v>
      </c>
    </row>
    <row r="229" spans="1:3" x14ac:dyDescent="0.25">
      <c r="A229" s="6" t="s">
        <v>234</v>
      </c>
      <c r="B229" s="5">
        <v>46078.353888888887</v>
      </c>
      <c r="C229" t="s">
        <v>6</v>
      </c>
    </row>
    <row r="230" spans="1:3" x14ac:dyDescent="0.25">
      <c r="A230" s="6" t="s">
        <v>235</v>
      </c>
      <c r="B230" s="5">
        <v>46078.354560185187</v>
      </c>
      <c r="C230" t="s">
        <v>6</v>
      </c>
    </row>
    <row r="231" spans="1:3" x14ac:dyDescent="0.25">
      <c r="A231" s="6" t="s">
        <v>236</v>
      </c>
      <c r="B231" s="5">
        <v>46078.355196759258</v>
      </c>
      <c r="C231" t="s">
        <v>6</v>
      </c>
    </row>
    <row r="232" spans="1:3" x14ac:dyDescent="0.25">
      <c r="A232" s="6" t="s">
        <v>237</v>
      </c>
      <c r="B232" s="5">
        <v>46078.356053240743</v>
      </c>
      <c r="C232" t="s">
        <v>6</v>
      </c>
    </row>
    <row r="233" spans="1:3" x14ac:dyDescent="0.25">
      <c r="A233" s="6" t="s">
        <v>238</v>
      </c>
      <c r="B233" s="5">
        <v>46078.356585648151</v>
      </c>
      <c r="C233" t="s">
        <v>6</v>
      </c>
    </row>
    <row r="234" spans="1:3" x14ac:dyDescent="0.25">
      <c r="A234" s="6" t="s">
        <v>239</v>
      </c>
      <c r="B234" s="5">
        <v>46078.357233796298</v>
      </c>
      <c r="C234" t="s">
        <v>6</v>
      </c>
    </row>
    <row r="235" spans="1:3" x14ac:dyDescent="0.25">
      <c r="A235" s="6" t="s">
        <v>240</v>
      </c>
      <c r="B235" s="5">
        <v>46078.357928240737</v>
      </c>
      <c r="C235" t="s">
        <v>6</v>
      </c>
    </row>
    <row r="236" spans="1:3" x14ac:dyDescent="0.25">
      <c r="A236" s="6" t="s">
        <v>241</v>
      </c>
      <c r="B236" s="5">
        <v>46078.358564814815</v>
      </c>
      <c r="C236" t="s">
        <v>6</v>
      </c>
    </row>
    <row r="237" spans="1:3" x14ac:dyDescent="0.25">
      <c r="A237" s="6" t="s">
        <v>242</v>
      </c>
      <c r="B237" s="5">
        <v>46078.359467592592</v>
      </c>
      <c r="C237" t="s">
        <v>6</v>
      </c>
    </row>
    <row r="238" spans="1:3" x14ac:dyDescent="0.25">
      <c r="A238" s="6" t="s">
        <v>243</v>
      </c>
      <c r="B238" s="5">
        <v>46078.36005787037</v>
      </c>
      <c r="C238" t="s">
        <v>6</v>
      </c>
    </row>
    <row r="239" spans="1:3" x14ac:dyDescent="0.25">
      <c r="A239" s="6" t="s">
        <v>244</v>
      </c>
      <c r="B239" s="5">
        <v>46078.360891203702</v>
      </c>
      <c r="C239" t="s">
        <v>6</v>
      </c>
    </row>
    <row r="240" spans="1:3" x14ac:dyDescent="0.25">
      <c r="A240" s="6" t="s">
        <v>245</v>
      </c>
      <c r="B240" s="5">
        <v>46078.361956018518</v>
      </c>
      <c r="C240" t="s">
        <v>6</v>
      </c>
    </row>
    <row r="241" spans="1:3" x14ac:dyDescent="0.25">
      <c r="A241" s="6" t="s">
        <v>246</v>
      </c>
      <c r="B241" s="5">
        <v>46078.362523148149</v>
      </c>
      <c r="C241" t="s">
        <v>6</v>
      </c>
    </row>
    <row r="242" spans="1:3" x14ac:dyDescent="0.25">
      <c r="A242" s="6" t="s">
        <v>247</v>
      </c>
      <c r="B242" s="5">
        <v>46078.363275462965</v>
      </c>
      <c r="C242" t="s">
        <v>6</v>
      </c>
    </row>
    <row r="243" spans="1:3" x14ac:dyDescent="0.25">
      <c r="A243" s="6" t="s">
        <v>248</v>
      </c>
      <c r="B243" s="5">
        <v>46078.363807870373</v>
      </c>
      <c r="C243" t="s">
        <v>6</v>
      </c>
    </row>
    <row r="244" spans="1:3" x14ac:dyDescent="0.25">
      <c r="A244" s="6" t="s">
        <v>249</v>
      </c>
      <c r="B244" s="5">
        <v>46078.364363425928</v>
      </c>
      <c r="C244" t="s">
        <v>6</v>
      </c>
    </row>
    <row r="245" spans="1:3" x14ac:dyDescent="0.25">
      <c r="A245" s="6" t="s">
        <v>250</v>
      </c>
      <c r="B245" s="5">
        <v>46078.364918981482</v>
      </c>
      <c r="C245" t="s">
        <v>6</v>
      </c>
    </row>
    <row r="246" spans="1:3" x14ac:dyDescent="0.25">
      <c r="A246" s="6" t="s">
        <v>251</v>
      </c>
      <c r="B246" s="5">
        <v>46078.365486111114</v>
      </c>
      <c r="C246" t="s">
        <v>6</v>
      </c>
    </row>
    <row r="247" spans="1:3" x14ac:dyDescent="0.25">
      <c r="A247" s="6" t="s">
        <v>252</v>
      </c>
      <c r="B247" s="5">
        <v>46078.369456018518</v>
      </c>
      <c r="C247" t="s">
        <v>6</v>
      </c>
    </row>
    <row r="248" spans="1:3" x14ac:dyDescent="0.25">
      <c r="A248" s="6" t="s">
        <v>253</v>
      </c>
      <c r="B248" s="5">
        <v>46078.370833333334</v>
      </c>
      <c r="C248" t="s">
        <v>6</v>
      </c>
    </row>
    <row r="249" spans="1:3" x14ac:dyDescent="0.25">
      <c r="A249" s="6" t="s">
        <v>254</v>
      </c>
      <c r="B249" s="5">
        <v>46078.371446759258</v>
      </c>
      <c r="C249" t="s">
        <v>6</v>
      </c>
    </row>
    <row r="250" spans="1:3" x14ac:dyDescent="0.25">
      <c r="A250" s="6" t="s">
        <v>255</v>
      </c>
      <c r="B250" s="5">
        <v>46078.372048611112</v>
      </c>
      <c r="C250" t="s">
        <v>6</v>
      </c>
    </row>
    <row r="251" spans="1:3" x14ac:dyDescent="0.25">
      <c r="A251" s="6" t="s">
        <v>256</v>
      </c>
      <c r="B251" s="5">
        <v>46078.372650462959</v>
      </c>
      <c r="C251" t="s">
        <v>6</v>
      </c>
    </row>
    <row r="252" spans="1:3" x14ac:dyDescent="0.25">
      <c r="A252" s="6" t="s">
        <v>257</v>
      </c>
      <c r="B252" s="5">
        <v>46078.373472222222</v>
      </c>
      <c r="C252" t="s">
        <v>6</v>
      </c>
    </row>
    <row r="253" spans="1:3" x14ac:dyDescent="0.25">
      <c r="A253" s="6" t="s">
        <v>258</v>
      </c>
      <c r="B253" s="5">
        <v>46078.374155092592</v>
      </c>
      <c r="C253" t="s">
        <v>6</v>
      </c>
    </row>
    <row r="254" spans="1:3" x14ac:dyDescent="0.25">
      <c r="A254" s="6" t="s">
        <v>259</v>
      </c>
      <c r="B254" s="5">
        <v>46078.377372685187</v>
      </c>
      <c r="C254" t="s">
        <v>6</v>
      </c>
    </row>
    <row r="255" spans="1:3" x14ac:dyDescent="0.25">
      <c r="A255" s="6" t="s">
        <v>260</v>
      </c>
      <c r="B255" s="5">
        <v>46078.38685185185</v>
      </c>
      <c r="C255" t="s">
        <v>6</v>
      </c>
    </row>
    <row r="256" spans="1:3" x14ac:dyDescent="0.25">
      <c r="A256" s="6" t="s">
        <v>261</v>
      </c>
      <c r="B256" s="5">
        <v>46078.387557870374</v>
      </c>
      <c r="C256" t="s">
        <v>6</v>
      </c>
    </row>
    <row r="257" spans="1:3" x14ac:dyDescent="0.25">
      <c r="A257" s="6" t="s">
        <v>262</v>
      </c>
      <c r="B257" s="5">
        <v>46078.388993055552</v>
      </c>
      <c r="C257" t="s">
        <v>6</v>
      </c>
    </row>
    <row r="258" spans="1:3" x14ac:dyDescent="0.25">
      <c r="A258" s="6" t="s">
        <v>263</v>
      </c>
      <c r="B258" s="5">
        <v>46078.389594907407</v>
      </c>
      <c r="C258" t="s">
        <v>6</v>
      </c>
    </row>
    <row r="259" spans="1:3" x14ac:dyDescent="0.25">
      <c r="A259" s="6" t="s">
        <v>264</v>
      </c>
      <c r="B259" s="5">
        <v>46078.390347222223</v>
      </c>
      <c r="C259" t="s">
        <v>6</v>
      </c>
    </row>
    <row r="260" spans="1:3" x14ac:dyDescent="0.25">
      <c r="A260" s="6" t="s">
        <v>265</v>
      </c>
      <c r="B260" s="5">
        <v>46078.391145833331</v>
      </c>
      <c r="C260" t="s">
        <v>6</v>
      </c>
    </row>
    <row r="261" spans="1:3" x14ac:dyDescent="0.25">
      <c r="A261" s="6" t="s">
        <v>266</v>
      </c>
      <c r="B261" s="5">
        <v>46078.391689814816</v>
      </c>
      <c r="C261" t="s">
        <v>6</v>
      </c>
    </row>
    <row r="262" spans="1:3" x14ac:dyDescent="0.25">
      <c r="A262" s="6" t="s">
        <v>267</v>
      </c>
      <c r="B262" s="5">
        <v>46078.392731481479</v>
      </c>
      <c r="C262" t="s">
        <v>6</v>
      </c>
    </row>
    <row r="263" spans="1:3" x14ac:dyDescent="0.25">
      <c r="A263" s="6" t="s">
        <v>268</v>
      </c>
      <c r="B263" s="5">
        <v>46078.393310185187</v>
      </c>
      <c r="C263" t="s">
        <v>6</v>
      </c>
    </row>
    <row r="264" spans="1:3" x14ac:dyDescent="0.25">
      <c r="A264" s="6" t="s">
        <v>269</v>
      </c>
      <c r="B264" s="5">
        <v>46078.393831018519</v>
      </c>
      <c r="C264" t="s">
        <v>6</v>
      </c>
    </row>
    <row r="265" spans="1:3" x14ac:dyDescent="0.25">
      <c r="A265" s="6" t="s">
        <v>270</v>
      </c>
      <c r="B265" s="5">
        <v>46078.394375000003</v>
      </c>
      <c r="C265" t="s">
        <v>6</v>
      </c>
    </row>
    <row r="266" spans="1:3" x14ac:dyDescent="0.25">
      <c r="A266" s="6" t="s">
        <v>271</v>
      </c>
      <c r="B266" s="5">
        <v>46078.395185185182</v>
      </c>
      <c r="C266" t="s">
        <v>6</v>
      </c>
    </row>
    <row r="267" spans="1:3" x14ac:dyDescent="0.25">
      <c r="A267" s="6" t="s">
        <v>272</v>
      </c>
      <c r="B267" s="5">
        <v>46078.396087962959</v>
      </c>
      <c r="C267" t="s">
        <v>6</v>
      </c>
    </row>
    <row r="268" spans="1:3" x14ac:dyDescent="0.25">
      <c r="A268" s="6" t="s">
        <v>273</v>
      </c>
      <c r="B268" s="5">
        <v>46078.396655092591</v>
      </c>
      <c r="C268" t="s">
        <v>6</v>
      </c>
    </row>
    <row r="269" spans="1:3" x14ac:dyDescent="0.25">
      <c r="A269" s="6" t="s">
        <v>274</v>
      </c>
      <c r="B269" s="5">
        <v>46078.397256944445</v>
      </c>
      <c r="C269" t="s">
        <v>6</v>
      </c>
    </row>
    <row r="270" spans="1:3" x14ac:dyDescent="0.25">
      <c r="A270" s="6" t="s">
        <v>275</v>
      </c>
      <c r="B270" s="5">
        <v>46078.398356481484</v>
      </c>
      <c r="C270" t="s">
        <v>6</v>
      </c>
    </row>
    <row r="271" spans="1:3" x14ac:dyDescent="0.25">
      <c r="A271" s="6" t="s">
        <v>276</v>
      </c>
      <c r="B271" s="5">
        <v>46078.398958333331</v>
      </c>
      <c r="C271" t="s">
        <v>6</v>
      </c>
    </row>
    <row r="272" spans="1:3" x14ac:dyDescent="0.25">
      <c r="A272" s="6" t="s">
        <v>277</v>
      </c>
      <c r="B272" s="5">
        <v>46078.399756944447</v>
      </c>
      <c r="C272" t="s">
        <v>6</v>
      </c>
    </row>
    <row r="273" spans="1:3" x14ac:dyDescent="0.25">
      <c r="A273" s="6" t="s">
        <v>278</v>
      </c>
      <c r="B273" s="5">
        <v>46078.400358796294</v>
      </c>
      <c r="C273" t="s">
        <v>6</v>
      </c>
    </row>
    <row r="274" spans="1:3" x14ac:dyDescent="0.25">
      <c r="A274" s="6" t="s">
        <v>279</v>
      </c>
      <c r="B274" s="5">
        <v>46078.401064814818</v>
      </c>
      <c r="C274" t="s">
        <v>6</v>
      </c>
    </row>
    <row r="275" spans="1:3" x14ac:dyDescent="0.25">
      <c r="A275" s="6" t="s">
        <v>280</v>
      </c>
      <c r="B275" s="5">
        <v>46078.401701388888</v>
      </c>
      <c r="C275" t="s">
        <v>6</v>
      </c>
    </row>
    <row r="276" spans="1:3" x14ac:dyDescent="0.25">
      <c r="A276" s="6" t="s">
        <v>281</v>
      </c>
      <c r="B276" s="5">
        <v>46078.402349537035</v>
      </c>
      <c r="C276" t="s">
        <v>6</v>
      </c>
    </row>
    <row r="277" spans="1:3" x14ac:dyDescent="0.25">
      <c r="A277" s="6" t="s">
        <v>282</v>
      </c>
      <c r="B277" s="5">
        <v>46078.403124999997</v>
      </c>
      <c r="C277" t="s">
        <v>6</v>
      </c>
    </row>
    <row r="278" spans="1:3" x14ac:dyDescent="0.25">
      <c r="A278" s="6" t="s">
        <v>283</v>
      </c>
      <c r="B278" s="5">
        <v>46078.403692129628</v>
      </c>
      <c r="C278" t="s">
        <v>6</v>
      </c>
    </row>
    <row r="279" spans="1:3" x14ac:dyDescent="0.25">
      <c r="A279" s="6" t="s">
        <v>284</v>
      </c>
      <c r="B279" s="5">
        <v>46078.404247685183</v>
      </c>
      <c r="C279" t="s">
        <v>6</v>
      </c>
    </row>
    <row r="280" spans="1:3" x14ac:dyDescent="0.25">
      <c r="A280" s="6" t="s">
        <v>285</v>
      </c>
      <c r="B280" s="5">
        <v>46078.404930555553</v>
      </c>
      <c r="C280" t="s">
        <v>6</v>
      </c>
    </row>
    <row r="281" spans="1:3" x14ac:dyDescent="0.25">
      <c r="A281" s="6" t="s">
        <v>286</v>
      </c>
      <c r="B281" s="5">
        <v>46078.405555555553</v>
      </c>
      <c r="C281" t="s">
        <v>6</v>
      </c>
    </row>
    <row r="282" spans="1:3" x14ac:dyDescent="0.25">
      <c r="A282" s="6" t="s">
        <v>287</v>
      </c>
      <c r="B282" s="5">
        <v>46078.406342592592</v>
      </c>
      <c r="C282" t="s">
        <v>6</v>
      </c>
    </row>
    <row r="283" spans="1:3" x14ac:dyDescent="0.25">
      <c r="A283" s="6" t="s">
        <v>288</v>
      </c>
      <c r="B283" s="5">
        <v>46078.406863425924</v>
      </c>
      <c r="C283" t="s">
        <v>6</v>
      </c>
    </row>
    <row r="284" spans="1:3" x14ac:dyDescent="0.25">
      <c r="A284" s="6" t="s">
        <v>289</v>
      </c>
      <c r="B284" s="5">
        <v>46078.407418981478</v>
      </c>
      <c r="C284" t="s">
        <v>6</v>
      </c>
    </row>
    <row r="285" spans="1:3" x14ac:dyDescent="0.25">
      <c r="A285" s="6" t="s">
        <v>290</v>
      </c>
      <c r="B285" s="5">
        <v>46078.408020833333</v>
      </c>
      <c r="C285" t="s">
        <v>6</v>
      </c>
    </row>
    <row r="286" spans="1:3" x14ac:dyDescent="0.25">
      <c r="A286" s="6" t="s">
        <v>291</v>
      </c>
      <c r="B286" s="5">
        <v>46078.408680555556</v>
      </c>
      <c r="C286" t="s">
        <v>6</v>
      </c>
    </row>
    <row r="287" spans="1:3" x14ac:dyDescent="0.25">
      <c r="A287" s="6" t="s">
        <v>292</v>
      </c>
      <c r="B287" s="5">
        <v>46078.409432870372</v>
      </c>
      <c r="C287" t="s">
        <v>6</v>
      </c>
    </row>
    <row r="288" spans="1:3" x14ac:dyDescent="0.25">
      <c r="A288" s="6" t="s">
        <v>293</v>
      </c>
      <c r="B288" s="5">
        <v>46078.41002314815</v>
      </c>
      <c r="C288" t="s">
        <v>6</v>
      </c>
    </row>
    <row r="289" spans="1:3" x14ac:dyDescent="0.25">
      <c r="A289" s="6" t="s">
        <v>294</v>
      </c>
      <c r="B289" s="5">
        <v>46078.410590277781</v>
      </c>
      <c r="C289" t="s">
        <v>6</v>
      </c>
    </row>
    <row r="290" spans="1:3" x14ac:dyDescent="0.25">
      <c r="A290" s="6" t="s">
        <v>295</v>
      </c>
      <c r="B290" s="5">
        <v>46078.411192129628</v>
      </c>
      <c r="C290" t="s">
        <v>6</v>
      </c>
    </row>
    <row r="291" spans="1:3" x14ac:dyDescent="0.25">
      <c r="A291" s="6" t="s">
        <v>296</v>
      </c>
      <c r="B291" s="5">
        <v>46078.411770833336</v>
      </c>
      <c r="C291" t="s">
        <v>6</v>
      </c>
    </row>
    <row r="292" spans="1:3" x14ac:dyDescent="0.25">
      <c r="A292" s="6" t="s">
        <v>297</v>
      </c>
      <c r="B292" s="5">
        <v>46078.412638888891</v>
      </c>
      <c r="C292" t="s">
        <v>6</v>
      </c>
    </row>
    <row r="293" spans="1:3" x14ac:dyDescent="0.25">
      <c r="A293" s="6" t="s">
        <v>298</v>
      </c>
      <c r="B293" s="5">
        <v>46078.413206018522</v>
      </c>
      <c r="C293" t="s">
        <v>6</v>
      </c>
    </row>
    <row r="294" spans="1:3" x14ac:dyDescent="0.25">
      <c r="A294" s="6" t="s">
        <v>299</v>
      </c>
      <c r="B294" s="5">
        <v>46078.413807870369</v>
      </c>
      <c r="C294" t="s">
        <v>6</v>
      </c>
    </row>
    <row r="295" spans="1:3" x14ac:dyDescent="0.25">
      <c r="A295" s="6" t="s">
        <v>300</v>
      </c>
      <c r="B295" s="5">
        <v>46078.414363425924</v>
      </c>
      <c r="C295" t="s">
        <v>6</v>
      </c>
    </row>
    <row r="296" spans="1:3" x14ac:dyDescent="0.25">
      <c r="A296" s="6" t="s">
        <v>301</v>
      </c>
      <c r="B296" s="5">
        <v>46078.414907407408</v>
      </c>
      <c r="C296" t="s">
        <v>6</v>
      </c>
    </row>
    <row r="297" spans="1:3" x14ac:dyDescent="0.25">
      <c r="A297" s="6" t="s">
        <v>302</v>
      </c>
      <c r="B297" s="5">
        <v>46078.417858796296</v>
      </c>
      <c r="C297" t="s">
        <v>6</v>
      </c>
    </row>
    <row r="298" spans="1:3" x14ac:dyDescent="0.25">
      <c r="A298" s="6" t="s">
        <v>303</v>
      </c>
      <c r="B298" s="5">
        <v>46078.418449074074</v>
      </c>
      <c r="C298" t="s">
        <v>6</v>
      </c>
    </row>
    <row r="299" spans="1:3" x14ac:dyDescent="0.25">
      <c r="A299" s="6" t="s">
        <v>304</v>
      </c>
      <c r="B299" s="5">
        <v>46078.419062499997</v>
      </c>
      <c r="C299" t="s">
        <v>6</v>
      </c>
    </row>
    <row r="300" spans="1:3" x14ac:dyDescent="0.25">
      <c r="A300" s="6" t="s">
        <v>305</v>
      </c>
      <c r="B300" s="5">
        <v>46078.419652777775</v>
      </c>
      <c r="C300" t="s">
        <v>6</v>
      </c>
    </row>
    <row r="301" spans="1:3" x14ac:dyDescent="0.25">
      <c r="A301" s="6" t="s">
        <v>306</v>
      </c>
      <c r="B301" s="5">
        <v>46078.420405092591</v>
      </c>
      <c r="C301" t="s">
        <v>6</v>
      </c>
    </row>
    <row r="302" spans="1:3" x14ac:dyDescent="0.25">
      <c r="A302" s="6" t="s">
        <v>307</v>
      </c>
      <c r="B302" s="5">
        <v>46078.42119212963</v>
      </c>
      <c r="C302" t="s">
        <v>6</v>
      </c>
    </row>
    <row r="303" spans="1:3" x14ac:dyDescent="0.25">
      <c r="A303" s="6" t="s">
        <v>308</v>
      </c>
      <c r="B303" s="5">
        <v>46078.421770833331</v>
      </c>
      <c r="C303" t="s">
        <v>6</v>
      </c>
    </row>
    <row r="304" spans="1:3" x14ac:dyDescent="0.25">
      <c r="A304" s="6" t="s">
        <v>309</v>
      </c>
      <c r="B304" s="5">
        <v>46078.422430555554</v>
      </c>
      <c r="C304" t="s">
        <v>6</v>
      </c>
    </row>
    <row r="305" spans="1:3" x14ac:dyDescent="0.25">
      <c r="A305" s="6" t="s">
        <v>310</v>
      </c>
      <c r="B305" s="5">
        <v>46078.423032407409</v>
      </c>
      <c r="C305" t="s">
        <v>6</v>
      </c>
    </row>
    <row r="306" spans="1:3" x14ac:dyDescent="0.25">
      <c r="A306" s="6" t="s">
        <v>311</v>
      </c>
      <c r="B306" s="5">
        <v>46078.423622685186</v>
      </c>
      <c r="C306" t="s">
        <v>6</v>
      </c>
    </row>
    <row r="307" spans="1:3" x14ac:dyDescent="0.25">
      <c r="A307" s="6" t="s">
        <v>312</v>
      </c>
      <c r="B307" s="5">
        <v>46078.42459490741</v>
      </c>
      <c r="C307" t="s">
        <v>6</v>
      </c>
    </row>
    <row r="308" spans="1:3" x14ac:dyDescent="0.25">
      <c r="A308" s="6" t="s">
        <v>313</v>
      </c>
      <c r="B308" s="5">
        <v>46078.425266203703</v>
      </c>
      <c r="C308" t="s">
        <v>6</v>
      </c>
    </row>
    <row r="309" spans="1:3" x14ac:dyDescent="0.25">
      <c r="A309" s="6" t="s">
        <v>314</v>
      </c>
      <c r="B309" s="5">
        <v>46078.425821759258</v>
      </c>
      <c r="C309" t="s">
        <v>6</v>
      </c>
    </row>
    <row r="310" spans="1:3" x14ac:dyDescent="0.25">
      <c r="A310" s="6" t="s">
        <v>315</v>
      </c>
      <c r="B310" s="5">
        <v>46078.426481481481</v>
      </c>
      <c r="C310" t="s">
        <v>6</v>
      </c>
    </row>
    <row r="311" spans="1:3" x14ac:dyDescent="0.25">
      <c r="A311" s="6" t="s">
        <v>316</v>
      </c>
      <c r="B311" s="5">
        <v>46078.427314814813</v>
      </c>
      <c r="C311" t="s">
        <v>6</v>
      </c>
    </row>
    <row r="312" spans="1:3" x14ac:dyDescent="0.25">
      <c r="A312" s="6" t="s">
        <v>317</v>
      </c>
      <c r="B312" s="5">
        <v>46078.428067129629</v>
      </c>
      <c r="C312" t="s">
        <v>6</v>
      </c>
    </row>
    <row r="313" spans="1:3" x14ac:dyDescent="0.25">
      <c r="A313" s="6" t="s">
        <v>318</v>
      </c>
      <c r="B313" s="5">
        <v>46078.428668981483</v>
      </c>
      <c r="C313" t="s">
        <v>6</v>
      </c>
    </row>
    <row r="314" spans="1:3" x14ac:dyDescent="0.25">
      <c r="A314" s="6" t="s">
        <v>319</v>
      </c>
      <c r="B314" s="5">
        <v>46078.429224537038</v>
      </c>
      <c r="C314" t="s">
        <v>6</v>
      </c>
    </row>
    <row r="315" spans="1:3" x14ac:dyDescent="0.25">
      <c r="A315" s="6" t="s">
        <v>320</v>
      </c>
      <c r="B315" s="5">
        <v>46078.429814814815</v>
      </c>
      <c r="C315" t="s">
        <v>6</v>
      </c>
    </row>
    <row r="316" spans="1:3" x14ac:dyDescent="0.25">
      <c r="A316" s="6" t="s">
        <v>321</v>
      </c>
      <c r="B316" s="5">
        <v>46078.430393518516</v>
      </c>
      <c r="C316" t="s">
        <v>6</v>
      </c>
    </row>
    <row r="317" spans="1:3" x14ac:dyDescent="0.25">
      <c r="A317" s="6" t="s">
        <v>322</v>
      </c>
      <c r="B317" s="5">
        <v>46078.431203703702</v>
      </c>
      <c r="C317" t="s">
        <v>6</v>
      </c>
    </row>
    <row r="318" spans="1:3" x14ac:dyDescent="0.25">
      <c r="A318" s="6" t="s">
        <v>323</v>
      </c>
      <c r="B318" s="5">
        <v>46078.43173611111</v>
      </c>
      <c r="C318" t="s">
        <v>6</v>
      </c>
    </row>
    <row r="319" spans="1:3" x14ac:dyDescent="0.25">
      <c r="A319" s="6" t="s">
        <v>324</v>
      </c>
      <c r="B319" s="5">
        <v>46078.432291666664</v>
      </c>
      <c r="C319" t="s">
        <v>6</v>
      </c>
    </row>
    <row r="320" spans="1:3" x14ac:dyDescent="0.25">
      <c r="A320" s="6" t="s">
        <v>325</v>
      </c>
      <c r="B320" s="5">
        <v>46078.432951388888</v>
      </c>
      <c r="C320" t="s">
        <v>6</v>
      </c>
    </row>
    <row r="321" spans="1:3" x14ac:dyDescent="0.25">
      <c r="A321" s="6" t="s">
        <v>326</v>
      </c>
      <c r="B321" s="5">
        <v>46078.433541666665</v>
      </c>
      <c r="C321" t="s">
        <v>6</v>
      </c>
    </row>
    <row r="322" spans="1:3" x14ac:dyDescent="0.25">
      <c r="A322" s="6" t="s">
        <v>327</v>
      </c>
      <c r="B322" s="5">
        <v>46078.434583333335</v>
      </c>
      <c r="C322" t="s">
        <v>6</v>
      </c>
    </row>
    <row r="323" spans="1:3" x14ac:dyDescent="0.25">
      <c r="A323" s="6" t="s">
        <v>328</v>
      </c>
      <c r="B323" s="5">
        <v>46078.435150462959</v>
      </c>
      <c r="C323" t="s">
        <v>6</v>
      </c>
    </row>
    <row r="324" spans="1:3" x14ac:dyDescent="0.25">
      <c r="A324" s="6" t="s">
        <v>329</v>
      </c>
      <c r="B324" s="5">
        <v>46078.435729166667</v>
      </c>
      <c r="C324" t="s">
        <v>6</v>
      </c>
    </row>
    <row r="325" spans="1:3" x14ac:dyDescent="0.25">
      <c r="A325" s="6" t="s">
        <v>330</v>
      </c>
      <c r="B325" s="5">
        <v>46078.436412037037</v>
      </c>
      <c r="C325" t="s">
        <v>6</v>
      </c>
    </row>
    <row r="326" spans="1:3" x14ac:dyDescent="0.25">
      <c r="A326" s="6" t="s">
        <v>331</v>
      </c>
      <c r="B326" s="5">
        <v>46078.436979166669</v>
      </c>
      <c r="C326" t="s">
        <v>6</v>
      </c>
    </row>
    <row r="327" spans="1:3" x14ac:dyDescent="0.25">
      <c r="A327" s="6" t="s">
        <v>332</v>
      </c>
      <c r="B327" s="5">
        <v>46078.437939814816</v>
      </c>
      <c r="C327" t="s">
        <v>6</v>
      </c>
    </row>
    <row r="328" spans="1:3" x14ac:dyDescent="0.25">
      <c r="A328" s="6" t="s">
        <v>333</v>
      </c>
      <c r="B328" s="5">
        <v>46078.440046296295</v>
      </c>
      <c r="C328" t="s">
        <v>6</v>
      </c>
    </row>
    <row r="329" spans="1:3" x14ac:dyDescent="0.25">
      <c r="A329" s="6" t="s">
        <v>334</v>
      </c>
      <c r="B329" s="5">
        <v>46078.440729166665</v>
      </c>
      <c r="C329" t="s">
        <v>6</v>
      </c>
    </row>
    <row r="330" spans="1:3" x14ac:dyDescent="0.25">
      <c r="A330" s="6" t="s">
        <v>335</v>
      </c>
      <c r="B330" s="5">
        <v>46078.441284722219</v>
      </c>
      <c r="C330" t="s">
        <v>6</v>
      </c>
    </row>
    <row r="331" spans="1:3" x14ac:dyDescent="0.25">
      <c r="A331" s="6" t="s">
        <v>336</v>
      </c>
      <c r="B331" s="5">
        <v>46078.441828703704</v>
      </c>
      <c r="C331" t="s">
        <v>6</v>
      </c>
    </row>
    <row r="332" spans="1:3" x14ac:dyDescent="0.25">
      <c r="A332" s="6" t="s">
        <v>337</v>
      </c>
      <c r="B332" s="5">
        <v>46078.442824074074</v>
      </c>
      <c r="C332" t="s">
        <v>6</v>
      </c>
    </row>
    <row r="333" spans="1:3" x14ac:dyDescent="0.25">
      <c r="A333" s="6" t="s">
        <v>338</v>
      </c>
      <c r="B333" s="5">
        <v>46078.443368055552</v>
      </c>
      <c r="C333" t="s">
        <v>6</v>
      </c>
    </row>
    <row r="334" spans="1:3" x14ac:dyDescent="0.25">
      <c r="A334" s="6" t="s">
        <v>339</v>
      </c>
      <c r="B334" s="5">
        <v>46078.443958333337</v>
      </c>
      <c r="C334" t="s">
        <v>6</v>
      </c>
    </row>
    <row r="335" spans="1:3" x14ac:dyDescent="0.25">
      <c r="A335" s="6" t="s">
        <v>340</v>
      </c>
      <c r="B335" s="5">
        <v>46078.444618055553</v>
      </c>
      <c r="C335" t="s">
        <v>6</v>
      </c>
    </row>
    <row r="336" spans="1:3" x14ac:dyDescent="0.25">
      <c r="A336" s="6" t="s">
        <v>341</v>
      </c>
      <c r="B336" s="5">
        <v>46078.445231481484</v>
      </c>
      <c r="C336" t="s">
        <v>6</v>
      </c>
    </row>
    <row r="337" spans="1:3" x14ac:dyDescent="0.25">
      <c r="A337" s="6" t="s">
        <v>342</v>
      </c>
      <c r="B337" s="5">
        <v>46078.446018518516</v>
      </c>
      <c r="C337" t="s">
        <v>6</v>
      </c>
    </row>
    <row r="338" spans="1:3" x14ac:dyDescent="0.25">
      <c r="A338" s="6" t="s">
        <v>343</v>
      </c>
      <c r="B338" s="5">
        <v>46078.449733796297</v>
      </c>
      <c r="C338" t="s">
        <v>6</v>
      </c>
    </row>
    <row r="339" spans="1:3" x14ac:dyDescent="0.25">
      <c r="A339" s="6" t="s">
        <v>344</v>
      </c>
      <c r="B339" s="5">
        <v>46078.453414351854</v>
      </c>
      <c r="C339" t="s">
        <v>6</v>
      </c>
    </row>
    <row r="340" spans="1:3" x14ac:dyDescent="0.25">
      <c r="A340" s="6" t="s">
        <v>345</v>
      </c>
      <c r="B340" s="5">
        <v>46078.454016203701</v>
      </c>
      <c r="C340" t="s">
        <v>6</v>
      </c>
    </row>
    <row r="341" spans="1:3" x14ac:dyDescent="0.25">
      <c r="A341" s="6" t="s">
        <v>346</v>
      </c>
      <c r="B341" s="5">
        <v>46078.454606481479</v>
      </c>
      <c r="C341" t="s">
        <v>6</v>
      </c>
    </row>
    <row r="342" spans="1:3" x14ac:dyDescent="0.25">
      <c r="A342" s="6" t="s">
        <v>347</v>
      </c>
      <c r="B342" s="5">
        <v>46078.455370370371</v>
      </c>
      <c r="C342" t="s">
        <v>6</v>
      </c>
    </row>
    <row r="343" spans="1:3" x14ac:dyDescent="0.25">
      <c r="A343" s="6" t="s">
        <v>348</v>
      </c>
      <c r="B343" s="5">
        <v>46078.455983796295</v>
      </c>
      <c r="C343" t="s">
        <v>6</v>
      </c>
    </row>
    <row r="344" spans="1:3" x14ac:dyDescent="0.25">
      <c r="A344" s="6" t="s">
        <v>349</v>
      </c>
      <c r="B344" s="5">
        <v>46078.456597222219</v>
      </c>
      <c r="C344" t="s">
        <v>6</v>
      </c>
    </row>
    <row r="345" spans="1:3" x14ac:dyDescent="0.25">
      <c r="A345" s="6" t="s">
        <v>350</v>
      </c>
      <c r="B345" s="5">
        <v>46078.457245370373</v>
      </c>
      <c r="C345" t="s">
        <v>6</v>
      </c>
    </row>
    <row r="346" spans="1:3" x14ac:dyDescent="0.25">
      <c r="A346" s="6" t="s">
        <v>351</v>
      </c>
      <c r="B346" s="5">
        <v>46078.457870370374</v>
      </c>
      <c r="C346" t="s">
        <v>6</v>
      </c>
    </row>
    <row r="347" spans="1:3" x14ac:dyDescent="0.25">
      <c r="A347" s="6" t="s">
        <v>352</v>
      </c>
      <c r="B347" s="5">
        <v>46078.458634259259</v>
      </c>
      <c r="C347" t="s">
        <v>6</v>
      </c>
    </row>
    <row r="348" spans="1:3" x14ac:dyDescent="0.25">
      <c r="A348" s="6" t="s">
        <v>353</v>
      </c>
      <c r="B348" s="5">
        <v>46078.459189814814</v>
      </c>
      <c r="C348" t="s">
        <v>6</v>
      </c>
    </row>
    <row r="349" spans="1:3" x14ac:dyDescent="0.25">
      <c r="A349" s="6" t="s">
        <v>354</v>
      </c>
      <c r="B349" s="5">
        <v>46078.459768518522</v>
      </c>
      <c r="C349" t="s">
        <v>6</v>
      </c>
    </row>
    <row r="350" spans="1:3" x14ac:dyDescent="0.25">
      <c r="A350" s="6" t="s">
        <v>355</v>
      </c>
      <c r="B350" s="5">
        <v>46078.460335648146</v>
      </c>
      <c r="C350" t="s">
        <v>6</v>
      </c>
    </row>
    <row r="351" spans="1:3" x14ac:dyDescent="0.25">
      <c r="A351" s="6" t="s">
        <v>356</v>
      </c>
      <c r="B351" s="5">
        <v>46078.461157407408</v>
      </c>
      <c r="C351" t="s">
        <v>6</v>
      </c>
    </row>
    <row r="352" spans="1:3" x14ac:dyDescent="0.25">
      <c r="A352" s="6" t="s">
        <v>357</v>
      </c>
      <c r="B352" s="5">
        <v>46078.462083333332</v>
      </c>
      <c r="C352" t="s">
        <v>6</v>
      </c>
    </row>
    <row r="353" spans="1:3" x14ac:dyDescent="0.25">
      <c r="A353" s="6" t="s">
        <v>358</v>
      </c>
      <c r="B353" s="5">
        <v>46078.462743055556</v>
      </c>
      <c r="C353" t="s">
        <v>6</v>
      </c>
    </row>
    <row r="354" spans="1:3" x14ac:dyDescent="0.25">
      <c r="A354" s="6" t="s">
        <v>359</v>
      </c>
      <c r="B354" s="5">
        <v>46078.463321759256</v>
      </c>
      <c r="C354" t="s">
        <v>6</v>
      </c>
    </row>
    <row r="355" spans="1:3" x14ac:dyDescent="0.25">
      <c r="A355" s="6" t="s">
        <v>360</v>
      </c>
      <c r="B355" s="5">
        <v>46078.463877314818</v>
      </c>
      <c r="C355" t="s">
        <v>6</v>
      </c>
    </row>
    <row r="356" spans="1:3" x14ac:dyDescent="0.25">
      <c r="A356" s="6" t="s">
        <v>361</v>
      </c>
      <c r="B356" s="5">
        <v>46078.464467592596</v>
      </c>
      <c r="C356" t="s">
        <v>6</v>
      </c>
    </row>
    <row r="357" spans="1:3" x14ac:dyDescent="0.25">
      <c r="A357" s="6" t="s">
        <v>362</v>
      </c>
      <c r="B357" s="5">
        <v>46078.465254629627</v>
      </c>
      <c r="C357" t="s">
        <v>6</v>
      </c>
    </row>
    <row r="358" spans="1:3" x14ac:dyDescent="0.25">
      <c r="A358" s="6" t="s">
        <v>363</v>
      </c>
      <c r="B358" s="5">
        <v>46078.465798611112</v>
      </c>
      <c r="C358" t="s">
        <v>6</v>
      </c>
    </row>
    <row r="359" spans="1:3" x14ac:dyDescent="0.25">
      <c r="A359" s="6" t="s">
        <v>364</v>
      </c>
      <c r="B359" s="5">
        <v>46078.466504629629</v>
      </c>
      <c r="C359" t="s">
        <v>6</v>
      </c>
    </row>
    <row r="360" spans="1:3" x14ac:dyDescent="0.25">
      <c r="A360" s="6" t="s">
        <v>365</v>
      </c>
      <c r="B360" s="5">
        <v>46078.467199074075</v>
      </c>
      <c r="C360" t="s">
        <v>6</v>
      </c>
    </row>
    <row r="361" spans="1:3" x14ac:dyDescent="0.25">
      <c r="A361" s="6" t="s">
        <v>366</v>
      </c>
      <c r="B361" s="5">
        <v>46078.467777777776</v>
      </c>
      <c r="C361" t="s">
        <v>6</v>
      </c>
    </row>
    <row r="362" spans="1:3" x14ac:dyDescent="0.25">
      <c r="A362" s="6" t="s">
        <v>367</v>
      </c>
      <c r="B362" s="5">
        <v>46078.468761574077</v>
      </c>
      <c r="C362" t="s">
        <v>6</v>
      </c>
    </row>
    <row r="363" spans="1:3" x14ac:dyDescent="0.25">
      <c r="A363" s="6" t="s">
        <v>368</v>
      </c>
      <c r="B363" s="5">
        <v>46078.469328703701</v>
      </c>
      <c r="C363" t="s">
        <v>6</v>
      </c>
    </row>
    <row r="364" spans="1:3" x14ac:dyDescent="0.25">
      <c r="A364" s="6" t="s">
        <v>369</v>
      </c>
      <c r="B364" s="5">
        <v>46078.469895833332</v>
      </c>
      <c r="C364" t="s">
        <v>6</v>
      </c>
    </row>
    <row r="365" spans="1:3" x14ac:dyDescent="0.25">
      <c r="A365" s="6" t="s">
        <v>370</v>
      </c>
      <c r="B365" s="5">
        <v>46078.470451388886</v>
      </c>
      <c r="C365" t="s">
        <v>6</v>
      </c>
    </row>
    <row r="366" spans="1:3" x14ac:dyDescent="0.25">
      <c r="A366" s="6" t="s">
        <v>371</v>
      </c>
      <c r="B366" s="5">
        <v>46078.471053240741</v>
      </c>
      <c r="C366" t="s">
        <v>6</v>
      </c>
    </row>
    <row r="367" spans="1:3" x14ac:dyDescent="0.25">
      <c r="A367" s="6" t="s">
        <v>372</v>
      </c>
      <c r="B367" s="5">
        <v>46078.471805555557</v>
      </c>
      <c r="C367" t="s">
        <v>6</v>
      </c>
    </row>
    <row r="368" spans="1:3" x14ac:dyDescent="0.25">
      <c r="A368" s="6" t="s">
        <v>373</v>
      </c>
      <c r="B368" s="5">
        <v>46078.472407407404</v>
      </c>
      <c r="C368" t="s">
        <v>6</v>
      </c>
    </row>
    <row r="369" spans="1:3" x14ac:dyDescent="0.25">
      <c r="A369" s="6" t="s">
        <v>374</v>
      </c>
      <c r="B369" s="5">
        <v>46078.472986111112</v>
      </c>
      <c r="C369" t="s">
        <v>6</v>
      </c>
    </row>
    <row r="370" spans="1:3" x14ac:dyDescent="0.25">
      <c r="A370" s="6" t="s">
        <v>375</v>
      </c>
      <c r="B370" s="5">
        <v>46078.473564814813</v>
      </c>
      <c r="C370" t="s">
        <v>6</v>
      </c>
    </row>
    <row r="371" spans="1:3" x14ac:dyDescent="0.25">
      <c r="A371" s="6" t="s">
        <v>376</v>
      </c>
      <c r="B371" s="5">
        <v>46078.474224537036</v>
      </c>
      <c r="C371" t="s">
        <v>6</v>
      </c>
    </row>
    <row r="372" spans="1:3" x14ac:dyDescent="0.25">
      <c r="A372" s="6" t="s">
        <v>377</v>
      </c>
      <c r="B372" s="5">
        <v>46078.474999999999</v>
      </c>
      <c r="C372" t="s">
        <v>6</v>
      </c>
    </row>
    <row r="373" spans="1:3" x14ac:dyDescent="0.25">
      <c r="A373" s="6" t="s">
        <v>378</v>
      </c>
      <c r="B373" s="5">
        <v>46078.475555555553</v>
      </c>
      <c r="C373" t="s">
        <v>6</v>
      </c>
    </row>
    <row r="374" spans="1:3" x14ac:dyDescent="0.25">
      <c r="A374" s="6" t="s">
        <v>379</v>
      </c>
      <c r="B374" s="5">
        <v>46078.476122685184</v>
      </c>
      <c r="C374" t="s">
        <v>6</v>
      </c>
    </row>
    <row r="375" spans="1:3" x14ac:dyDescent="0.25">
      <c r="A375" s="6" t="s">
        <v>380</v>
      </c>
      <c r="B375" s="5">
        <v>46078.476678240739</v>
      </c>
      <c r="C375" t="s">
        <v>6</v>
      </c>
    </row>
    <row r="376" spans="1:3" x14ac:dyDescent="0.25">
      <c r="A376" s="6" t="s">
        <v>381</v>
      </c>
      <c r="B376" s="5">
        <v>46078.477210648147</v>
      </c>
      <c r="C376" t="s">
        <v>6</v>
      </c>
    </row>
    <row r="377" spans="1:3" x14ac:dyDescent="0.25">
      <c r="A377" s="6" t="s">
        <v>382</v>
      </c>
      <c r="B377" s="5">
        <v>46078.478067129632</v>
      </c>
      <c r="C377" t="s">
        <v>6</v>
      </c>
    </row>
    <row r="378" spans="1:3" x14ac:dyDescent="0.25">
      <c r="A378" s="6" t="s">
        <v>383</v>
      </c>
      <c r="B378" s="5">
        <v>46078.478645833333</v>
      </c>
      <c r="C378" t="s">
        <v>6</v>
      </c>
    </row>
    <row r="379" spans="1:3" x14ac:dyDescent="0.25">
      <c r="A379" s="6" t="s">
        <v>384</v>
      </c>
      <c r="B379" s="5">
        <v>46078.479247685187</v>
      </c>
      <c r="C379" t="s">
        <v>6</v>
      </c>
    </row>
    <row r="380" spans="1:3" x14ac:dyDescent="0.25">
      <c r="A380" s="6" t="s">
        <v>385</v>
      </c>
      <c r="B380" s="5">
        <v>46078.479814814818</v>
      </c>
      <c r="C380" t="s">
        <v>6</v>
      </c>
    </row>
    <row r="381" spans="1:3" x14ac:dyDescent="0.25">
      <c r="A381" s="6" t="s">
        <v>386</v>
      </c>
      <c r="B381" s="5">
        <v>46078.480497685188</v>
      </c>
      <c r="C381" t="s">
        <v>6</v>
      </c>
    </row>
    <row r="382" spans="1:3" x14ac:dyDescent="0.25">
      <c r="A382" s="6" t="s">
        <v>387</v>
      </c>
      <c r="B382" s="5">
        <v>46078.481516203705</v>
      </c>
      <c r="C382" t="s">
        <v>6</v>
      </c>
    </row>
    <row r="383" spans="1:3" x14ac:dyDescent="0.25">
      <c r="A383" s="6" t="s">
        <v>388</v>
      </c>
      <c r="B383" s="5">
        <v>46078.482048611113</v>
      </c>
      <c r="C383" t="s">
        <v>6</v>
      </c>
    </row>
    <row r="384" spans="1:3" x14ac:dyDescent="0.25">
      <c r="A384" s="6" t="s">
        <v>389</v>
      </c>
      <c r="B384" s="5">
        <v>46078.482615740744</v>
      </c>
      <c r="C384" t="s">
        <v>6</v>
      </c>
    </row>
    <row r="385" spans="1:3" x14ac:dyDescent="0.25">
      <c r="A385" s="6" t="s">
        <v>390</v>
      </c>
      <c r="B385" s="5">
        <v>46078.483159722222</v>
      </c>
      <c r="C385" t="s">
        <v>6</v>
      </c>
    </row>
    <row r="386" spans="1:3" x14ac:dyDescent="0.25">
      <c r="A386" s="6" t="s">
        <v>391</v>
      </c>
      <c r="B386" s="5">
        <v>46078.483738425923</v>
      </c>
      <c r="C386" t="s">
        <v>6</v>
      </c>
    </row>
    <row r="387" spans="1:3" x14ac:dyDescent="0.25">
      <c r="A387" s="6" t="s">
        <v>392</v>
      </c>
      <c r="B387" s="5">
        <v>46078.484490740739</v>
      </c>
      <c r="C387" t="s">
        <v>6</v>
      </c>
    </row>
    <row r="388" spans="1:3" x14ac:dyDescent="0.25">
      <c r="A388" s="6" t="s">
        <v>393</v>
      </c>
      <c r="B388" s="5">
        <v>46078.485046296293</v>
      </c>
      <c r="C388" t="s">
        <v>6</v>
      </c>
    </row>
    <row r="389" spans="1:3" x14ac:dyDescent="0.25">
      <c r="A389" s="6" t="s">
        <v>394</v>
      </c>
      <c r="B389" s="5">
        <v>46078.485613425924</v>
      </c>
      <c r="C389" t="s">
        <v>6</v>
      </c>
    </row>
    <row r="390" spans="1:3" x14ac:dyDescent="0.25">
      <c r="A390" s="6" t="s">
        <v>395</v>
      </c>
      <c r="B390" s="5">
        <v>46078.486226851855</v>
      </c>
      <c r="C390" t="s">
        <v>6</v>
      </c>
    </row>
    <row r="391" spans="1:3" x14ac:dyDescent="0.25">
      <c r="A391" s="6" t="s">
        <v>396</v>
      </c>
      <c r="B391" s="5">
        <v>46078.486875000002</v>
      </c>
      <c r="C391" t="s">
        <v>6</v>
      </c>
    </row>
    <row r="392" spans="1:3" x14ac:dyDescent="0.25">
      <c r="A392" s="6" t="s">
        <v>397</v>
      </c>
      <c r="B392" s="5">
        <v>46078.487638888888</v>
      </c>
      <c r="C392" t="s">
        <v>6</v>
      </c>
    </row>
    <row r="393" spans="1:3" x14ac:dyDescent="0.25">
      <c r="A393" s="6" t="s">
        <v>398</v>
      </c>
      <c r="B393" s="5">
        <v>46078.488217592596</v>
      </c>
      <c r="C393" t="s">
        <v>6</v>
      </c>
    </row>
    <row r="394" spans="1:3" x14ac:dyDescent="0.25">
      <c r="A394" s="6" t="s">
        <v>399</v>
      </c>
      <c r="B394" s="5">
        <v>46078.488761574074</v>
      </c>
      <c r="C394" t="s">
        <v>6</v>
      </c>
    </row>
    <row r="395" spans="1:3" x14ac:dyDescent="0.25">
      <c r="A395" s="6" t="s">
        <v>400</v>
      </c>
      <c r="B395" s="5">
        <v>46078.489479166667</v>
      </c>
      <c r="C395" t="s">
        <v>6</v>
      </c>
    </row>
    <row r="396" spans="1:3" x14ac:dyDescent="0.25">
      <c r="A396" s="6" t="s">
        <v>401</v>
      </c>
      <c r="B396" s="5">
        <v>46078.49</v>
      </c>
      <c r="C396" t="s">
        <v>6</v>
      </c>
    </row>
    <row r="397" spans="1:3" x14ac:dyDescent="0.25">
      <c r="A397" s="6" t="s">
        <v>402</v>
      </c>
      <c r="B397" s="5">
        <v>46078.54277777778</v>
      </c>
      <c r="C397" t="s">
        <v>6</v>
      </c>
    </row>
    <row r="398" spans="1:3" x14ac:dyDescent="0.25">
      <c r="A398" s="6" t="s">
        <v>403</v>
      </c>
      <c r="B398" s="5">
        <v>46078.543576388889</v>
      </c>
      <c r="C398" t="s">
        <v>6</v>
      </c>
    </row>
    <row r="399" spans="1:3" x14ac:dyDescent="0.25">
      <c r="A399" s="6" t="s">
        <v>404</v>
      </c>
      <c r="B399" s="5">
        <v>46078.54414351852</v>
      </c>
      <c r="C399" t="s">
        <v>6</v>
      </c>
    </row>
    <row r="400" spans="1:3" x14ac:dyDescent="0.25">
      <c r="A400" s="6" t="s">
        <v>405</v>
      </c>
      <c r="B400" s="5">
        <v>46078.544687499998</v>
      </c>
      <c r="C400" t="s">
        <v>6</v>
      </c>
    </row>
    <row r="401" spans="1:3" x14ac:dyDescent="0.25">
      <c r="A401" s="6" t="s">
        <v>406</v>
      </c>
      <c r="B401" s="5">
        <v>46078.545474537037</v>
      </c>
      <c r="C401" t="s">
        <v>6</v>
      </c>
    </row>
    <row r="402" spans="1:3" x14ac:dyDescent="0.25">
      <c r="A402" s="6" t="s">
        <v>407</v>
      </c>
      <c r="B402" s="5">
        <v>46078.546342592592</v>
      </c>
      <c r="C402" t="s">
        <v>6</v>
      </c>
    </row>
    <row r="403" spans="1:3" x14ac:dyDescent="0.25">
      <c r="A403" s="6" t="s">
        <v>408</v>
      </c>
      <c r="B403" s="5">
        <v>46078.547060185185</v>
      </c>
      <c r="C403" t="s">
        <v>6</v>
      </c>
    </row>
    <row r="404" spans="1:3" x14ac:dyDescent="0.25">
      <c r="A404" s="6" t="s">
        <v>409</v>
      </c>
      <c r="B404" s="5">
        <v>46078.550057870372</v>
      </c>
      <c r="C404" t="s">
        <v>6</v>
      </c>
    </row>
    <row r="405" spans="1:3" x14ac:dyDescent="0.25">
      <c r="A405" s="6" t="s">
        <v>410</v>
      </c>
      <c r="B405" s="5">
        <v>46078.550671296296</v>
      </c>
      <c r="C405" t="s">
        <v>6</v>
      </c>
    </row>
    <row r="406" spans="1:3" x14ac:dyDescent="0.25">
      <c r="A406" s="6" t="s">
        <v>411</v>
      </c>
      <c r="B406" s="5">
        <v>46078.551261574074</v>
      </c>
      <c r="C406" t="s">
        <v>6</v>
      </c>
    </row>
    <row r="407" spans="1:3" x14ac:dyDescent="0.25">
      <c r="A407" s="6" t="s">
        <v>412</v>
      </c>
      <c r="B407" s="5">
        <v>46078.552037037036</v>
      </c>
      <c r="C407" t="s">
        <v>6</v>
      </c>
    </row>
    <row r="408" spans="1:3" x14ac:dyDescent="0.25">
      <c r="A408" s="6" t="s">
        <v>413</v>
      </c>
      <c r="B408" s="5">
        <v>46078.552627314813</v>
      </c>
      <c r="C408" t="s">
        <v>6</v>
      </c>
    </row>
    <row r="409" spans="1:3" x14ac:dyDescent="0.25">
      <c r="A409" s="6" t="s">
        <v>414</v>
      </c>
      <c r="B409" s="5">
        <v>46078.553217592591</v>
      </c>
      <c r="C409" t="s">
        <v>6</v>
      </c>
    </row>
    <row r="410" spans="1:3" x14ac:dyDescent="0.25">
      <c r="A410" s="6" t="s">
        <v>415</v>
      </c>
      <c r="B410" s="5">
        <v>46078.553796296299</v>
      </c>
      <c r="C410" t="s">
        <v>6</v>
      </c>
    </row>
    <row r="411" spans="1:3" x14ac:dyDescent="0.25">
      <c r="A411" s="6" t="s">
        <v>416</v>
      </c>
      <c r="B411" s="5">
        <v>46078.554432870369</v>
      </c>
      <c r="C411" t="s">
        <v>6</v>
      </c>
    </row>
    <row r="412" spans="1:3" x14ac:dyDescent="0.25">
      <c r="A412" s="6" t="s">
        <v>417</v>
      </c>
      <c r="B412" s="5">
        <v>46078.555254629631</v>
      </c>
      <c r="C412" t="s">
        <v>6</v>
      </c>
    </row>
    <row r="413" spans="1:3" x14ac:dyDescent="0.25">
      <c r="A413" s="6" t="s">
        <v>418</v>
      </c>
      <c r="B413" s="5">
        <v>46078.555798611109</v>
      </c>
      <c r="C413" t="s">
        <v>6</v>
      </c>
    </row>
    <row r="414" spans="1:3" x14ac:dyDescent="0.25">
      <c r="A414" s="6" t="s">
        <v>419</v>
      </c>
      <c r="B414" s="5">
        <v>46078.556377314817</v>
      </c>
      <c r="C414" t="s">
        <v>6</v>
      </c>
    </row>
    <row r="415" spans="1:3" x14ac:dyDescent="0.25">
      <c r="A415" s="6" t="s">
        <v>420</v>
      </c>
      <c r="B415" s="5">
        <v>46078.556921296295</v>
      </c>
      <c r="C415" t="s">
        <v>6</v>
      </c>
    </row>
    <row r="416" spans="1:3" x14ac:dyDescent="0.25">
      <c r="A416" s="6" t="s">
        <v>421</v>
      </c>
      <c r="B416" s="5">
        <v>46078.557905092595</v>
      </c>
      <c r="C416" t="s">
        <v>6</v>
      </c>
    </row>
    <row r="417" spans="1:3" x14ac:dyDescent="0.25">
      <c r="A417" s="6" t="s">
        <v>422</v>
      </c>
      <c r="B417" s="5">
        <v>46078.55878472222</v>
      </c>
      <c r="C417" t="s">
        <v>6</v>
      </c>
    </row>
    <row r="418" spans="1:3" x14ac:dyDescent="0.25">
      <c r="A418" s="6" t="s">
        <v>423</v>
      </c>
      <c r="B418" s="5">
        <v>46078.55940972222</v>
      </c>
      <c r="C418" t="s">
        <v>6</v>
      </c>
    </row>
    <row r="419" spans="1:3" x14ac:dyDescent="0.25">
      <c r="A419" s="6" t="s">
        <v>424</v>
      </c>
      <c r="B419" s="5">
        <v>46078.559988425928</v>
      </c>
      <c r="C419" t="s">
        <v>6</v>
      </c>
    </row>
    <row r="420" spans="1:3" x14ac:dyDescent="0.25">
      <c r="A420" s="6" t="s">
        <v>425</v>
      </c>
      <c r="B420" s="5">
        <v>46078.560555555552</v>
      </c>
      <c r="C420" t="s">
        <v>6</v>
      </c>
    </row>
    <row r="421" spans="1:3" x14ac:dyDescent="0.25">
      <c r="A421" s="6" t="s">
        <v>426</v>
      </c>
      <c r="B421" s="5">
        <v>46078.561284722222</v>
      </c>
      <c r="C421" t="s">
        <v>6</v>
      </c>
    </row>
    <row r="422" spans="1:3" x14ac:dyDescent="0.25">
      <c r="A422" s="6" t="s">
        <v>427</v>
      </c>
      <c r="B422" s="5">
        <v>46078.5622337963</v>
      </c>
      <c r="C422" t="s">
        <v>6</v>
      </c>
    </row>
    <row r="423" spans="1:3" x14ac:dyDescent="0.25">
      <c r="A423" s="6" t="s">
        <v>428</v>
      </c>
      <c r="B423" s="5">
        <v>46078.562824074077</v>
      </c>
      <c r="C423" t="s">
        <v>6</v>
      </c>
    </row>
    <row r="424" spans="1:3" x14ac:dyDescent="0.25">
      <c r="A424" s="6" t="s">
        <v>429</v>
      </c>
      <c r="B424" s="5">
        <v>46078.563402777778</v>
      </c>
      <c r="C424" t="s">
        <v>6</v>
      </c>
    </row>
    <row r="425" spans="1:3" x14ac:dyDescent="0.25">
      <c r="A425" s="6" t="s">
        <v>430</v>
      </c>
      <c r="B425" s="5">
        <v>46078.563969907409</v>
      </c>
      <c r="C425" t="s">
        <v>6</v>
      </c>
    </row>
    <row r="426" spans="1:3" x14ac:dyDescent="0.25">
      <c r="A426" s="6" t="s">
        <v>431</v>
      </c>
      <c r="B426" s="5">
        <v>46078.564791666664</v>
      </c>
      <c r="C426" t="s">
        <v>6</v>
      </c>
    </row>
    <row r="427" spans="1:3" x14ac:dyDescent="0.25">
      <c r="A427" s="6" t="s">
        <v>432</v>
      </c>
      <c r="B427" s="5">
        <v>46078.565717592595</v>
      </c>
      <c r="C427" t="s">
        <v>6</v>
      </c>
    </row>
    <row r="428" spans="1:3" x14ac:dyDescent="0.25">
      <c r="A428" s="6" t="s">
        <v>433</v>
      </c>
      <c r="B428" s="5">
        <v>46078.566296296296</v>
      </c>
      <c r="C428" t="s">
        <v>6</v>
      </c>
    </row>
    <row r="429" spans="1:3" x14ac:dyDescent="0.25">
      <c r="A429" s="6" t="s">
        <v>434</v>
      </c>
      <c r="B429" s="5">
        <v>46078.566828703704</v>
      </c>
      <c r="C429" t="s">
        <v>6</v>
      </c>
    </row>
    <row r="430" spans="1:3" x14ac:dyDescent="0.25">
      <c r="A430" s="6" t="s">
        <v>435</v>
      </c>
      <c r="B430" s="5">
        <v>46078.567418981482</v>
      </c>
      <c r="C430" t="s">
        <v>6</v>
      </c>
    </row>
    <row r="431" spans="1:3" x14ac:dyDescent="0.25">
      <c r="A431" s="6" t="s">
        <v>436</v>
      </c>
      <c r="B431" s="5">
        <v>46078.568472222221</v>
      </c>
      <c r="C431" t="s">
        <v>6</v>
      </c>
    </row>
    <row r="432" spans="1:3" x14ac:dyDescent="0.25">
      <c r="A432" s="6" t="s">
        <v>437</v>
      </c>
      <c r="B432" s="5">
        <v>46078.569398148145</v>
      </c>
      <c r="C432" t="s">
        <v>6</v>
      </c>
    </row>
    <row r="433" spans="1:3" x14ac:dyDescent="0.25">
      <c r="A433" s="6" t="s">
        <v>438</v>
      </c>
      <c r="B433" s="5">
        <v>46078.569976851853</v>
      </c>
      <c r="C433" t="s">
        <v>6</v>
      </c>
    </row>
    <row r="434" spans="1:3" x14ac:dyDescent="0.25">
      <c r="A434" s="6" t="s">
        <v>439</v>
      </c>
      <c r="B434" s="5">
        <v>46078.570532407408</v>
      </c>
      <c r="C434" t="s">
        <v>6</v>
      </c>
    </row>
    <row r="435" spans="1:3" x14ac:dyDescent="0.25">
      <c r="A435" s="6" t="s">
        <v>440</v>
      </c>
      <c r="B435" s="5">
        <v>46078.571284722224</v>
      </c>
      <c r="C435" t="s">
        <v>6</v>
      </c>
    </row>
    <row r="436" spans="1:3" x14ac:dyDescent="0.25">
      <c r="A436" s="6" t="s">
        <v>441</v>
      </c>
      <c r="B436" s="5">
        <v>46078.571909722225</v>
      </c>
      <c r="C436" t="s">
        <v>6</v>
      </c>
    </row>
    <row r="437" spans="1:3" x14ac:dyDescent="0.25">
      <c r="A437" s="6" t="s">
        <v>442</v>
      </c>
      <c r="B437" s="5">
        <v>46078.572743055556</v>
      </c>
      <c r="C437" t="s">
        <v>6</v>
      </c>
    </row>
    <row r="438" spans="1:3" x14ac:dyDescent="0.25">
      <c r="A438" s="6" t="s">
        <v>443</v>
      </c>
      <c r="B438" s="5">
        <v>46078.573414351849</v>
      </c>
      <c r="C438" t="s">
        <v>6</v>
      </c>
    </row>
    <row r="439" spans="1:3" x14ac:dyDescent="0.25">
      <c r="A439" s="6" t="s">
        <v>444</v>
      </c>
      <c r="B439" s="5">
        <v>46078.57408564815</v>
      </c>
      <c r="C439" t="s">
        <v>6</v>
      </c>
    </row>
    <row r="440" spans="1:3" x14ac:dyDescent="0.25">
      <c r="A440" s="6" t="s">
        <v>445</v>
      </c>
      <c r="B440" s="5">
        <v>46078.57476851852</v>
      </c>
      <c r="C440" t="s">
        <v>6</v>
      </c>
    </row>
    <row r="441" spans="1:3" x14ac:dyDescent="0.25">
      <c r="A441" s="6" t="s">
        <v>446</v>
      </c>
      <c r="B441" s="5">
        <v>46078.575462962966</v>
      </c>
      <c r="C441" t="s">
        <v>6</v>
      </c>
    </row>
    <row r="442" spans="1:3" x14ac:dyDescent="0.25">
      <c r="A442" s="6" t="s">
        <v>447</v>
      </c>
      <c r="B442" s="5">
        <v>46078.576319444444</v>
      </c>
      <c r="C442" t="s">
        <v>6</v>
      </c>
    </row>
    <row r="443" spans="1:3" x14ac:dyDescent="0.25">
      <c r="A443" s="6" t="s">
        <v>448</v>
      </c>
      <c r="B443" s="5">
        <v>46078.576886574076</v>
      </c>
      <c r="C443" t="s">
        <v>6</v>
      </c>
    </row>
    <row r="444" spans="1:3" x14ac:dyDescent="0.25">
      <c r="A444" s="6" t="s">
        <v>449</v>
      </c>
      <c r="B444" s="5">
        <v>46078.5784375</v>
      </c>
      <c r="C444" t="s">
        <v>6</v>
      </c>
    </row>
    <row r="445" spans="1:3" x14ac:dyDescent="0.25">
      <c r="A445" s="6" t="s">
        <v>450</v>
      </c>
      <c r="B445" s="5">
        <v>46078.579039351855</v>
      </c>
      <c r="C445" t="s">
        <v>6</v>
      </c>
    </row>
    <row r="446" spans="1:3" x14ac:dyDescent="0.25">
      <c r="A446" s="6" t="s">
        <v>451</v>
      </c>
      <c r="B446" s="5">
        <v>46078.579606481479</v>
      </c>
      <c r="C446" t="s">
        <v>6</v>
      </c>
    </row>
    <row r="447" spans="1:3" x14ac:dyDescent="0.25">
      <c r="A447" s="6" t="s">
        <v>452</v>
      </c>
      <c r="B447" s="5">
        <v>46078.580381944441</v>
      </c>
      <c r="C447" t="s">
        <v>6</v>
      </c>
    </row>
    <row r="448" spans="1:3" x14ac:dyDescent="0.25">
      <c r="A448" s="6" t="s">
        <v>453</v>
      </c>
      <c r="B448" s="5">
        <v>46078.580891203703</v>
      </c>
      <c r="C448" t="s">
        <v>6</v>
      </c>
    </row>
    <row r="449" spans="1:3" x14ac:dyDescent="0.25">
      <c r="A449" s="6" t="s">
        <v>454</v>
      </c>
      <c r="B449" s="5">
        <v>46078.581585648149</v>
      </c>
      <c r="C449" t="s">
        <v>6</v>
      </c>
    </row>
    <row r="450" spans="1:3" x14ac:dyDescent="0.25">
      <c r="A450" s="6" t="s">
        <v>455</v>
      </c>
      <c r="B450" s="5">
        <v>46078.58216435185</v>
      </c>
      <c r="C450" t="s">
        <v>6</v>
      </c>
    </row>
    <row r="451" spans="1:3" x14ac:dyDescent="0.25">
      <c r="A451" s="6" t="s">
        <v>456</v>
      </c>
      <c r="B451" s="5">
        <v>46078.582766203705</v>
      </c>
      <c r="C451" t="s">
        <v>6</v>
      </c>
    </row>
    <row r="452" spans="1:3" x14ac:dyDescent="0.25">
      <c r="A452" s="6" t="s">
        <v>457</v>
      </c>
      <c r="B452" s="5">
        <v>46078.583495370367</v>
      </c>
      <c r="C452" t="s">
        <v>6</v>
      </c>
    </row>
    <row r="453" spans="1:3" x14ac:dyDescent="0.25">
      <c r="A453" s="6" t="s">
        <v>458</v>
      </c>
      <c r="B453" s="5">
        <v>46078.584050925929</v>
      </c>
      <c r="C453" t="s">
        <v>6</v>
      </c>
    </row>
    <row r="454" spans="1:3" x14ac:dyDescent="0.25">
      <c r="A454" s="6" t="s">
        <v>459</v>
      </c>
      <c r="B454" s="5">
        <v>46078.584652777776</v>
      </c>
      <c r="C454" t="s">
        <v>6</v>
      </c>
    </row>
    <row r="455" spans="1:3" x14ac:dyDescent="0.25">
      <c r="A455" s="6" t="s">
        <v>460</v>
      </c>
      <c r="B455" s="5">
        <v>46078.585289351853</v>
      </c>
      <c r="C455" t="s">
        <v>6</v>
      </c>
    </row>
    <row r="456" spans="1:3" x14ac:dyDescent="0.25">
      <c r="A456" s="6" t="s">
        <v>461</v>
      </c>
      <c r="B456" s="5">
        <v>46078.5858912037</v>
      </c>
      <c r="C456" t="s">
        <v>6</v>
      </c>
    </row>
    <row r="457" spans="1:3" x14ac:dyDescent="0.25">
      <c r="A457" s="6" t="s">
        <v>462</v>
      </c>
      <c r="B457" s="5">
        <v>46078.586909722224</v>
      </c>
      <c r="C457" t="s">
        <v>6</v>
      </c>
    </row>
    <row r="458" spans="1:3" x14ac:dyDescent="0.25">
      <c r="A458" s="6" t="s">
        <v>463</v>
      </c>
      <c r="B458" s="5">
        <v>46078.587476851855</v>
      </c>
      <c r="C458" t="s">
        <v>6</v>
      </c>
    </row>
    <row r="459" spans="1:3" x14ac:dyDescent="0.25">
      <c r="A459" s="6" t="s">
        <v>464</v>
      </c>
      <c r="B459" s="5">
        <v>46078.588171296295</v>
      </c>
      <c r="C459" t="s">
        <v>6</v>
      </c>
    </row>
    <row r="460" spans="1:3" x14ac:dyDescent="0.25">
      <c r="A460" s="6" t="s">
        <v>465</v>
      </c>
      <c r="B460" s="5">
        <v>46078.58871527778</v>
      </c>
      <c r="C460" t="s">
        <v>6</v>
      </c>
    </row>
    <row r="461" spans="1:3" x14ac:dyDescent="0.25">
      <c r="A461" s="6" t="s">
        <v>466</v>
      </c>
      <c r="B461" s="5">
        <v>46078.58934027778</v>
      </c>
      <c r="C461" t="s">
        <v>6</v>
      </c>
    </row>
    <row r="462" spans="1:3" x14ac:dyDescent="0.25">
      <c r="A462" s="6" t="s">
        <v>467</v>
      </c>
      <c r="B462" s="5">
        <v>46078.590428240743</v>
      </c>
      <c r="C462" t="s">
        <v>6</v>
      </c>
    </row>
    <row r="463" spans="1:3" x14ac:dyDescent="0.25">
      <c r="A463" s="6" t="s">
        <v>468</v>
      </c>
      <c r="B463" s="5">
        <v>46078.591157407405</v>
      </c>
      <c r="C463" t="s">
        <v>6</v>
      </c>
    </row>
    <row r="464" spans="1:3" x14ac:dyDescent="0.25">
      <c r="A464" s="6" t="s">
        <v>469</v>
      </c>
      <c r="B464" s="5">
        <v>46078.591840277775</v>
      </c>
      <c r="C464" t="s">
        <v>6</v>
      </c>
    </row>
    <row r="465" spans="1:3" x14ac:dyDescent="0.25">
      <c r="A465" s="6" t="s">
        <v>470</v>
      </c>
      <c r="B465" s="5">
        <v>46078.592604166668</v>
      </c>
      <c r="C465" t="s">
        <v>6</v>
      </c>
    </row>
    <row r="466" spans="1:3" x14ac:dyDescent="0.25">
      <c r="A466" s="6" t="s">
        <v>471</v>
      </c>
      <c r="B466" s="5">
        <v>46078.593287037038</v>
      </c>
      <c r="C466" t="s">
        <v>6</v>
      </c>
    </row>
    <row r="467" spans="1:3" x14ac:dyDescent="0.25">
      <c r="A467" s="6" t="s">
        <v>472</v>
      </c>
      <c r="B467" s="5">
        <v>46078.594178240739</v>
      </c>
      <c r="C467" t="s">
        <v>6</v>
      </c>
    </row>
    <row r="468" spans="1:3" x14ac:dyDescent="0.25">
      <c r="A468" s="6" t="s">
        <v>473</v>
      </c>
      <c r="B468" s="5">
        <v>46078.594722222224</v>
      </c>
      <c r="C468" t="s">
        <v>6</v>
      </c>
    </row>
    <row r="469" spans="1:3" x14ac:dyDescent="0.25">
      <c r="A469" s="6" t="s">
        <v>474</v>
      </c>
      <c r="B469" s="5">
        <v>46078.595254629632</v>
      </c>
      <c r="C469" t="s">
        <v>6</v>
      </c>
    </row>
    <row r="470" spans="1:3" x14ac:dyDescent="0.25">
      <c r="A470" s="6" t="s">
        <v>475</v>
      </c>
      <c r="B470" s="5">
        <v>46078.59578703704</v>
      </c>
      <c r="C470" t="s">
        <v>6</v>
      </c>
    </row>
    <row r="471" spans="1:3" x14ac:dyDescent="0.25">
      <c r="A471" s="6" t="s">
        <v>476</v>
      </c>
      <c r="B471" s="5">
        <v>46078.596354166664</v>
      </c>
      <c r="C471" t="s">
        <v>6</v>
      </c>
    </row>
    <row r="472" spans="1:3" x14ac:dyDescent="0.25">
      <c r="A472" s="6" t="s">
        <v>477</v>
      </c>
      <c r="B472" s="5">
        <v>46078.600555555553</v>
      </c>
      <c r="C472" t="s">
        <v>6</v>
      </c>
    </row>
    <row r="473" spans="1:3" x14ac:dyDescent="0.25">
      <c r="A473" s="6" t="s">
        <v>478</v>
      </c>
      <c r="B473" s="5">
        <v>46078.601087962961</v>
      </c>
      <c r="C473" t="s">
        <v>6</v>
      </c>
    </row>
    <row r="474" spans="1:3" x14ac:dyDescent="0.25">
      <c r="A474" s="6" t="s">
        <v>479</v>
      </c>
      <c r="B474" s="5">
        <v>46078.601620370369</v>
      </c>
      <c r="C474" t="s">
        <v>6</v>
      </c>
    </row>
    <row r="475" spans="1:3" x14ac:dyDescent="0.25">
      <c r="A475" s="6" t="s">
        <v>480</v>
      </c>
      <c r="B475" s="5">
        <v>46078.602152777778</v>
      </c>
      <c r="C475" t="s">
        <v>6</v>
      </c>
    </row>
    <row r="476" spans="1:3" x14ac:dyDescent="0.25">
      <c r="A476" s="6" t="s">
        <v>481</v>
      </c>
      <c r="B476" s="5">
        <v>46078.602835648147</v>
      </c>
      <c r="C476" t="s">
        <v>6</v>
      </c>
    </row>
    <row r="477" spans="1:3" x14ac:dyDescent="0.25">
      <c r="A477" s="6" t="s">
        <v>482</v>
      </c>
      <c r="B477" s="5">
        <v>46078.603784722225</v>
      </c>
      <c r="C477" t="s">
        <v>6</v>
      </c>
    </row>
    <row r="478" spans="1:3" x14ac:dyDescent="0.25">
      <c r="A478" s="6" t="s">
        <v>483</v>
      </c>
      <c r="B478" s="5">
        <v>46078.604409722226</v>
      </c>
      <c r="C478" t="s">
        <v>6</v>
      </c>
    </row>
    <row r="479" spans="1:3" x14ac:dyDescent="0.25">
      <c r="A479" s="6" t="s">
        <v>484</v>
      </c>
      <c r="B479" s="5">
        <v>46078.604930555557</v>
      </c>
      <c r="C479" t="s">
        <v>6</v>
      </c>
    </row>
    <row r="480" spans="1:3" x14ac:dyDescent="0.25">
      <c r="A480" s="6" t="s">
        <v>485</v>
      </c>
      <c r="B480" s="5">
        <v>46078.605509259258</v>
      </c>
      <c r="C480" t="s">
        <v>6</v>
      </c>
    </row>
    <row r="481" spans="1:3" x14ac:dyDescent="0.25">
      <c r="A481" s="6" t="s">
        <v>486</v>
      </c>
      <c r="B481" s="5">
        <v>46078.606087962966</v>
      </c>
      <c r="C481" t="s">
        <v>6</v>
      </c>
    </row>
    <row r="482" spans="1:3" x14ac:dyDescent="0.25">
      <c r="A482" s="6" t="s">
        <v>487</v>
      </c>
      <c r="B482" s="5">
        <v>46078.606874999998</v>
      </c>
      <c r="C482" t="s">
        <v>6</v>
      </c>
    </row>
    <row r="483" spans="1:3" x14ac:dyDescent="0.25">
      <c r="A483" s="6" t="s">
        <v>488</v>
      </c>
      <c r="B483" s="5">
        <v>46078.608703703707</v>
      </c>
      <c r="C483" t="s">
        <v>6</v>
      </c>
    </row>
    <row r="484" spans="1:3" x14ac:dyDescent="0.25">
      <c r="A484" s="6" t="s">
        <v>489</v>
      </c>
      <c r="B484" s="5">
        <v>46078.609270833331</v>
      </c>
      <c r="C484" t="s">
        <v>6</v>
      </c>
    </row>
    <row r="485" spans="1:3" x14ac:dyDescent="0.25">
      <c r="A485" s="6" t="s">
        <v>490</v>
      </c>
      <c r="B485" s="5">
        <v>46078.609826388885</v>
      </c>
      <c r="C485" t="s">
        <v>6</v>
      </c>
    </row>
    <row r="486" spans="1:3" x14ac:dyDescent="0.25">
      <c r="A486" s="6" t="s">
        <v>491</v>
      </c>
      <c r="B486" s="5">
        <v>46078.610462962963</v>
      </c>
      <c r="C486" t="s">
        <v>6</v>
      </c>
    </row>
    <row r="487" spans="1:3" x14ac:dyDescent="0.25">
      <c r="A487" s="6" t="s">
        <v>492</v>
      </c>
      <c r="B487" s="5">
        <v>46078.611493055556</v>
      </c>
      <c r="C487" t="s">
        <v>6</v>
      </c>
    </row>
    <row r="488" spans="1:3" x14ac:dyDescent="0.25">
      <c r="A488" s="6" t="s">
        <v>493</v>
      </c>
      <c r="B488" s="5">
        <v>46078.612013888887</v>
      </c>
      <c r="C488" t="s">
        <v>6</v>
      </c>
    </row>
    <row r="489" spans="1:3" x14ac:dyDescent="0.25">
      <c r="A489" s="6" t="s">
        <v>494</v>
      </c>
      <c r="B489" s="5">
        <v>46078.612615740742</v>
      </c>
      <c r="C489" t="s">
        <v>6</v>
      </c>
    </row>
    <row r="490" spans="1:3" x14ac:dyDescent="0.25">
      <c r="A490" s="6" t="s">
        <v>495</v>
      </c>
      <c r="B490" s="5">
        <v>46078.613437499997</v>
      </c>
      <c r="C490" t="s">
        <v>6</v>
      </c>
    </row>
    <row r="491" spans="1:3" x14ac:dyDescent="0.25">
      <c r="A491" s="6" t="s">
        <v>496</v>
      </c>
      <c r="B491" s="5">
        <v>46078.614004629628</v>
      </c>
      <c r="C491" t="s">
        <v>6</v>
      </c>
    </row>
    <row r="492" spans="1:3" x14ac:dyDescent="0.25">
      <c r="A492" s="6" t="s">
        <v>497</v>
      </c>
      <c r="B492" s="5">
        <v>46078.614918981482</v>
      </c>
      <c r="C492" t="s">
        <v>6</v>
      </c>
    </row>
    <row r="493" spans="1:3" x14ac:dyDescent="0.25">
      <c r="A493" s="6" t="s">
        <v>498</v>
      </c>
      <c r="B493" s="5">
        <v>46078.61550925926</v>
      </c>
      <c r="C493" t="s">
        <v>6</v>
      </c>
    </row>
    <row r="494" spans="1:3" x14ac:dyDescent="0.25">
      <c r="A494" s="6" t="s">
        <v>499</v>
      </c>
      <c r="B494" s="5">
        <v>46078.616122685184</v>
      </c>
      <c r="C494" t="s">
        <v>6</v>
      </c>
    </row>
    <row r="495" spans="1:3" x14ac:dyDescent="0.25">
      <c r="A495" s="6" t="s">
        <v>500</v>
      </c>
      <c r="B495" s="5">
        <v>46078.6169212963</v>
      </c>
      <c r="C495" t="s">
        <v>6</v>
      </c>
    </row>
    <row r="496" spans="1:3" x14ac:dyDescent="0.25">
      <c r="A496" s="6" t="s">
        <v>501</v>
      </c>
      <c r="B496" s="5">
        <v>46078.6174537037</v>
      </c>
      <c r="C496" t="s">
        <v>6</v>
      </c>
    </row>
    <row r="497" spans="1:3" x14ac:dyDescent="0.25">
      <c r="A497" s="6" t="s">
        <v>502</v>
      </c>
      <c r="B497" s="5">
        <v>46078.618298611109</v>
      </c>
      <c r="C497" t="s">
        <v>6</v>
      </c>
    </row>
    <row r="498" spans="1:3" x14ac:dyDescent="0.25">
      <c r="A498" s="6" t="s">
        <v>503</v>
      </c>
      <c r="B498" s="5">
        <v>46078.618854166663</v>
      </c>
      <c r="C498" t="s">
        <v>6</v>
      </c>
    </row>
    <row r="499" spans="1:3" x14ac:dyDescent="0.25">
      <c r="A499" s="6" t="s">
        <v>504</v>
      </c>
      <c r="B499" s="5">
        <v>46078.619444444441</v>
      </c>
      <c r="C499" t="s">
        <v>6</v>
      </c>
    </row>
    <row r="500" spans="1:3" x14ac:dyDescent="0.25">
      <c r="A500" s="6" t="s">
        <v>505</v>
      </c>
      <c r="B500" s="5">
        <v>46078.619976851849</v>
      </c>
      <c r="C500" t="s">
        <v>6</v>
      </c>
    </row>
    <row r="501" spans="1:3" x14ac:dyDescent="0.25">
      <c r="A501" s="6" t="s">
        <v>507</v>
      </c>
      <c r="B501" s="5">
        <v>46078.620555555557</v>
      </c>
      <c r="C501" t="s">
        <v>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C4C30A991930A4E981B21F2EBBF5AA7" ma:contentTypeVersion="4" ma:contentTypeDescription="Create a new document." ma:contentTypeScope="" ma:versionID="22b8ca3b2b0685a216df1cc887c7e0ec">
  <xsd:schema xmlns:xsd="http://www.w3.org/2001/XMLSchema" xmlns:xs="http://www.w3.org/2001/XMLSchema" xmlns:p="http://schemas.microsoft.com/office/2006/metadata/properties" xmlns:ns3="cc3ea0fc-9af8-4057-b015-0bc937133a29" targetNamespace="http://schemas.microsoft.com/office/2006/metadata/properties" ma:root="true" ma:fieldsID="33514984ea155a51559d3ff37d604152" ns3:_="">
    <xsd:import namespace="cc3ea0fc-9af8-4057-b015-0bc937133a2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3ea0fc-9af8-4057-b015-0bc937133a2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44F8C2-7B7D-462D-9474-465B8A18D7D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6C925C-513D-40F8-A233-CCF1F9712B1B}">
  <ds:schemaRefs>
    <ds:schemaRef ds:uri="http://schemas.microsoft.com/office/2006/metadata/properties"/>
    <ds:schemaRef ds:uri="http://purl.org/dc/terms/"/>
    <ds:schemaRef ds:uri="http://purl.org/dc/dcmitype/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cc3ea0fc-9af8-4057-b015-0bc937133a2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B3DCD343-35FB-481B-8962-BB2EAB0443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3ea0fc-9af8-4057-b015-0bc937133a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Historico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Producao II</dc:creator>
  <cp:lastModifiedBy>kennedy Emanoel</cp:lastModifiedBy>
  <dcterms:created xsi:type="dcterms:W3CDTF">2026-02-24T16:04:29Z</dcterms:created>
  <dcterms:modified xsi:type="dcterms:W3CDTF">2026-03-23T00:41:37Z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0x0101008C4C30A991930A4E981B21F2EBBF5AA7</vt:lpwstr>
  </property>
</Properties>
</file>