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Bread, shape, blast-chill; NO oven — all hands-on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t="n">
        <v>1</v>
      </c>
      <c r="B17" t="inlineStr">
        <is>
          <t>MONDAY</t>
        </is>
      </c>
      <c r="C17" t="inlineStr">
        <is>
          <t>PRODUCTION</t>
        </is>
      </c>
      <c r="D17" t="inlineStr">
        <is>
          <t>PREP</t>
        </is>
      </c>
      <c r="E17" t="inlineStr">
        <is>
          <t>Vindaloo Sauce (→ Wk. 2 Tue Dinner)</t>
        </is>
      </c>
      <c r="F17" t="inlineStr">
        <is>
          <t>recipe</t>
        </is>
      </c>
      <c r="H17" t="inlineStr">
        <is>
          <t>cambro</t>
        </is>
      </c>
      <c r="J17" t="inlineStr">
        <is>
          <t>Stove; simmer; cool; use same day for marinade</t>
        </is>
      </c>
      <c r="K17" t="inlineStr">
        <is>
          <t>30</t>
        </is>
      </c>
      <c r="L17" t="inlineStr">
        <is>
          <t>Bloor</t>
        </is>
      </c>
      <c r="M17" t="inlineStr">
        <is>
          <t>2</t>
        </is>
      </c>
      <c r="N17" t="inlineStr">
        <is>
          <t>TUESDAY</t>
        </is>
      </c>
      <c r="O17" t="inlineStr">
        <is>
          <t>DINNER</t>
        </is>
      </c>
      <c r="P17" t="n">
        <v>1</v>
      </c>
      <c r="R17" t="inlineStr">
        <is>
          <t>Serves: Wk. 2 Tuesday Dinner</t>
        </is>
      </c>
      <c r="S17" t="n">
        <v>6</v>
      </c>
    </row>
    <row r="18">
      <c r="A18" t="n">
        <v>1</v>
      </c>
      <c r="B18" t="inlineStr">
        <is>
          <t>MONDAY</t>
        </is>
      </c>
      <c r="C18" t="inlineStr">
        <is>
          <t>PRODUCTION</t>
        </is>
      </c>
      <c r="D18" t="inlineStr">
        <is>
          <t>PREP</t>
        </is>
      </c>
      <c r="E18" t="inlineStr">
        <is>
          <t>Marinate Pork in Vindaloo (→ Wk. 2 Tue Dinner)</t>
        </is>
      </c>
      <c r="F18" t="inlineStr">
        <is>
          <t>1 cs</t>
        </is>
      </c>
      <c r="H18" t="inlineStr">
        <is>
          <t>bus bin</t>
        </is>
      </c>
      <c r="I18" t="inlineStr">
        <is>
          <t>1 bin</t>
        </is>
      </c>
      <c r="J18" t="inlineStr">
        <is>
          <t>Coat in Vindaloo Sauce; cover; chill overnight</t>
        </is>
      </c>
      <c r="K18" t="inlineStr">
        <is>
          <t>30</t>
        </is>
      </c>
      <c r="L18" t="inlineStr">
        <is>
          <t>Bloor</t>
        </is>
      </c>
      <c r="M18" t="inlineStr">
        <is>
          <t>2</t>
        </is>
      </c>
      <c r="N18" t="inlineStr">
        <is>
          <t>TUESDAY</t>
        </is>
      </c>
      <c r="O18" t="inlineStr">
        <is>
          <t>DINNER</t>
        </is>
      </c>
      <c r="P18" t="n">
        <v>0.5</v>
      </c>
      <c r="R18" t="inlineStr">
        <is>
          <t>Serves: Wk. 2 Tuesday Dinner</t>
        </is>
      </c>
      <c r="S18" t="n">
        <v>6</v>
      </c>
    </row>
    <row r="19">
      <c r="A19" t="n">
        <v>1</v>
      </c>
      <c r="B19" t="inlineStr">
        <is>
          <t>MONDAY</t>
        </is>
      </c>
      <c r="C19" t="inlineStr">
        <is>
          <t>PRODUCTION</t>
        </is>
      </c>
      <c r="D19" t="inlineStr">
        <is>
          <t>PREP</t>
        </is>
      </c>
      <c r="E19" t="inlineStr">
        <is>
          <t>Marinate Chicken Vindaloo — Halal (→ Wk. 2 Tue Dinner)</t>
        </is>
      </c>
      <c r="F19" t="inlineStr">
        <is>
          <t>1 cs</t>
        </is>
      </c>
      <c r="H19" t="inlineStr">
        <is>
          <t>bus bin</t>
        </is>
      </c>
      <c r="I19" t="inlineStr">
        <is>
          <t>1 bin</t>
        </is>
      </c>
      <c r="J19" t="inlineStr">
        <is>
          <t>Coat in Vindaloo Sauce; cover; chill overnight</t>
        </is>
      </c>
      <c r="K19" t="inlineStr">
        <is>
          <t>15</t>
        </is>
      </c>
      <c r="L19" t="inlineStr">
        <is>
          <t>Bloor</t>
        </is>
      </c>
      <c r="M19" t="inlineStr">
        <is>
          <t>2</t>
        </is>
      </c>
      <c r="N19" t="inlineStr">
        <is>
          <t>TUESDAY</t>
        </is>
      </c>
      <c r="O19" t="inlineStr">
        <is>
          <t>DINNER</t>
        </is>
      </c>
      <c r="P19" t="n">
        <v>0.5</v>
      </c>
      <c r="R19" t="inlineStr">
        <is>
          <t>Serves: Wk. 2 Tuesday Dinner</t>
        </is>
      </c>
      <c r="S19" t="n">
        <v>6</v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Cook Jerk Chicken Legs (Mon Dinner)</t>
        </is>
      </c>
      <c r="F20" s="13" t="inlineStr">
        <is>
          <t>165 pcs</t>
        </is>
      </c>
      <c r="G20" s="13" t="inlineStr"/>
      <c r="H20" s="13" t="inlineStr">
        <is>
          <t>hotel</t>
        </is>
      </c>
      <c r="I20" s="13" t="inlineStr">
        <is>
          <t>3 bins (6u)</t>
        </is>
      </c>
      <c r="J20" s="14" t="inlineStr">
        <is>
          <t>Bone-in legs; roast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1 Monday Dinner</t>
        </is>
      </c>
    </row>
    <row r="21">
      <c r="A21" s="13" t="inlineStr">
        <is>
          <t>1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Jerk Cauliflower (Mon Dinner — Veg)</t>
        </is>
      </c>
      <c r="F21" s="13" t="inlineStr">
        <is>
          <t>12 portions</t>
        </is>
      </c>
      <c r="G21" s="13" t="inlineStr">
        <is>
          <t>1 pc</t>
        </is>
      </c>
      <c r="H21" s="13" t="inlineStr">
        <is>
          <t>vac</t>
        </is>
      </c>
      <c r="I21" s="13" t="inlineStr"/>
      <c r="J21" s="14" t="inlineStr">
        <is>
          <t>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1 Monday Dinner</t>
        </is>
      </c>
    </row>
    <row r="22">
      <c r="A22" s="13" t="inlineStr">
        <is>
          <t>1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Rice &amp; Beans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 (hot)</t>
        </is>
      </c>
      <c r="J22" s="14" t="inlineStr">
        <is>
          <t>⚠ NO RECIPE | Oven</t>
        </is>
      </c>
      <c r="K22" s="13" t="inlineStr">
        <is>
          <t>60</t>
        </is>
      </c>
      <c r="L22" s="5" t="inlineStr">
        <is>
          <t>Bloor</t>
        </is>
      </c>
      <c r="M22" s="13" t="inlineStr">
        <is>
          <t>1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1 Monday Dinner</t>
        </is>
      </c>
    </row>
    <row r="23">
      <c r="A23" s="13" t="inlineStr">
        <is>
          <t>1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Cabbage &amp; Carrot Stir-fry (Mon Dinner side)</t>
        </is>
      </c>
      <c r="F23" s="13" t="inlineStr">
        <is>
          <t>3 bins</t>
        </is>
      </c>
      <c r="G23" s="13" t="inlineStr"/>
      <c r="H23" s="13" t="inlineStr">
        <is>
          <t>hotel</t>
        </is>
      </c>
      <c r="I23" s="13" t="inlineStr">
        <is>
          <t>3 hotels</t>
        </is>
      </c>
      <c r="J23" s="14" t="inlineStr">
        <is>
          <t>Stir-fry at LAN; send hot PM</t>
        </is>
      </c>
      <c r="K23" s="13" t="inlineStr">
        <is>
          <t>30</t>
        </is>
      </c>
      <c r="L23" s="6" t="inlineStr">
        <is>
          <t>LAN</t>
        </is>
      </c>
      <c r="M23" s="13" t="inlineStr">
        <is>
          <t>1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1 Monday Dinner</t>
        </is>
      </c>
    </row>
    <row r="24">
      <c r="A24" s="15" t="inlineStr">
        <is>
          <t>1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1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Jerk Chicken → Dinner</t>
        </is>
      </c>
      <c r="F25" s="15" t="inlineStr">
        <is>
          <t>1.5 hotels</t>
        </is>
      </c>
      <c r="G25" s="15" t="inlineStr"/>
      <c r="H25" s="15" t="inlineStr">
        <is>
          <t>hotel</t>
        </is>
      </c>
      <c r="I25" s="15" t="inlineStr">
        <is>
          <t>3 bins (6u)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1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1.5</t>
        </is>
      </c>
      <c r="Q25" s="15" t="inlineStr">
        <is>
          <t>PM</t>
        </is>
      </c>
      <c r="R25" s="16" t="inlineStr">
        <is>
          <t>Produced: Wk. 1 Monday Dinner (same day)</t>
        </is>
      </c>
    </row>
    <row r="26">
      <c r="A26" s="15" t="inlineStr">
        <is>
          <t>1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Rice &amp; Beans → Dinner</t>
        </is>
      </c>
      <c r="F26" s="15" t="inlineStr">
        <is>
          <t>4 hotels</t>
        </is>
      </c>
      <c r="G26" s="15" t="inlineStr"/>
      <c r="H26" s="15" t="inlineStr"/>
      <c r="I26" s="15" t="inlineStr">
        <is>
          <t>4 hotels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1</t>
        </is>
      </c>
      <c r="N26" s="15" t="inlineStr">
        <is>
          <t>MONDAY</t>
        </is>
      </c>
      <c r="O26" s="15" t="inlineStr">
        <is>
          <t>DINNER</t>
        </is>
      </c>
      <c r="P26" s="15" t="inlineStr">
        <is>
          <t>4</t>
        </is>
      </c>
      <c r="Q26" s="15" t="inlineStr">
        <is>
          <t>PM</t>
        </is>
      </c>
      <c r="R26" s="16" t="inlineStr">
        <is>
          <t>Produced: Wk. 1 Monday Dinner (same day)</t>
        </is>
      </c>
    </row>
    <row r="27">
      <c r="A27" s="3" t="inlineStr">
        <is>
          <t>1</t>
        </is>
      </c>
      <c r="B27" s="3" t="inlineStr">
        <is>
          <t>TUESDAY</t>
        </is>
      </c>
      <c r="C27" s="3" t="inlineStr">
        <is>
          <t>SEND AM</t>
        </is>
      </c>
      <c r="D27" s="3" t="inlineStr">
        <is>
          <t>SEND AM</t>
        </is>
      </c>
      <c r="E27" s="4" t="inlineStr">
        <is>
          <t>HOT Beef Nacho Mix → Lunch</t>
        </is>
      </c>
      <c r="F27" s="3" t="inlineStr">
        <is>
          <t>2 hotels</t>
        </is>
      </c>
      <c r="G27" s="3" t="inlineStr"/>
      <c r="H27" s="3" t="inlineStr">
        <is>
          <t>hotel</t>
        </is>
      </c>
      <c r="I27" s="3" t="inlineStr"/>
      <c r="J27" s="4" t="inlineStr">
        <is>
          <t>Bloor → Rex</t>
        </is>
      </c>
      <c r="K27" s="3" t="inlineStr"/>
      <c r="L27" s="5" t="inlineStr">
        <is>
          <t>Bloor</t>
        </is>
      </c>
      <c r="M27" s="3" t="inlineStr">
        <is>
          <t>1</t>
        </is>
      </c>
      <c r="N27" s="3" t="inlineStr">
        <is>
          <t>TUESDAY</t>
        </is>
      </c>
      <c r="O27" s="3" t="inlineStr">
        <is>
          <t>LUNCH</t>
        </is>
      </c>
      <c r="P27" s="7" t="n">
        <v>2</v>
      </c>
      <c r="Q27" s="3" t="inlineStr">
        <is>
          <t>AM</t>
        </is>
      </c>
      <c r="R27" s="4" t="inlineStr">
        <is>
          <t>Produced: Wk. 1 Tuesday Lunch (same day)</t>
        </is>
      </c>
    </row>
    <row r="28">
      <c r="A28" s="3" t="inlineStr">
        <is>
          <t>1</t>
        </is>
      </c>
      <c r="B28" s="3" t="inlineStr">
        <is>
          <t>TUESDAY</t>
        </is>
      </c>
      <c r="C28" s="3" t="inlineStr">
        <is>
          <t>SEND AM</t>
        </is>
      </c>
      <c r="D28" s="3" t="inlineStr">
        <is>
          <t>SEND AM</t>
        </is>
      </c>
      <c r="E28" s="4" t="inlineStr">
        <is>
          <t>HOT Vegan Nacho Mix → Lunch (Veg)</t>
        </is>
      </c>
      <c r="F28" s="3" t="inlineStr">
        <is>
          <t>0.5 hotels</t>
        </is>
      </c>
      <c r="G28" s="3" t="inlineStr"/>
      <c r="H28" s="3" t="inlineStr">
        <is>
          <t>hotel</t>
        </is>
      </c>
      <c r="I28" s="3" t="inlineStr"/>
      <c r="J28" s="4" t="inlineStr">
        <is>
          <t>Bloor → Rex</t>
        </is>
      </c>
      <c r="K28" s="3" t="inlineStr"/>
      <c r="L28" s="5" t="inlineStr">
        <is>
          <t>Bloor</t>
        </is>
      </c>
      <c r="M28" s="3" t="inlineStr">
        <is>
          <t>1</t>
        </is>
      </c>
      <c r="N28" s="3" t="inlineStr">
        <is>
          <t>TUESDAY</t>
        </is>
      </c>
      <c r="O28" s="3" t="inlineStr">
        <is>
          <t>LUNCH</t>
        </is>
      </c>
      <c r="P28" s="7" t="n">
        <v>0.5</v>
      </c>
      <c r="Q28" s="3" t="inlineStr">
        <is>
          <t>AM</t>
        </is>
      </c>
      <c r="R28" s="4" t="inlineStr">
        <is>
          <t>Produced: Wk. 1 Tuesday Lunch (same day)</t>
        </is>
      </c>
    </row>
    <row r="29">
      <c r="A29" s="7" t="inlineStr">
        <is>
          <t>1</t>
        </is>
      </c>
      <c r="B29" s="7" t="inlineStr">
        <is>
          <t>TUESDAY</t>
        </is>
      </c>
      <c r="C29" s="7" t="inlineStr">
        <is>
          <t>LUNCH</t>
        </is>
      </c>
      <c r="D29" s="7" t="inlineStr">
        <is>
          <t>HEAT</t>
        </is>
      </c>
      <c r="E29" s="8" t="inlineStr">
        <is>
          <t>Reheat Beef Nacho Mix (Tue Lunch)</t>
        </is>
      </c>
      <c r="F29" s="7" t="inlineStr">
        <is>
          <t>80 lbs</t>
        </is>
      </c>
      <c r="G29" s="7" t="inlineStr">
        <is>
          <t>8 oz</t>
        </is>
      </c>
      <c r="H29" s="7" t="inlineStr">
        <is>
          <t>vac</t>
        </is>
      </c>
      <c r="I29" s="7" t="inlineStr"/>
      <c r="J29" s="8" t="inlineStr">
        <is>
          <t>Reheat bagged; pulled from Rex fridge Mon AM</t>
        </is>
      </c>
      <c r="K29" s="7" t="inlineStr">
        <is>
          <t>60</t>
        </is>
      </c>
      <c r="L29" s="5" t="inlineStr">
        <is>
          <t>Bloor</t>
        </is>
      </c>
      <c r="M29" s="7" t="inlineStr">
        <is>
          <t>4</t>
        </is>
      </c>
      <c r="N29" s="7" t="inlineStr">
        <is>
          <t>WEDNESDAY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4 Wednesday Production (cold chain via Rex)</t>
        </is>
      </c>
    </row>
    <row r="30">
      <c r="A30" s="7" t="inlineStr">
        <is>
          <t>1</t>
        </is>
      </c>
      <c r="B30" s="7" t="inlineStr">
        <is>
          <t>TUESDAY</t>
        </is>
      </c>
      <c r="C30" s="7" t="inlineStr">
        <is>
          <t>LUNCH</t>
        </is>
      </c>
      <c r="D30" s="7" t="inlineStr">
        <is>
          <t>HEAT</t>
        </is>
      </c>
      <c r="E30" s="8" t="inlineStr">
        <is>
          <t>Reheat Vegan Nacho Mix (Tue Lunch)</t>
        </is>
      </c>
      <c r="F30" s="7" t="inlineStr">
        <is>
          <t>15 lbs</t>
        </is>
      </c>
      <c r="G30" s="7" t="inlineStr"/>
      <c r="H30" s="7" t="inlineStr">
        <is>
          <t>hotel</t>
        </is>
      </c>
      <c r="I30" s="7" t="inlineStr"/>
      <c r="J30" s="8" t="inlineStr">
        <is>
          <t>Reheat bagged</t>
        </is>
      </c>
      <c r="K30" s="7" t="inlineStr">
        <is>
          <t>30</t>
        </is>
      </c>
      <c r="L30" s="5" t="inlineStr">
        <is>
          <t>Bloor</t>
        </is>
      </c>
      <c r="M30" s="7" t="inlineStr">
        <is>
          <t>1</t>
        </is>
      </c>
      <c r="N30" s="7" t="inlineStr">
        <is>
          <t>TUESDAY</t>
        </is>
      </c>
      <c r="O30" s="7" t="inlineStr">
        <is>
          <t>LUNCH</t>
        </is>
      </c>
      <c r="P30" s="7" t="n">
        <v>0.5</v>
      </c>
      <c r="Q30" s="7" t="inlineStr"/>
      <c r="R30" s="8" t="inlineStr">
        <is>
          <t>Serves: Wk. 1 Tuesday Lunch</t>
        </is>
      </c>
    </row>
    <row r="31">
      <c r="A31" s="9" t="inlineStr">
        <is>
          <t>1</t>
        </is>
      </c>
      <c r="B31" s="9" t="inlineStr">
        <is>
          <t>TUESDAY</t>
        </is>
      </c>
      <c r="C31" s="9" t="inlineStr">
        <is>
          <t>PRODUCTION</t>
        </is>
      </c>
      <c r="D31" s="9" t="inlineStr">
        <is>
          <t>PREP</t>
        </is>
      </c>
      <c r="E31" s="10" t="inlineStr">
        <is>
          <t>Trim/Season Shakshuka Chicken Legs (→ Wed Dinner)</t>
        </is>
      </c>
      <c r="F31" s="9" t="inlineStr">
        <is>
          <t>165 pcs</t>
        </is>
      </c>
      <c r="G31" s="9" t="inlineStr">
        <is>
          <t>1 pc</t>
        </is>
      </c>
      <c r="H31" s="9" t="inlineStr">
        <is>
          <t>bus bin</t>
        </is>
      </c>
      <c r="I31" s="9" t="inlineStr">
        <is>
          <t>3 bins</t>
        </is>
      </c>
      <c r="J31" s="10" t="inlineStr"/>
      <c r="K31" s="9" t="inlineStr">
        <is>
          <t>120</t>
        </is>
      </c>
      <c r="L31" s="5" t="inlineStr">
        <is>
          <t>Bloor</t>
        </is>
      </c>
      <c r="M31" s="9" t="inlineStr">
        <is>
          <t>1</t>
        </is>
      </c>
      <c r="N31" s="9" t="inlineStr">
        <is>
          <t>WEDNESDAY</t>
        </is>
      </c>
      <c r="O31" s="9" t="inlineStr">
        <is>
          <t>DINNER</t>
        </is>
      </c>
      <c r="P31" s="9" t="n">
        <v>3</v>
      </c>
      <c r="Q31" s="9" t="inlineStr"/>
      <c r="R31" s="10" t="inlineStr">
        <is>
          <t>Serves: Wk. 1 Wednesday Dinner</t>
        </is>
      </c>
      <c r="S31" s="11" t="n">
        <v>1</v>
      </c>
    </row>
    <row r="32">
      <c r="A32" s="9" t="inlineStr">
        <is>
          <t>1</t>
        </is>
      </c>
      <c r="B32" s="9" t="inlineStr">
        <is>
          <t>TUESDAY</t>
        </is>
      </c>
      <c r="C32" s="9" t="inlineStr">
        <is>
          <t>PRODUCTION</t>
        </is>
      </c>
      <c r="D32" s="9" t="inlineStr">
        <is>
          <t>PREP</t>
        </is>
      </c>
      <c r="E32" s="10" t="inlineStr">
        <is>
          <t>Adobo Marinade (→ Fri Dinner)</t>
        </is>
      </c>
      <c r="F32" s="9" t="inlineStr">
        <is>
          <t>recipe</t>
        </is>
      </c>
      <c r="G32" s="9" t="inlineStr"/>
      <c r="H32" s="9" t="inlineStr">
        <is>
          <t>cambro</t>
        </is>
      </c>
      <c r="I32" s="9" t="inlineStr"/>
      <c r="J32" s="10" t="inlineStr"/>
      <c r="K32" s="9" t="inlineStr">
        <is>
          <t>30</t>
        </is>
      </c>
      <c r="L32" s="5" t="inlineStr">
        <is>
          <t>Bloor</t>
        </is>
      </c>
      <c r="M32" s="9" t="inlineStr">
        <is>
          <t>1</t>
        </is>
      </c>
      <c r="N32" s="9" t="inlineStr">
        <is>
          <t>FRIDAY</t>
        </is>
      </c>
      <c r="O32" s="9" t="inlineStr">
        <is>
          <t>DINNER</t>
        </is>
      </c>
      <c r="P32" s="9" t="n">
        <v>1</v>
      </c>
      <c r="Q32" s="9" t="inlineStr"/>
      <c r="R32" s="10" t="inlineStr">
        <is>
          <t>Serves: Wk. 1 Friday Dinner</t>
        </is>
      </c>
      <c r="S32" s="12" t="n">
        <v>3</v>
      </c>
    </row>
    <row r="33">
      <c r="A33" t="inlineStr">
        <is>
          <t>1</t>
        </is>
      </c>
      <c r="B33" t="inlineStr">
        <is>
          <t>TUESDAY</t>
        </is>
      </c>
      <c r="C33" t="inlineStr">
        <is>
          <t>PRODUCTION</t>
        </is>
      </c>
      <c r="D33" t="inlineStr">
        <is>
          <t>PREP</t>
        </is>
      </c>
      <c r="E33" t="inlineStr">
        <is>
          <t>Cut &amp; Marinate Pork for Adobo (→ Fri Dinner)</t>
        </is>
      </c>
      <c r="F33" t="inlineStr">
        <is>
          <t>1 cs</t>
        </is>
      </c>
      <c r="H33" t="inlineStr">
        <is>
          <t>bus bin</t>
        </is>
      </c>
      <c r="I33" t="inlineStr">
        <is>
          <t>2 bins</t>
        </is>
      </c>
      <c r="J33" t="inlineStr">
        <is>
          <t>Cut pork; coat in Adobo Marinade; chill overnight</t>
        </is>
      </c>
      <c r="K33" t="inlineStr">
        <is>
          <t>60</t>
        </is>
      </c>
      <c r="L33" t="inlineStr">
        <is>
          <t>Bloor</t>
        </is>
      </c>
      <c r="M33" t="inlineStr">
        <is>
          <t>1</t>
        </is>
      </c>
      <c r="N33" t="inlineStr">
        <is>
          <t>FRIDAY</t>
        </is>
      </c>
      <c r="O33" t="inlineStr">
        <is>
          <t>DINNER</t>
        </is>
      </c>
      <c r="P33" t="n">
        <v>2</v>
      </c>
      <c r="R33" t="inlineStr">
        <is>
          <t>Serves: Wk. 1 Friday Dinner</t>
        </is>
      </c>
      <c r="S33" t="n">
        <v>3</v>
      </c>
    </row>
    <row r="34">
      <c r="A34" t="inlineStr">
        <is>
          <t>1</t>
        </is>
      </c>
      <c r="B34" t="inlineStr">
        <is>
          <t>TUESDAY</t>
        </is>
      </c>
      <c r="C34" t="inlineStr">
        <is>
          <t>PRODUCTION</t>
        </is>
      </c>
      <c r="D34" t="inlineStr">
        <is>
          <t>PREP</t>
        </is>
      </c>
      <c r="E34" t="inlineStr">
        <is>
          <t>Marinate Chicken for Adobo — Halal (→ Fri Dinner)</t>
        </is>
      </c>
      <c r="F34" t="inlineStr">
        <is>
          <t>1 cs</t>
        </is>
      </c>
      <c r="H34" t="inlineStr">
        <is>
          <t>hotel</t>
        </is>
      </c>
      <c r="I34" t="inlineStr">
        <is>
          <t>2 hotels</t>
        </is>
      </c>
      <c r="J34" t="inlineStr">
        <is>
          <t>Coat in Adobo Marinade; chill overnight</t>
        </is>
      </c>
      <c r="K34" t="inlineStr">
        <is>
          <t>20</t>
        </is>
      </c>
      <c r="L34" t="inlineStr">
        <is>
          <t>Bloor</t>
        </is>
      </c>
      <c r="M34" t="inlineStr">
        <is>
          <t>1</t>
        </is>
      </c>
      <c r="N34" t="inlineStr">
        <is>
          <t>FRIDAY</t>
        </is>
      </c>
      <c r="O34" t="inlineStr">
        <is>
          <t>DINNER</t>
        </is>
      </c>
      <c r="P34" t="n">
        <v>2</v>
      </c>
      <c r="R34" t="inlineStr">
        <is>
          <t>Serves: Wk. 1 Friday Dinner</t>
        </is>
      </c>
      <c r="S34" t="n">
        <v>3</v>
      </c>
    </row>
    <row r="35">
      <c r="A35" s="13" t="inlineStr">
        <is>
          <t>1</t>
        </is>
      </c>
      <c r="B35" s="13" t="inlineStr">
        <is>
          <t>TUESDAY</t>
        </is>
      </c>
      <c r="C35" s="13" t="inlineStr">
        <is>
          <t>PRODUCTION</t>
        </is>
      </c>
      <c r="D35" s="13" t="inlineStr">
        <is>
          <t>COOK</t>
        </is>
      </c>
      <c r="E35" s="14" t="inlineStr">
        <is>
          <t>Cook West African Peanut Stew Base (→ Wk2 Mon Dinner)</t>
        </is>
      </c>
      <c r="F35" s="13" t="inlineStr">
        <is>
          <t>80 lbs</t>
        </is>
      </c>
      <c r="G35" s="13" t="inlineStr">
        <is>
          <t>12 oz</t>
        </is>
      </c>
      <c r="H35" s="13" t="inlineStr">
        <is>
          <t>vac</t>
        </is>
      </c>
      <c r="I35" s="13" t="inlineStr">
        <is>
          <t>2.5u</t>
        </is>
      </c>
      <c r="J35" s="14" t="inlineStr">
        <is>
          <t>Stove top braise 3hrs; reserve 12 lbs vegan BEFORE adding chicken; vac bag</t>
        </is>
      </c>
      <c r="K35" s="13" t="inlineStr">
        <is>
          <t>180</t>
        </is>
      </c>
      <c r="L35" s="5" t="inlineStr">
        <is>
          <t>Bloor</t>
        </is>
      </c>
      <c r="M35" s="13" t="inlineStr">
        <is>
          <t>2</t>
        </is>
      </c>
      <c r="N35" s="13" t="inlineStr">
        <is>
          <t>MONDAY</t>
        </is>
      </c>
      <c r="O35" s="13" t="inlineStr">
        <is>
          <t>DINNER</t>
        </is>
      </c>
      <c r="P35" s="13" t="n">
        <v>2.5</v>
      </c>
      <c r="Q35" s="13" t="inlineStr"/>
      <c r="R35" s="14" t="inlineStr">
        <is>
          <t>Serves: Wk. 2 Monday Dinner</t>
        </is>
      </c>
      <c r="S35" s="12" t="n">
        <v>6</v>
      </c>
    </row>
    <row r="36">
      <c r="A36" s="13" t="inlineStr">
        <is>
          <t>1</t>
        </is>
      </c>
      <c r="B36" s="13" t="inlineStr">
        <is>
          <t>TUESDAY</t>
        </is>
      </c>
      <c r="C36" s="13" t="inlineStr">
        <is>
          <t>PRODUCTION</t>
        </is>
      </c>
      <c r="D36" s="13" t="inlineStr">
        <is>
          <t>COOK</t>
        </is>
      </c>
      <c r="E36" s="14" t="inlineStr">
        <is>
          <t>Vegan Peanut Stew (→ Wk2 Mon Dinner — Veg)</t>
        </is>
      </c>
      <c r="F36" s="13" t="inlineStr">
        <is>
          <t>12 lbs</t>
        </is>
      </c>
      <c r="G36" s="13" t="inlineStr">
        <is>
          <t>12 oz</t>
        </is>
      </c>
      <c r="H36" s="13" t="inlineStr">
        <is>
          <t>vac</t>
        </is>
      </c>
      <c r="I36" s="13" t="inlineStr">
        <is>
          <t>0.5u</t>
        </is>
      </c>
      <c r="J36" s="14" t="inlineStr">
        <is>
          <t>Reserved from base stew before chicken added; vac bag separately</t>
        </is>
      </c>
      <c r="K36" s="13" t="inlineStr">
        <is>
          <t>(incl. above)</t>
        </is>
      </c>
      <c r="L36" s="5" t="inlineStr">
        <is>
          <t>Bloor</t>
        </is>
      </c>
      <c r="M36" s="13" t="inlineStr">
        <is>
          <t>2</t>
        </is>
      </c>
      <c r="N36" s="13" t="inlineStr">
        <is>
          <t>MONDAY</t>
        </is>
      </c>
      <c r="O36" s="13" t="inlineStr">
        <is>
          <t>DINNER</t>
        </is>
      </c>
      <c r="P36" s="13" t="n">
        <v>0.5</v>
      </c>
      <c r="Q36" s="13" t="inlineStr"/>
      <c r="R36" s="14" t="inlineStr">
        <is>
          <t>Serves: Wk. 2 Monday Dinner</t>
        </is>
      </c>
      <c r="S36" s="12" t="n">
        <v>6</v>
      </c>
    </row>
    <row r="37">
      <c r="A37" s="9" t="inlineStr">
        <is>
          <t>1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Tomato Cucumber Salad (→ Thu Lunch)</t>
        </is>
      </c>
      <c r="F37" s="9" t="inlineStr">
        <is>
          <t>2 bins</t>
        </is>
      </c>
      <c r="G37" s="9" t="inlineStr"/>
      <c r="H37" s="9" t="inlineStr">
        <is>
          <t>bus bin</t>
        </is>
      </c>
      <c r="I37" s="9" t="inlineStr">
        <is>
          <t>2 bins</t>
        </is>
      </c>
      <c r="J37" s="10" t="inlineStr">
        <is>
          <t>Mix; chill; send Wed PM</t>
        </is>
      </c>
      <c r="K37" s="9" t="inlineStr">
        <is>
          <t>30</t>
        </is>
      </c>
      <c r="L37" s="6" t="inlineStr">
        <is>
          <t>LAN</t>
        </is>
      </c>
      <c r="M37" s="9" t="inlineStr">
        <is>
          <t>1</t>
        </is>
      </c>
      <c r="N37" s="9" t="inlineStr">
        <is>
          <t>THURSDAY</t>
        </is>
      </c>
      <c r="O37" s="9" t="inlineStr">
        <is>
          <t>LUNCH</t>
        </is>
      </c>
      <c r="P37" s="9" t="inlineStr">
        <is>
          <t>1.0</t>
        </is>
      </c>
      <c r="Q37" s="9" t="inlineStr"/>
      <c r="R37" s="10" t="inlineStr">
        <is>
          <t>Serves: Wk.1 Thursday Lunch</t>
        </is>
      </c>
      <c r="S37" s="11" t="n">
        <v>2</v>
      </c>
    </row>
    <row r="38">
      <c r="A38" s="9" t="inlineStr">
        <is>
          <t>1</t>
        </is>
      </c>
      <c r="B38" s="9" t="inlineStr">
        <is>
          <t>TUESDAY</t>
        </is>
      </c>
      <c r="C38" s="9" t="inlineStr">
        <is>
          <t>PRODUCTION</t>
        </is>
      </c>
      <c r="D38" s="9" t="inlineStr">
        <is>
          <t>PREP</t>
        </is>
      </c>
      <c r="E38" s="10" t="inlineStr">
        <is>
          <t>Prep Chiffonade Lettuce &amp; Sliced Peppers (→ Wed Lunch)</t>
        </is>
      </c>
      <c r="F38" s="9" t="inlineStr">
        <is>
          <t>3 bins</t>
        </is>
      </c>
      <c r="G38" s="9" t="inlineStr"/>
      <c r="H38" s="9" t="inlineStr"/>
      <c r="I38" s="9" t="inlineStr"/>
      <c r="J38" s="10" t="inlineStr">
        <is>
          <t>Prep at LAN; send cold Wed AM</t>
        </is>
      </c>
      <c r="K38" s="9" t="inlineStr">
        <is>
          <t>30</t>
        </is>
      </c>
      <c r="L38" s="6" t="inlineStr">
        <is>
          <t>LAN</t>
        </is>
      </c>
      <c r="M38" s="9" t="inlineStr">
        <is>
          <t>1</t>
        </is>
      </c>
      <c r="N38" s="9" t="inlineStr">
        <is>
          <t>WEDNESDAY</t>
        </is>
      </c>
      <c r="O38" s="9" t="inlineStr">
        <is>
          <t>LUNCH</t>
        </is>
      </c>
      <c r="P38" s="9" t="inlineStr">
        <is>
          <t>1.5</t>
        </is>
      </c>
      <c r="Q38" s="9" t="inlineStr"/>
      <c r="R38" s="10" t="inlineStr">
        <is>
          <t>Serves: Wk. 1 Wednesday Lunch</t>
        </is>
      </c>
      <c r="S38" s="11" t="n">
        <v>1</v>
      </c>
    </row>
    <row r="39">
      <c r="A39" t="n">
        <v>1</v>
      </c>
      <c r="B39" t="inlineStr">
        <is>
          <t>TUESDAY</t>
        </is>
      </c>
      <c r="C39" t="inlineStr">
        <is>
          <t>PRODUCTION</t>
        </is>
      </c>
      <c r="D39" t="inlineStr">
        <is>
          <t>COOK</t>
        </is>
      </c>
      <c r="E39" t="inlineStr">
        <is>
          <t>Cook Pork Vindaloo (→ Wk. 2 Tue Dinner)</t>
        </is>
      </c>
      <c r="F39" t="inlineStr">
        <is>
          <t>40 lbs cooked</t>
        </is>
      </c>
      <c r="H39" t="inlineStr">
        <is>
          <t>vac</t>
        </is>
      </c>
      <c r="I39" t="inlineStr">
        <is>
          <t>1.5u</t>
        </is>
      </c>
      <c r="J39" t="inlineStr">
        <is>
          <t>Oven; cool then vac bag; hold Bloor → send Wed PM</t>
        </is>
      </c>
      <c r="K39" t="inlineStr">
        <is>
          <t>120</t>
        </is>
      </c>
      <c r="L39" t="inlineStr">
        <is>
          <t>Bloor</t>
        </is>
      </c>
      <c r="M39" t="inlineStr">
        <is>
          <t>2</t>
        </is>
      </c>
      <c r="N39" t="inlineStr">
        <is>
          <t>TUESDAY</t>
        </is>
      </c>
      <c r="O39" t="inlineStr">
        <is>
          <t>DINNER</t>
        </is>
      </c>
      <c r="P39" t="n">
        <v>1.5</v>
      </c>
      <c r="R39" t="inlineStr">
        <is>
          <t>Serves: Wk. 2 Tuesday Dinner</t>
        </is>
      </c>
      <c r="S39" t="n">
        <v>7</v>
      </c>
    </row>
    <row r="40">
      <c r="A40" t="n">
        <v>1</v>
      </c>
      <c r="B40" t="inlineStr">
        <is>
          <t>TUESDAY</t>
        </is>
      </c>
      <c r="C40" t="inlineStr">
        <is>
          <t>PRODUCTION</t>
        </is>
      </c>
      <c r="D40" t="inlineStr">
        <is>
          <t>COOK</t>
        </is>
      </c>
      <c r="E40" t="inlineStr">
        <is>
          <t>Cook Chicken Vindaloo — Halal (→ Wk. 2 Tue Dinner)</t>
        </is>
      </c>
      <c r="F40" t="inlineStr">
        <is>
          <t>32 lbs cooked</t>
        </is>
      </c>
      <c r="H40" t="inlineStr">
        <is>
          <t>vac</t>
        </is>
      </c>
      <c r="I40" t="inlineStr">
        <is>
          <t>1.0u</t>
        </is>
      </c>
      <c r="J40" t="inlineStr">
        <is>
          <t>Oven; cool then vac bag; hold Bloor → send Wed PM</t>
        </is>
      </c>
      <c r="K40" t="inlineStr">
        <is>
          <t>60</t>
        </is>
      </c>
      <c r="L40" t="inlineStr">
        <is>
          <t>Bloor</t>
        </is>
      </c>
      <c r="M40" t="inlineStr">
        <is>
          <t>2</t>
        </is>
      </c>
      <c r="N40" t="inlineStr">
        <is>
          <t>TUESDAY</t>
        </is>
      </c>
      <c r="O40" t="inlineStr">
        <is>
          <t>DINNER</t>
        </is>
      </c>
      <c r="P40" t="n">
        <v>1</v>
      </c>
      <c r="R40" t="inlineStr">
        <is>
          <t>Serves: Wk. 2 Tuesday Dinner</t>
        </is>
      </c>
      <c r="S40" t="n">
        <v>7</v>
      </c>
    </row>
    <row r="41">
      <c r="A41" s="7" t="inlineStr">
        <is>
          <t>1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Pork Carnitas (Tue Dinner)</t>
        </is>
      </c>
      <c r="F41" s="7" t="inlineStr">
        <is>
          <t>40 lbs</t>
        </is>
      </c>
      <c r="G41" s="7" t="inlineStr">
        <is>
          <t>5 oz</t>
        </is>
      </c>
      <c r="H41" s="7" t="inlineStr">
        <is>
          <t>vac</t>
        </is>
      </c>
      <c r="I41" s="7" t="inlineStr">
        <is>
          <t>1 hotel</t>
        </is>
      </c>
      <c r="J41" s="8" t="inlineStr">
        <is>
          <t>Pork braise</t>
        </is>
      </c>
      <c r="K41" s="7" t="n">
        <v>60</v>
      </c>
      <c r="L41" s="5" t="inlineStr">
        <is>
          <t>Bloor</t>
        </is>
      </c>
      <c r="M41" s="7" t="inlineStr">
        <is>
          <t>4</t>
        </is>
      </c>
      <c r="N41" s="7" t="inlineStr"/>
      <c r="O41" s="7" t="inlineStr">
        <is>
          <t>PRODUCTION</t>
        </is>
      </c>
      <c r="P41" s="7" t="inlineStr">
        <is>
          <t>1</t>
        </is>
      </c>
      <c r="Q41" s="7" t="inlineStr"/>
      <c r="R41" s="8" t="inlineStr">
        <is>
          <t>Produced: Wk. 4 Saturday Production (prev. cycle)</t>
        </is>
      </c>
    </row>
    <row r="42">
      <c r="A42" s="7" t="inlineStr">
        <is>
          <t>1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Halal Chicken Carnitas (Tue Dinner)</t>
        </is>
      </c>
      <c r="F42" s="7" t="inlineStr">
        <is>
          <t>32 lbs</t>
        </is>
      </c>
      <c r="G42" s="7" t="inlineStr">
        <is>
          <t>5 oz</t>
        </is>
      </c>
      <c r="H42" s="7" t="inlineStr">
        <is>
          <t>vac</t>
        </is>
      </c>
      <c r="I42" s="7" t="inlineStr">
        <is>
          <t>1 hotel</t>
        </is>
      </c>
      <c r="J42" s="8" t="inlineStr">
        <is>
          <t>Pork braise</t>
        </is>
      </c>
      <c r="K42" s="7" t="n">
        <v>60</v>
      </c>
      <c r="L42" s="5" t="inlineStr">
        <is>
          <t>Bloor</t>
        </is>
      </c>
      <c r="M42" s="7" t="inlineStr">
        <is>
          <t>4</t>
        </is>
      </c>
      <c r="N42" s="7" t="inlineStr"/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4 Saturday Production (prev. cycle)</t>
        </is>
      </c>
    </row>
    <row r="43">
      <c r="A43" s="13" t="inlineStr">
        <is>
          <t>1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bins</t>
        </is>
      </c>
      <c r="G43" s="13" t="inlineStr">
        <is>
          <t>4 oz</t>
        </is>
      </c>
      <c r="H43" s="13" t="inlineStr">
        <is>
          <t>hotel</t>
        </is>
      </c>
      <c r="I43" s="13" t="inlineStr">
        <is>
          <t>3 hotels</t>
        </is>
      </c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1</t>
        </is>
      </c>
      <c r="N43" s="13" t="inlineStr">
        <is>
          <t>TUESDAY</t>
        </is>
      </c>
      <c r="O43" s="13" t="inlineStr">
        <is>
          <t>DINNER</t>
        </is>
      </c>
      <c r="P43" s="13" t="inlineStr">
        <is>
          <t>3</t>
        </is>
      </c>
      <c r="Q43" s="13" t="inlineStr"/>
      <c r="R43" s="14" t="inlineStr">
        <is>
          <t>Serves: Wk. 1 Tuesday Dinner</t>
        </is>
      </c>
    </row>
    <row r="44">
      <c r="A44" s="15" t="inlineStr">
        <is>
          <t>1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Pick up Baked Rolls at GC</t>
        </is>
      </c>
      <c r="F44" s="15" t="inlineStr">
        <is>
          <t>pickup</t>
        </is>
      </c>
      <c r="G44" s="15" t="inlineStr"/>
      <c r="H44" s="15" t="inlineStr">
        <is>
          <t>bag</t>
        </is>
      </c>
      <c r="I44" s="15" t="inlineStr"/>
      <c r="J44" s="16" t="inlineStr">
        <is>
          <t>GC → Rex</t>
        </is>
      </c>
      <c r="K44" s="15" t="inlineStr"/>
      <c r="L44" s="19" t="inlineStr">
        <is>
          <t>GC</t>
        </is>
      </c>
      <c r="M44" s="15" t="inlineStr"/>
      <c r="N44" s="15" t="inlineStr"/>
      <c r="O44" s="15" t="inlineStr"/>
      <c r="P44" s="18" t="n">
        <v>0</v>
      </c>
      <c r="Q44" s="15" t="inlineStr">
        <is>
          <t>PM</t>
        </is>
      </c>
      <c r="R44" s="16" t="inlineStr">
        <is>
          <t>N/A — logistics</t>
        </is>
      </c>
    </row>
    <row r="45">
      <c r="A45" s="15" t="inlineStr">
        <is>
          <t>1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Pork/Chicken/Halal Carnitas → Dinner</t>
        </is>
      </c>
      <c r="F45" s="15" t="inlineStr">
        <is>
          <t>4 hotels</t>
        </is>
      </c>
      <c r="G45" s="15" t="inlineStr">
        <is>
          <t>5 oz</t>
        </is>
      </c>
      <c r="H45" s="15" t="inlineStr">
        <is>
          <t>vac</t>
        </is>
      </c>
      <c r="I45" s="15" t="inlineStr">
        <is>
          <t>4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4</t>
        </is>
      </c>
      <c r="N45" s="15" t="inlineStr"/>
      <c r="O45" s="15" t="inlineStr">
        <is>
          <t>PRODUCTION</t>
        </is>
      </c>
      <c r="P45" s="15" t="inlineStr">
        <is>
          <t>4</t>
        </is>
      </c>
      <c r="Q45" s="15" t="inlineStr">
        <is>
          <t>PM</t>
        </is>
      </c>
      <c r="R45" s="16" t="inlineStr">
        <is>
          <t>Produced: Wk. 4 Saturday Production (prev. cycle)</t>
        </is>
      </c>
    </row>
    <row r="46">
      <c r="A46" s="15" t="inlineStr">
        <is>
          <t>1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</t>
        </is>
      </c>
      <c r="F46" s="15" t="inlineStr">
        <is>
          <t>3 hotels</t>
        </is>
      </c>
      <c r="G46" s="15" t="inlineStr">
        <is>
          <t>4 oz</t>
        </is>
      </c>
      <c r="H46" s="15" t="inlineStr">
        <is>
          <t>hotel</t>
        </is>
      </c>
      <c r="I46" s="15" t="inlineStr">
        <is>
          <t>3 hotels</t>
        </is>
      </c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1</t>
        </is>
      </c>
      <c r="N46" s="15" t="inlineStr">
        <is>
          <t>TUESDAY</t>
        </is>
      </c>
      <c r="O46" s="15" t="inlineStr">
        <is>
          <t>DINNER</t>
        </is>
      </c>
      <c r="P46" s="15" t="inlineStr">
        <is>
          <t>3</t>
        </is>
      </c>
      <c r="Q46" s="15" t="inlineStr">
        <is>
          <t>PM</t>
        </is>
      </c>
      <c r="R46" s="16" t="inlineStr">
        <is>
          <t>Produced: Wk. 1 Tuesday Dinner (LAN same day)</t>
        </is>
      </c>
    </row>
    <row r="47">
      <c r="A47" s="3" t="inlineStr">
        <is>
          <t>1</t>
        </is>
      </c>
      <c r="B47" s="3" t="inlineStr">
        <is>
          <t>WEDNESDAY</t>
        </is>
      </c>
      <c r="C47" s="3" t="inlineStr">
        <is>
          <t>SEND AM</t>
        </is>
      </c>
      <c r="D47" s="3" t="inlineStr">
        <is>
          <t>SEND AM</t>
        </is>
      </c>
      <c r="E47" s="4" t="inlineStr">
        <is>
          <t>HOT Crispy Chicken Tenders → Lunch</t>
        </is>
      </c>
      <c r="F47" s="3" t="inlineStr">
        <is>
          <t>4 hotels</t>
        </is>
      </c>
      <c r="G47" s="3" t="inlineStr"/>
      <c r="H47" s="3" t="inlineStr">
        <is>
          <t>hotel</t>
        </is>
      </c>
      <c r="I47" s="3" t="inlineStr"/>
      <c r="J47" s="4" t="inlineStr">
        <is>
          <t>Bloor → Rex</t>
        </is>
      </c>
      <c r="K47" s="3" t="inlineStr"/>
      <c r="L47" s="5" t="inlineStr">
        <is>
          <t>Bloor</t>
        </is>
      </c>
      <c r="M47" s="3" t="inlineStr">
        <is>
          <t>1</t>
        </is>
      </c>
      <c r="N47" s="3" t="inlineStr">
        <is>
          <t>WEDNESDAY</t>
        </is>
      </c>
      <c r="O47" s="3" t="inlineStr">
        <is>
          <t>LUNCH</t>
        </is>
      </c>
      <c r="P47" s="7" t="n">
        <v>4</v>
      </c>
      <c r="Q47" s="3" t="inlineStr">
        <is>
          <t>AM</t>
        </is>
      </c>
      <c r="R47" s="4" t="inlineStr">
        <is>
          <t>Produced: Wk. 1 Wednesday Lunch (same day)</t>
        </is>
      </c>
    </row>
    <row r="48">
      <c r="A48" s="3" t="inlineStr">
        <is>
          <t>1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Vegan Tenders → Lunch (Veg)</t>
        </is>
      </c>
      <c r="F48" s="3" t="inlineStr">
        <is>
          <t>0.5 hotels</t>
        </is>
      </c>
      <c r="G48" s="3" t="inlineStr"/>
      <c r="H48" s="3" t="inlineStr">
        <is>
          <t>hotel</t>
        </is>
      </c>
      <c r="I48" s="3" t="inlineStr"/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1</t>
        </is>
      </c>
      <c r="N48" s="3" t="inlineStr">
        <is>
          <t>WEDNESDAY</t>
        </is>
      </c>
      <c r="O48" s="3" t="inlineStr">
        <is>
          <t>LUNCH</t>
        </is>
      </c>
      <c r="P48" s="7" t="n">
        <v>0.5</v>
      </c>
      <c r="Q48" s="3" t="inlineStr">
        <is>
          <t>AM</t>
        </is>
      </c>
      <c r="R48" s="4" t="inlineStr">
        <is>
          <t>Produced: Wk. 1 Wednesday Lunch (same day)</t>
        </is>
      </c>
    </row>
    <row r="49">
      <c r="A49" s="3" t="inlineStr">
        <is>
          <t>1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Cold Chiffonade Lettuce &amp; Sliced Peppers → Lunch (wraps)</t>
        </is>
      </c>
      <c r="F49" s="3" t="inlineStr">
        <is>
          <t>1 hotel</t>
        </is>
      </c>
      <c r="G49" s="3" t="inlineStr"/>
      <c r="H49" s="3" t="inlineStr">
        <is>
          <t>bus bin</t>
        </is>
      </c>
      <c r="I49" s="3" t="inlineStr">
        <is>
          <t>2 bins</t>
        </is>
      </c>
      <c r="J49" s="4" t="inlineStr">
        <is>
          <t>LAN → Rex</t>
        </is>
      </c>
      <c r="K49" s="3" t="inlineStr"/>
      <c r="L49" s="6" t="inlineStr">
        <is>
          <t>LAN</t>
        </is>
      </c>
      <c r="M49" s="3" t="inlineStr">
        <is>
          <t>1</t>
        </is>
      </c>
      <c r="N49" s="3" t="inlineStr"/>
      <c r="O49" s="3" t="inlineStr">
        <is>
          <t>LUNCH</t>
        </is>
      </c>
      <c r="P49" s="3" t="inlineStr">
        <is>
          <t>1.0</t>
        </is>
      </c>
      <c r="Q49" s="3" t="inlineStr">
        <is>
          <t>AM</t>
        </is>
      </c>
      <c r="R49" s="4" t="inlineStr">
        <is>
          <t>Produced: Wk.1 Wed Lunch (LAN same day)</t>
        </is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HEAT</t>
        </is>
      </c>
      <c r="E50" s="8" t="inlineStr">
        <is>
          <t>Heat Crispy Chicken + Vegan Tenders (Wed Lunch)</t>
        </is>
      </c>
      <c r="F50" s="7" t="inlineStr">
        <is>
          <t>4.5 hotels</t>
        </is>
      </c>
      <c r="G50" s="7" t="inlineStr"/>
      <c r="H50" s="7" t="inlineStr">
        <is>
          <t>hotel</t>
        </is>
      </c>
      <c r="I50" s="7" t="inlineStr"/>
      <c r="J50" s="8" t="inlineStr">
        <is>
          <t>Frozen → oven</t>
        </is>
      </c>
      <c r="K50" s="7" t="inlineStr">
        <is>
          <t>15</t>
        </is>
      </c>
      <c r="L50" s="5" t="inlineStr">
        <is>
          <t>Bloor</t>
        </is>
      </c>
      <c r="M50" s="7" t="inlineStr">
        <is>
          <t>1</t>
        </is>
      </c>
      <c r="N50" s="7" t="inlineStr">
        <is>
          <t>WEDNESDAY</t>
        </is>
      </c>
      <c r="O50" s="7" t="inlineStr">
        <is>
          <t>LUNCH</t>
        </is>
      </c>
      <c r="P50" s="7" t="n">
        <v>0.5</v>
      </c>
      <c r="Q50" s="7" t="inlineStr"/>
      <c r="R50" s="8" t="inlineStr">
        <is>
          <t>Serves: Wk. 1 Wednesday Lunch</t>
        </is>
      </c>
    </row>
    <row r="51">
      <c r="A51" s="9" t="inlineStr">
        <is>
          <t>1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Cook Quinoa + Shape Quinoa Cakes (→ Thu Lunch — Veg)</t>
        </is>
      </c>
      <c r="F51" s="9" t="inlineStr">
        <is>
          <t>30 pcs</t>
        </is>
      </c>
      <c r="G51" s="9" t="inlineStr"/>
      <c r="H51" s="9" t="inlineStr"/>
      <c r="I51" s="9" t="inlineStr"/>
      <c r="J51" s="10" t="inlineStr">
        <is>
          <t>Cook quinoa; combine; form cakes; chill overnight</t>
        </is>
      </c>
      <c r="K51" s="9" t="inlineStr">
        <is>
          <t>90</t>
        </is>
      </c>
      <c r="L51" s="5" t="inlineStr">
        <is>
          <t>Bloor</t>
        </is>
      </c>
      <c r="M51" s="9" t="inlineStr">
        <is>
          <t>1</t>
        </is>
      </c>
      <c r="N51" s="9" t="inlineStr">
        <is>
          <t>THURSDAY</t>
        </is>
      </c>
      <c r="O51" s="9" t="inlineStr">
        <is>
          <t>LUNCH</t>
        </is>
      </c>
      <c r="P51" s="9" t="n">
        <v>1</v>
      </c>
      <c r="Q51" s="9" t="inlineStr"/>
      <c r="R51" s="10" t="inlineStr">
        <is>
          <t>Serves: Wk. 1 Thursday Lunch</t>
        </is>
      </c>
      <c r="S51" s="11" t="n">
        <v>1</v>
      </c>
    </row>
    <row r="52">
      <c r="A52" s="13" t="inlineStr">
        <is>
          <t>1</t>
        </is>
      </c>
      <c r="B52" s="13" t="inlineStr">
        <is>
          <t>WEDNESDAY</t>
        </is>
      </c>
      <c r="C52" s="13" t="inlineStr">
        <is>
          <t>PRODUCTION</t>
        </is>
      </c>
      <c r="D52" s="13" t="inlineStr">
        <is>
          <t>COOK</t>
        </is>
      </c>
      <c r="E52" s="14" t="inlineStr">
        <is>
          <t>Gomen Besiga Veg Stew (→ Sat Dinner)</t>
        </is>
      </c>
      <c r="F52" s="13" t="inlineStr">
        <is>
          <t>15 lbs</t>
        </is>
      </c>
      <c r="G52" s="13" t="inlineStr"/>
      <c r="H52" s="13" t="inlineStr"/>
      <c r="I52" s="13" t="inlineStr">
        <is>
          <t>1/2 hotel</t>
        </is>
      </c>
      <c r="J52" s="14" t="inlineStr">
        <is>
          <t>Stove top</t>
        </is>
      </c>
      <c r="K52" s="13" t="inlineStr">
        <is>
          <t>60</t>
        </is>
      </c>
      <c r="L52" s="5" t="inlineStr">
        <is>
          <t>Bloor</t>
        </is>
      </c>
      <c r="M52" s="13" t="inlineStr">
        <is>
          <t>1</t>
        </is>
      </c>
      <c r="N52" s="13" t="inlineStr">
        <is>
          <t>SATURDAY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1 Saturday Dinner</t>
        </is>
      </c>
      <c r="S52" s="12" t="n">
        <v>3</v>
      </c>
    </row>
    <row r="53">
      <c r="A53" s="13" t="inlineStr">
        <is>
          <t>1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Gomen Besiga Beef Stew (→ Sat Dinner)</t>
        </is>
      </c>
      <c r="F53" s="13" t="inlineStr">
        <is>
          <t>80 lbs</t>
        </is>
      </c>
      <c r="G53" s="13" t="inlineStr"/>
      <c r="H53" s="13" t="inlineStr">
        <is>
          <t>hotel</t>
        </is>
      </c>
      <c r="I53" s="13" t="inlineStr">
        <is>
          <t>2u</t>
        </is>
      </c>
      <c r="J53" s="14" t="inlineStr"/>
      <c r="K53" s="13" t="inlineStr">
        <is>
          <t>120</t>
        </is>
      </c>
      <c r="L53" s="5" t="inlineStr">
        <is>
          <t>Bloor</t>
        </is>
      </c>
      <c r="M53" s="13" t="inlineStr">
        <is>
          <t>1</t>
        </is>
      </c>
      <c r="N53" s="13" t="inlineStr">
        <is>
          <t>SATURDAY</t>
        </is>
      </c>
      <c r="O53" s="13" t="inlineStr">
        <is>
          <t>DINNER</t>
        </is>
      </c>
      <c r="P53" s="13" t="n">
        <v>2</v>
      </c>
      <c r="Q53" s="13" t="inlineStr"/>
      <c r="R53" s="14" t="inlineStr">
        <is>
          <t>Serves: Wk. 1 Saturday Dinner</t>
        </is>
      </c>
      <c r="S53" s="12" t="n">
        <v>3</v>
      </c>
    </row>
    <row r="54">
      <c r="A54" s="9" t="inlineStr">
        <is>
          <t>1</t>
        </is>
      </c>
      <c r="B54" s="9" t="inlineStr">
        <is>
          <t>WEDNESDAY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Bean Salad (→ Fri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Dress; chill; send Thu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1</t>
        </is>
      </c>
      <c r="N54" s="9" t="inlineStr">
        <is>
          <t>FRIDAY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Wk.1 Friday Lunch</t>
        </is>
      </c>
      <c r="S54" s="11" t="n">
        <v>2</v>
      </c>
    </row>
    <row r="55">
      <c r="A55" t="inlineStr">
        <is>
          <t>1</t>
        </is>
      </c>
      <c r="B55" t="inlineStr">
        <is>
          <t>WEDNESDAY</t>
        </is>
      </c>
      <c r="C55" t="inlineStr">
        <is>
          <t>PRODUCTION</t>
        </is>
      </c>
      <c r="D55" t="inlineStr">
        <is>
          <t>COOK</t>
        </is>
      </c>
      <c r="E55" t="inlineStr">
        <is>
          <t>Cook Pork Adobo (→ Fri Dinner)</t>
        </is>
      </c>
      <c r="F55" t="inlineStr">
        <is>
          <t>40 lbs cooked</t>
        </is>
      </c>
      <c r="H55" t="inlineStr">
        <is>
          <t>vac</t>
        </is>
      </c>
      <c r="I55" t="inlineStr">
        <is>
          <t>1.5u</t>
        </is>
      </c>
      <c r="J55" t="inlineStr">
        <is>
          <t>Oven/Combi; cool; vac bag</t>
        </is>
      </c>
      <c r="K55" t="inlineStr">
        <is>
          <t>120</t>
        </is>
      </c>
      <c r="L55" t="inlineStr">
        <is>
          <t>Bloor</t>
        </is>
      </c>
      <c r="M55" t="inlineStr">
        <is>
          <t>1</t>
        </is>
      </c>
      <c r="N55" t="inlineStr">
        <is>
          <t>FRIDAY</t>
        </is>
      </c>
      <c r="O55" t="inlineStr">
        <is>
          <t>DINNER</t>
        </is>
      </c>
      <c r="P55" t="inlineStr">
        <is>
          <t>1.5</t>
        </is>
      </c>
      <c r="R55" t="inlineStr">
        <is>
          <t>Serves: Wk. 1 Friday Dinner</t>
        </is>
      </c>
      <c r="S55" t="n">
        <v>2</v>
      </c>
    </row>
    <row r="56">
      <c r="A56" t="inlineStr">
        <is>
          <t>1</t>
        </is>
      </c>
      <c r="B56" t="inlineStr">
        <is>
          <t>WEDNESDAY</t>
        </is>
      </c>
      <c r="C56" t="inlineStr">
        <is>
          <t>PRODUCTION</t>
        </is>
      </c>
      <c r="D56" t="inlineStr">
        <is>
          <t>COOK</t>
        </is>
      </c>
      <c r="E56" t="inlineStr">
        <is>
          <t>Cook Chicken Adobo — Halal (→ Fri Dinner)</t>
        </is>
      </c>
      <c r="F56" t="inlineStr">
        <is>
          <t>32 lbs cooked</t>
        </is>
      </c>
      <c r="H56" t="inlineStr">
        <is>
          <t>vac</t>
        </is>
      </c>
      <c r="I56" t="inlineStr">
        <is>
          <t>1u</t>
        </is>
      </c>
      <c r="J56" t="inlineStr">
        <is>
          <t>Oven/Combi; cool; vac bag</t>
        </is>
      </c>
      <c r="K56" t="inlineStr">
        <is>
          <t>60</t>
        </is>
      </c>
      <c r="L56" t="inlineStr">
        <is>
          <t>Bloor</t>
        </is>
      </c>
      <c r="M56" t="inlineStr">
        <is>
          <t>1</t>
        </is>
      </c>
      <c r="N56" t="inlineStr">
        <is>
          <t>FRIDAY</t>
        </is>
      </c>
      <c r="O56" t="inlineStr">
        <is>
          <t>DINNER</t>
        </is>
      </c>
      <c r="P56" t="inlineStr">
        <is>
          <t>1</t>
        </is>
      </c>
      <c r="R56" t="inlineStr">
        <is>
          <t>Serves: Wk. 1 Friday Dinner</t>
        </is>
      </c>
      <c r="S56" t="n">
        <v>2</v>
      </c>
    </row>
    <row r="57">
      <c r="A57" t="inlineStr">
        <is>
          <t>1</t>
        </is>
      </c>
      <c r="B57" t="inlineStr">
        <is>
          <t>WEDNESDAY</t>
        </is>
      </c>
      <c r="C57" t="inlineStr">
        <is>
          <t>DINNER</t>
        </is>
      </c>
      <c r="D57" t="inlineStr">
        <is>
          <t>COOK</t>
        </is>
      </c>
      <c r="E57" t="inlineStr">
        <is>
          <t>Roast Shakshuka Chicken Legs (Wed Dinner)</t>
        </is>
      </c>
      <c r="F57" t="inlineStr">
        <is>
          <t>165 pcs</t>
        </is>
      </c>
      <c r="H57" t="inlineStr">
        <is>
          <t>hotel</t>
        </is>
      </c>
      <c r="I57" t="inlineStr">
        <is>
          <t>4 hotels</t>
        </is>
      </c>
      <c r="J57" t="inlineStr">
        <is>
          <t>⚠ CONFIRM qty/hotels | Same-day roast at Bloor</t>
        </is>
      </c>
      <c r="K57" t="inlineStr">
        <is>
          <t>90</t>
        </is>
      </c>
      <c r="L57" t="inlineStr">
        <is>
          <t>Bloor</t>
        </is>
      </c>
      <c r="M57" t="inlineStr">
        <is>
          <t>1</t>
        </is>
      </c>
      <c r="N57" t="inlineStr">
        <is>
          <t>WEDNESDAY</t>
        </is>
      </c>
      <c r="O57" t="inlineStr">
        <is>
          <t>DINNER</t>
        </is>
      </c>
      <c r="P57" t="n">
        <v>4</v>
      </c>
      <c r="R57" t="inlineStr">
        <is>
          <t>Serves: Wk. 1 Wednesday Dinner</t>
        </is>
      </c>
      <c r="S57" t="n">
        <v>0</v>
      </c>
    </row>
    <row r="58">
      <c r="A58" s="7" t="inlineStr">
        <is>
          <t>1</t>
        </is>
      </c>
      <c r="B58" s="7" t="inlineStr">
        <is>
          <t>WEDNESDAY</t>
        </is>
      </c>
      <c r="C58" s="7" t="inlineStr">
        <is>
          <t>DINNER</t>
        </is>
      </c>
      <c r="D58" s="7" t="inlineStr">
        <is>
          <t>HEAT</t>
        </is>
      </c>
      <c r="E58" s="8" t="inlineStr">
        <is>
          <t>Reheat Chickpea Shakshuka Sauce (Wed Dinner)</t>
        </is>
      </c>
      <c r="F58" s="7" t="inlineStr">
        <is>
          <t>80 lbs</t>
        </is>
      </c>
      <c r="G58" s="7" t="inlineStr"/>
      <c r="H58" s="7" t="inlineStr">
        <is>
          <t>vac</t>
        </is>
      </c>
      <c r="I58" s="7" t="inlineStr">
        <is>
          <t>2 hotels</t>
        </is>
      </c>
      <c r="J58" s="8" t="inlineStr">
        <is>
          <t>Reheat bagged batch</t>
        </is>
      </c>
      <c r="K58" s="7" t="inlineStr">
        <is>
          <t>60</t>
        </is>
      </c>
      <c r="L58" s="5" t="inlineStr">
        <is>
          <t>Bloor</t>
        </is>
      </c>
      <c r="M58" s="7" t="inlineStr">
        <is>
          <t>4</t>
        </is>
      </c>
      <c r="N58" s="7" t="inlineStr">
        <is>
          <t>MONDAY</t>
        </is>
      </c>
      <c r="O58" s="7" t="inlineStr">
        <is>
          <t>PRODUCTION</t>
        </is>
      </c>
      <c r="P58" s="7" t="inlineStr">
        <is>
          <t>2</t>
        </is>
      </c>
      <c r="Q58" s="7" t="inlineStr"/>
      <c r="R58" s="8" t="inlineStr">
        <is>
          <t>Produced: Wk. 4 Monday Production (prev. cycle)</t>
        </is>
      </c>
    </row>
    <row r="59">
      <c r="A59" s="13" t="inlineStr">
        <is>
          <t>1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Herbed Couscous (Wed Dinner)</t>
        </is>
      </c>
      <c r="F59" s="13" t="inlineStr">
        <is>
          <t>4 hotels</t>
        </is>
      </c>
      <c r="G59" s="13" t="inlineStr">
        <is>
          <t>8 oz</t>
        </is>
      </c>
      <c r="H59" s="13" t="inlineStr">
        <is>
          <t>hotel</t>
        </is>
      </c>
      <c r="I59" s="13" t="inlineStr">
        <is>
          <t>4 hotels</t>
        </is>
      </c>
      <c r="J59" s="14" t="inlineStr"/>
      <c r="K59" s="13" t="inlineStr">
        <is>
          <t>30</t>
        </is>
      </c>
      <c r="L59" s="6" t="inlineStr">
        <is>
          <t>LAN</t>
        </is>
      </c>
      <c r="M59" s="13" t="inlineStr">
        <is>
          <t>1</t>
        </is>
      </c>
      <c r="N59" s="13" t="inlineStr">
        <is>
          <t>WEDNESDAY</t>
        </is>
      </c>
      <c r="O59" s="13" t="inlineStr">
        <is>
          <t>DINNER</t>
        </is>
      </c>
      <c r="P59" s="13" t="inlineStr">
        <is>
          <t>4</t>
        </is>
      </c>
      <c r="Q59" s="13" t="inlineStr"/>
      <c r="R59" s="14" t="inlineStr">
        <is>
          <t>Serves: Wk. 1 Wednesday Dinner</t>
        </is>
      </c>
    </row>
    <row r="60">
      <c r="A60" s="15" t="inlineStr">
        <is>
          <t>1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Pick up Baked Rolls at GC</t>
        </is>
      </c>
      <c r="F60" s="15" t="inlineStr">
        <is>
          <t>pickup</t>
        </is>
      </c>
      <c r="G60" s="15" t="inlineStr"/>
      <c r="H60" s="15" t="inlineStr">
        <is>
          <t>bag</t>
        </is>
      </c>
      <c r="I60" s="15" t="inlineStr"/>
      <c r="J60" s="16" t="inlineStr">
        <is>
          <t>GC → Rex</t>
        </is>
      </c>
      <c r="K60" s="15" t="inlineStr"/>
      <c r="L60" s="19" t="inlineStr">
        <is>
          <t>GC</t>
        </is>
      </c>
      <c r="M60" s="15" t="inlineStr"/>
      <c r="N60" s="15" t="inlineStr"/>
      <c r="O60" s="15" t="inlineStr"/>
      <c r="P60" s="18" t="n">
        <v>0</v>
      </c>
      <c r="Q60" s="15" t="inlineStr">
        <is>
          <t>PM</t>
        </is>
      </c>
      <c r="R60" s="16" t="inlineStr">
        <is>
          <t>N/A — logistics</t>
        </is>
      </c>
    </row>
    <row r="61">
      <c r="A61" s="15" t="inlineStr">
        <is>
          <t>1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Shakshuka Sauce → Dinner</t>
        </is>
      </c>
      <c r="F61" s="15" t="inlineStr">
        <is>
          <t>80 lbs</t>
        </is>
      </c>
      <c r="G61" s="15" t="inlineStr"/>
      <c r="H61" s="15" t="inlineStr">
        <is>
          <t>vac</t>
        </is>
      </c>
      <c r="I61" s="15" t="inlineStr">
        <is>
          <t>2 hotels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/>
      <c r="N61" s="15" t="inlineStr"/>
      <c r="O61" s="15" t="inlineStr"/>
      <c r="P61" s="15" t="inlineStr">
        <is>
          <t>2</t>
        </is>
      </c>
      <c r="Q61" s="15" t="inlineStr">
        <is>
          <t>PM</t>
        </is>
      </c>
      <c r="R61" s="16" t="inlineStr">
        <is>
          <t>Produced: pre-loaded batch (prev. cycle)</t>
        </is>
      </c>
    </row>
    <row r="62">
      <c r="A62" s="15" t="inlineStr">
        <is>
          <t>1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LAN → Rex</t>
        </is>
      </c>
      <c r="K62" s="15" t="inlineStr"/>
      <c r="L62" s="6" t="inlineStr">
        <is>
          <t>LAN</t>
        </is>
      </c>
      <c r="M62" s="15" t="inlineStr">
        <is>
          <t>1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1 Wednesday Dinner (LAN same day)</t>
        </is>
      </c>
    </row>
    <row r="63">
      <c r="A63" t="inlineStr">
        <is>
          <t>1</t>
        </is>
      </c>
      <c r="B63" t="inlineStr">
        <is>
          <t>WEDNESDAY</t>
        </is>
      </c>
      <c r="C63" t="inlineStr">
        <is>
          <t>SEND PM</t>
        </is>
      </c>
      <c r="D63" t="inlineStr">
        <is>
          <t>SEND PM</t>
        </is>
      </c>
      <c r="E63" t="inlineStr">
        <is>
          <t>Cold Pork Vindaloo → Rex fridge</t>
        </is>
      </c>
      <c r="F63" t="inlineStr">
        <is>
          <t>40 lbs</t>
        </is>
      </c>
      <c r="H63" t="inlineStr">
        <is>
          <t>vac</t>
        </is>
      </c>
      <c r="I63" t="inlineStr">
        <is>
          <t>1.5u</t>
        </is>
      </c>
      <c r="J63" t="inlineStr">
        <is>
          <t>Bloor → Rex</t>
        </is>
      </c>
      <c r="L63" t="inlineStr">
        <is>
          <t>Bloor</t>
        </is>
      </c>
      <c r="M63" t="inlineStr">
        <is>
          <t>2</t>
        </is>
      </c>
      <c r="O63" t="inlineStr">
        <is>
          <t>PRODUCTION</t>
        </is>
      </c>
      <c r="P63" t="inlineStr">
        <is>
          <t>1.5</t>
        </is>
      </c>
      <c r="Q63" t="inlineStr">
        <is>
          <t>PM</t>
        </is>
      </c>
      <c r="R63" t="inlineStr">
        <is>
          <t>Produced: Wk. 1 Tuesday Production</t>
        </is>
      </c>
    </row>
    <row r="64">
      <c r="A64" t="inlineStr">
        <is>
          <t>1</t>
        </is>
      </c>
      <c r="B64" t="inlineStr">
        <is>
          <t>WEDNESDAY</t>
        </is>
      </c>
      <c r="C64" t="inlineStr">
        <is>
          <t>SEND PM</t>
        </is>
      </c>
      <c r="D64" t="inlineStr">
        <is>
          <t>SEND PM</t>
        </is>
      </c>
      <c r="E64" t="inlineStr">
        <is>
          <t>Cold Chicken Vindaloo — Halal → Rex fridge</t>
        </is>
      </c>
      <c r="F64" t="inlineStr">
        <is>
          <t>32 lbs</t>
        </is>
      </c>
      <c r="H64" t="inlineStr">
        <is>
          <t>vac</t>
        </is>
      </c>
      <c r="I64" t="inlineStr">
        <is>
          <t>1.0u</t>
        </is>
      </c>
      <c r="J64" t="inlineStr">
        <is>
          <t>Bloor → Rex</t>
        </is>
      </c>
      <c r="L64" t="inlineStr">
        <is>
          <t>Bloor</t>
        </is>
      </c>
      <c r="M64" t="inlineStr">
        <is>
          <t>2</t>
        </is>
      </c>
      <c r="O64" t="inlineStr">
        <is>
          <t>PRODUCTION</t>
        </is>
      </c>
      <c r="P64" t="inlineStr">
        <is>
          <t>1</t>
        </is>
      </c>
      <c r="Q64" t="inlineStr">
        <is>
          <t>PM</t>
        </is>
      </c>
      <c r="R64" t="inlineStr">
        <is>
          <t>Produced: Wk. 1 Tuesday Production</t>
        </is>
      </c>
    </row>
    <row r="65">
      <c r="A65" t="inlineStr">
        <is>
          <t>1</t>
        </is>
      </c>
      <c r="B65" t="inlineStr">
        <is>
          <t>WEDNESDAY</t>
        </is>
      </c>
      <c r="C65" t="inlineStr">
        <is>
          <t>SEND PM</t>
        </is>
      </c>
      <c r="D65" t="inlineStr">
        <is>
          <t>SEND PM</t>
        </is>
      </c>
      <c r="E65" t="inlineStr">
        <is>
          <t>HOT Shakshuka Chicken Legs → Dinner</t>
        </is>
      </c>
      <c r="F65" t="inlineStr">
        <is>
          <t>165 pcs</t>
        </is>
      </c>
      <c r="H65" t="inlineStr">
        <is>
          <t>hotel</t>
        </is>
      </c>
      <c r="I65" t="inlineStr">
        <is>
          <t>4 hotels</t>
        </is>
      </c>
      <c r="J65" t="inlineStr">
        <is>
          <t>Bloor → Rex</t>
        </is>
      </c>
      <c r="L65" t="inlineStr">
        <is>
          <t>Bloor</t>
        </is>
      </c>
      <c r="M65" t="inlineStr">
        <is>
          <t>1</t>
        </is>
      </c>
      <c r="N65" t="inlineStr">
        <is>
          <t>WEDNESDAY</t>
        </is>
      </c>
      <c r="O65" t="inlineStr">
        <is>
          <t>DINNER</t>
        </is>
      </c>
      <c r="P65" t="n">
        <v>4</v>
      </c>
      <c r="Q65" t="inlineStr">
        <is>
          <t>PM</t>
        </is>
      </c>
      <c r="R65" t="inlineStr">
        <is>
          <t>Produced: Wk. 1 Wednesday Dinner (same day)</t>
        </is>
      </c>
    </row>
    <row r="66">
      <c r="A66" s="3" t="inlineStr">
        <is>
          <t>1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Halal Chicken Burgers → Lunch</t>
        </is>
      </c>
      <c r="F66" s="3" t="inlineStr">
        <is>
          <t>185 pcs</t>
        </is>
      </c>
      <c r="G66" s="3" t="inlineStr"/>
      <c r="H66" s="3" t="inlineStr">
        <is>
          <t>hotel</t>
        </is>
      </c>
      <c r="I66" s="3" t="inlineStr">
        <is>
          <t>3 hotels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1</t>
        </is>
      </c>
      <c r="N66" s="3" t="inlineStr">
        <is>
          <t>THURSDAY</t>
        </is>
      </c>
      <c r="O66" s="3" t="inlineStr">
        <is>
          <t>LUNCH</t>
        </is>
      </c>
      <c r="P66" s="3" t="inlineStr">
        <is>
          <t>3</t>
        </is>
      </c>
      <c r="Q66" s="3" t="inlineStr">
        <is>
          <t>AM</t>
        </is>
      </c>
      <c r="R66" s="4" t="inlineStr">
        <is>
          <t>Produced: Wk. 1 Thursday Lunch (same day)</t>
        </is>
      </c>
    </row>
    <row r="67">
      <c r="A67" s="3" t="inlineStr">
        <is>
          <t>1</t>
        </is>
      </c>
      <c r="B67" s="3" t="inlineStr">
        <is>
          <t>THURSDAY</t>
        </is>
      </c>
      <c r="C67" s="3" t="inlineStr">
        <is>
          <t>SEND AM</t>
        </is>
      </c>
      <c r="D67" s="3" t="inlineStr">
        <is>
          <t>SEND AM</t>
        </is>
      </c>
      <c r="E67" s="4" t="inlineStr">
        <is>
          <t>HOT Quinoa Burgers → Lunch (Veg)</t>
        </is>
      </c>
      <c r="F67" s="3" t="inlineStr">
        <is>
          <t>20 pcs</t>
        </is>
      </c>
      <c r="G67" s="3" t="inlineStr"/>
      <c r="H67" s="3" t="inlineStr">
        <is>
          <t>hotel</t>
        </is>
      </c>
      <c r="I67" s="3" t="inlineStr"/>
      <c r="J67" s="4" t="inlineStr">
        <is>
          <t>Bloor → Rex</t>
        </is>
      </c>
      <c r="K67" s="3" t="inlineStr"/>
      <c r="L67" s="5" t="inlineStr">
        <is>
          <t>Bloor</t>
        </is>
      </c>
      <c r="M67" s="3" t="inlineStr">
        <is>
          <t>1</t>
        </is>
      </c>
      <c r="N67" s="3" t="inlineStr">
        <is>
          <t>THURSDAY</t>
        </is>
      </c>
      <c r="O67" s="3" t="inlineStr">
        <is>
          <t>LUNCH</t>
        </is>
      </c>
      <c r="P67" s="7" t="n">
        <v>1</v>
      </c>
      <c r="Q67" s="3" t="inlineStr">
        <is>
          <t>AM</t>
        </is>
      </c>
      <c r="R67" s="4" t="inlineStr">
        <is>
          <t>Produced: Wk. 1 Thursday Lunch (same day)</t>
        </is>
      </c>
    </row>
    <row r="68">
      <c r="A68" s="13" t="inlineStr">
        <is>
          <t>1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Halal Chicken Burgers (Thu Lunch)</t>
        </is>
      </c>
      <c r="F68" s="13" t="inlineStr">
        <is>
          <t>185 pcs</t>
        </is>
      </c>
      <c r="G68" s="13" t="inlineStr"/>
      <c r="H68" s="13" t="inlineStr">
        <is>
          <t>hotel</t>
        </is>
      </c>
      <c r="I68" s="13" t="inlineStr">
        <is>
          <t>3 hotels</t>
        </is>
      </c>
      <c r="J68" s="14" t="inlineStr"/>
      <c r="K68" s="13" t="inlineStr">
        <is>
          <t>30</t>
        </is>
      </c>
      <c r="L68" s="5" t="inlineStr">
        <is>
          <t>Bloor</t>
        </is>
      </c>
      <c r="M68" s="13" t="inlineStr">
        <is>
          <t>1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3</t>
        </is>
      </c>
      <c r="Q68" s="13" t="inlineStr"/>
      <c r="R68" s="14" t="inlineStr">
        <is>
          <t>Serves: Wk. 1 Thursday Lunch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LUNCH</t>
        </is>
      </c>
      <c r="D69" s="13" t="inlineStr">
        <is>
          <t>COOK</t>
        </is>
      </c>
      <c r="E69" s="14" t="inlineStr">
        <is>
          <t>Quinoa Burgers (Thu Lunch — Veg)</t>
        </is>
      </c>
      <c r="F69" s="13" t="inlineStr">
        <is>
          <t>30 pcs</t>
        </is>
      </c>
      <c r="G69" s="13" t="inlineStr"/>
      <c r="H69" s="13" t="inlineStr"/>
      <c r="I69" s="13" t="inlineStr">
        <is>
          <t>1 hotel</t>
        </is>
      </c>
      <c r="J69" s="14" t="inlineStr">
        <is>
          <t>Pan fry; send hot AM</t>
        </is>
      </c>
      <c r="K69" s="13" t="inlineStr">
        <is>
          <t>20</t>
        </is>
      </c>
      <c r="L69" s="5" t="inlineStr">
        <is>
          <t>Bloor</t>
        </is>
      </c>
      <c r="M69" s="13" t="inlineStr">
        <is>
          <t>1</t>
        </is>
      </c>
      <c r="N69" s="13" t="inlineStr">
        <is>
          <t>WEDNESDAY</t>
        </is>
      </c>
      <c r="O69" s="13" t="inlineStr">
        <is>
          <t>PRODUCTION</t>
        </is>
      </c>
      <c r="P69" s="13" t="inlineStr">
        <is>
          <t>1</t>
        </is>
      </c>
      <c r="Q69" s="13" t="inlineStr"/>
      <c r="R69" s="14" t="inlineStr">
        <is>
          <t>Produced: Wk. 1 Wednesday Production</t>
        </is>
      </c>
    </row>
    <row r="70">
      <c r="A70" s="13" t="inlineStr">
        <is>
          <t>1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Wk2 Mon Lunch)</t>
        </is>
      </c>
      <c r="F70" s="13" t="inlineStr">
        <is>
          <t>130 lbs</t>
        </is>
      </c>
      <c r="G70" s="13" t="inlineStr"/>
      <c r="H70" s="13" t="inlineStr">
        <is>
          <t>hotel</t>
        </is>
      </c>
      <c r="I70" s="13" t="inlineStr">
        <is>
          <t>3.5 hotels</t>
        </is>
      </c>
      <c r="J70" s="14" t="inlineStr"/>
      <c r="K70" s="13" t="n">
        <v>240</v>
      </c>
      <c r="L70" s="5" t="inlineStr">
        <is>
          <t>Bloor</t>
        </is>
      </c>
      <c r="M70" s="13" t="inlineStr">
        <is>
          <t>2</t>
        </is>
      </c>
      <c r="N70" s="13" t="inlineStr">
        <is>
          <t>MONDAY</t>
        </is>
      </c>
      <c r="O70" s="13" t="inlineStr">
        <is>
          <t>LUNCH</t>
        </is>
      </c>
      <c r="P70" s="13" t="n">
        <v>3.5</v>
      </c>
      <c r="Q70" s="13" t="inlineStr"/>
      <c r="R70" s="14" t="inlineStr">
        <is>
          <t>Serves: Wk. 2 Monday Lunch</t>
        </is>
      </c>
      <c r="S70" s="12" t="n">
        <v>4</v>
      </c>
    </row>
    <row r="71">
      <c r="A71" s="13" t="inlineStr">
        <is>
          <t>1</t>
        </is>
      </c>
      <c r="B71" s="13" t="inlineStr">
        <is>
          <t>THURSDAY</t>
        </is>
      </c>
      <c r="C71" s="13" t="inlineStr">
        <is>
          <t>PRODUCTION</t>
        </is>
      </c>
      <c r="D71" s="13" t="inlineStr">
        <is>
          <t>COOK</t>
        </is>
      </c>
      <c r="E71" s="14" t="inlineStr">
        <is>
          <t>Cook Portobello Cheese Melt (→ Wk2 Sun Lunch — Veg)</t>
        </is>
      </c>
      <c r="F71" s="13" t="inlineStr">
        <is>
          <t>12 lbs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45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SUNDAY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Sunday Lunch</t>
        </is>
      </c>
      <c r="S71" s="12" t="n">
        <v>3</v>
      </c>
    </row>
    <row r="72">
      <c r="A72" s="13" t="inlineStr">
        <is>
          <t>1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Eggplant/Cassava Stew (→ Wk2 Wed Dinner)</t>
        </is>
      </c>
      <c r="F72" s="13" t="inlineStr">
        <is>
          <t>80 lbs</t>
        </is>
      </c>
      <c r="G72" s="13" t="inlineStr"/>
      <c r="H72" s="13" t="inlineStr">
        <is>
          <t>hotel</t>
        </is>
      </c>
      <c r="I72" s="13" t="inlineStr">
        <is>
          <t>2u</t>
        </is>
      </c>
      <c r="J72" s="14" t="inlineStr"/>
      <c r="K72" s="13" t="inlineStr">
        <is>
          <t>120</t>
        </is>
      </c>
      <c r="L72" s="5" t="inlineStr">
        <is>
          <t>Bloor</t>
        </is>
      </c>
      <c r="M72" s="13" t="inlineStr">
        <is>
          <t>2</t>
        </is>
      </c>
      <c r="N72" s="13" t="inlineStr">
        <is>
          <t>WEDNESDAY</t>
        </is>
      </c>
      <c r="O72" s="13" t="inlineStr">
        <is>
          <t>DINNER</t>
        </is>
      </c>
      <c r="P72" s="13" t="n">
        <v>2</v>
      </c>
      <c r="Q72" s="13" t="inlineStr"/>
      <c r="R72" s="14" t="inlineStr">
        <is>
          <t>Serves: Wk. 2 Wednesday Dinner</t>
        </is>
      </c>
      <c r="S72" s="12" t="n">
        <v>6</v>
      </c>
    </row>
    <row r="73">
      <c r="A73" s="7" t="inlineStr">
        <is>
          <t>1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Butter Chicken (Thu Dinner)</t>
        </is>
      </c>
      <c r="F73" s="7" t="inlineStr">
        <is>
          <t>80 lbs</t>
        </is>
      </c>
      <c r="G73" s="7" t="inlineStr">
        <is>
          <t>12 oz</t>
        </is>
      </c>
      <c r="H73" s="7" t="inlineStr">
        <is>
          <t>vac</t>
        </is>
      </c>
      <c r="I73" s="7" t="inlineStr">
        <is>
          <t>2 hotels</t>
        </is>
      </c>
      <c r="J73" s="8" t="inlineStr">
        <is>
          <t>Reheat bagged</t>
        </is>
      </c>
      <c r="K73" s="7" t="inlineStr">
        <is>
          <t>60</t>
        </is>
      </c>
      <c r="L73" s="5" t="inlineStr">
        <is>
          <t>Bloor</t>
        </is>
      </c>
      <c r="M73" s="7" t="inlineStr">
        <is>
          <t>4</t>
        </is>
      </c>
      <c r="N73" s="7" t="inlineStr">
        <is>
          <t>SATURDAY</t>
        </is>
      </c>
      <c r="O73" s="7" t="inlineStr">
        <is>
          <t>PRODUCTION</t>
        </is>
      </c>
      <c r="P73" s="7" t="inlineStr">
        <is>
          <t>2</t>
        </is>
      </c>
      <c r="Q73" s="7" t="inlineStr"/>
      <c r="R73" s="8" t="inlineStr">
        <is>
          <t>Produced: Wk. 4 Saturday Production (prev. cycle)</t>
        </is>
      </c>
    </row>
    <row r="74">
      <c r="A74" s="7" t="inlineStr">
        <is>
          <t>1</t>
        </is>
      </c>
      <c r="B74" s="7" t="inlineStr">
        <is>
          <t>THURSDAY</t>
        </is>
      </c>
      <c r="C74" s="7" t="inlineStr">
        <is>
          <t>DINNER</t>
        </is>
      </c>
      <c r="D74" s="7" t="inlineStr">
        <is>
          <t>HEAT</t>
        </is>
      </c>
      <c r="E74" s="8" t="inlineStr">
        <is>
          <t>Reheat Butter Chickpeas (Thu Dinner — Veg)</t>
        </is>
      </c>
      <c r="F74" s="7" t="inlineStr">
        <is>
          <t>20 lbs</t>
        </is>
      </c>
      <c r="G74" s="7" t="inlineStr">
        <is>
          <t>12 oz</t>
        </is>
      </c>
      <c r="H74" s="7" t="inlineStr">
        <is>
          <t>vac</t>
        </is>
      </c>
      <c r="I74" s="7" t="inlineStr">
        <is>
          <t>1 hotel</t>
        </is>
      </c>
      <c r="J74" s="8" t="inlineStr"/>
      <c r="K74" s="7" t="inlineStr">
        <is>
          <t>60</t>
        </is>
      </c>
      <c r="L74" s="5" t="inlineStr">
        <is>
          <t>Bloor</t>
        </is>
      </c>
      <c r="M74" s="7" t="inlineStr">
        <is>
          <t>4</t>
        </is>
      </c>
      <c r="N74" s="7" t="inlineStr">
        <is>
          <t>SATURDAY</t>
        </is>
      </c>
      <c r="O74" s="7" t="inlineStr">
        <is>
          <t>PRODUCTION</t>
        </is>
      </c>
      <c r="P74" s="7" t="inlineStr">
        <is>
          <t>1</t>
        </is>
      </c>
      <c r="Q74" s="7" t="inlineStr"/>
      <c r="R74" s="8" t="inlineStr">
        <is>
          <t>Produced: Wk. 4 Saturday Production (prev. cycle)</t>
        </is>
      </c>
    </row>
    <row r="75">
      <c r="A75" s="13" t="inlineStr">
        <is>
          <t>1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Roasted Cauliflower (Thu Dinner side)</t>
        </is>
      </c>
      <c r="F75" s="13" t="inlineStr">
        <is>
          <t>3 bins → 3 hotels</t>
        </is>
      </c>
      <c r="G75" s="13" t="inlineStr">
        <is>
          <t>4 oz</t>
        </is>
      </c>
      <c r="H75" s="13" t="inlineStr">
        <is>
          <t>hotel</t>
        </is>
      </c>
      <c r="I75" s="13" t="inlineStr">
        <is>
          <t>3 hotels</t>
        </is>
      </c>
      <c r="J75" s="14" t="inlineStr">
        <is>
          <t>⚠ CONFIRM carrot role in this side</t>
        </is>
      </c>
      <c r="K75" s="13" t="inlineStr">
        <is>
          <t>30</t>
        </is>
      </c>
      <c r="L75" s="6" t="inlineStr">
        <is>
          <t>LAN</t>
        </is>
      </c>
      <c r="M75" s="13" t="inlineStr">
        <is>
          <t>1</t>
        </is>
      </c>
      <c r="N75" s="13" t="inlineStr">
        <is>
          <t>THURSDAY</t>
        </is>
      </c>
      <c r="O75" s="13" t="inlineStr">
        <is>
          <t>DINNER</t>
        </is>
      </c>
      <c r="P75" s="13" t="inlineStr">
        <is>
          <t>3</t>
        </is>
      </c>
      <c r="Q75" s="13" t="inlineStr"/>
      <c r="R75" s="14" t="inlineStr">
        <is>
          <t>Serves: Wk. 1 Thursday Dinner</t>
        </is>
      </c>
    </row>
    <row r="76">
      <c r="A76" s="15" t="inlineStr">
        <is>
          <t>1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19" t="inlineStr">
        <is>
          <t>GC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1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Butter Chicken + Butter Chickpeas → Dinner</t>
        </is>
      </c>
      <c r="F77" s="15" t="inlineStr">
        <is>
          <t>80+20 lbs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3 hotels</t>
        </is>
      </c>
      <c r="J77" s="16" t="inlineStr">
        <is>
          <t>Bloor → Rex</t>
        </is>
      </c>
      <c r="K77" s="15" t="inlineStr"/>
      <c r="L77" s="5" t="inlineStr">
        <is>
          <t>Bloor</t>
        </is>
      </c>
      <c r="M77" s="15" t="inlineStr">
        <is>
          <t>4</t>
        </is>
      </c>
      <c r="N77" s="15" t="inlineStr">
        <is>
          <t>SATURDAY</t>
        </is>
      </c>
      <c r="O77" s="15" t="inlineStr">
        <is>
          <t>PRODUCTION</t>
        </is>
      </c>
      <c r="P77" s="15" t="inlineStr">
        <is>
          <t>3</t>
        </is>
      </c>
      <c r="Q77" s="15" t="inlineStr">
        <is>
          <t>PM</t>
        </is>
      </c>
      <c r="R77" s="16" t="inlineStr">
        <is>
          <t>Produced: Wk. 4 Saturday Production (prev. cycle)</t>
        </is>
      </c>
    </row>
    <row r="78">
      <c r="A78" s="15" t="inlineStr">
        <is>
          <t>1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Roasted Cauliflower → Dinner side</t>
        </is>
      </c>
      <c r="F78" s="15" t="inlineStr">
        <is>
          <t>2 hotels</t>
        </is>
      </c>
      <c r="G78" s="15" t="inlineStr"/>
      <c r="H78" s="15" t="inlineStr"/>
      <c r="I78" s="15" t="inlineStr">
        <is>
          <t>2 hotels</t>
        </is>
      </c>
      <c r="J78" s="16" t="inlineStr">
        <is>
          <t>LAN → Rex</t>
        </is>
      </c>
      <c r="K78" s="15" t="inlineStr"/>
      <c r="L78" s="6" t="inlineStr">
        <is>
          <t>LAN</t>
        </is>
      </c>
      <c r="M78" s="15" t="inlineStr">
        <is>
          <t>1</t>
        </is>
      </c>
      <c r="N78" s="15" t="inlineStr">
        <is>
          <t>THURSDAY</t>
        </is>
      </c>
      <c r="O78" s="15" t="inlineStr">
        <is>
          <t>DINNER</t>
        </is>
      </c>
      <c r="P78" s="15" t="inlineStr">
        <is>
          <t>2</t>
        </is>
      </c>
      <c r="Q78" s="15" t="inlineStr">
        <is>
          <t>PM</t>
        </is>
      </c>
      <c r="R78" s="16" t="inlineStr">
        <is>
          <t>Produced: Wk. 1 Thursday Dinner (LAN same day)</t>
        </is>
      </c>
    </row>
    <row r="79">
      <c r="A79" s="15" t="inlineStr">
        <is>
          <t>1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Naan → Dinner</t>
        </is>
      </c>
      <c r="F79" s="15" t="inlineStr">
        <is>
          <t>200 pcs</t>
        </is>
      </c>
      <c r="G79" s="15" t="inlineStr">
        <is>
          <t>1 each (?)</t>
        </is>
      </c>
      <c r="H79" s="15" t="inlineStr">
        <is>
          <t>bag</t>
        </is>
      </c>
      <c r="I79" s="15" t="inlineStr">
        <is>
          <t>2 bags</t>
        </is>
      </c>
      <c r="J79" s="16" t="inlineStr">
        <is>
          <t>Purchased; delivered direct to Rex or via van</t>
        </is>
      </c>
      <c r="K79" s="15" t="inlineStr"/>
      <c r="L79" s="20" t="inlineStr">
        <is>
          <t>Rex</t>
        </is>
      </c>
      <c r="M79" s="15" t="inlineStr">
        <is>
          <t>1</t>
        </is>
      </c>
      <c r="N79" s="15" t="inlineStr">
        <is>
          <t>THURSDAY</t>
        </is>
      </c>
      <c r="O79" s="15" t="inlineStr">
        <is>
          <t>DINNER</t>
        </is>
      </c>
      <c r="P79" s="18" t="n">
        <v>0</v>
      </c>
      <c r="Q79" s="15" t="inlineStr">
        <is>
          <t>PM</t>
        </is>
      </c>
      <c r="R79" s="16" t="inlineStr">
        <is>
          <t>Produced: Wk. 1 Thursday Dinner (LAN same day)</t>
        </is>
      </c>
    </row>
    <row r="80">
      <c r="A80" t="inlineStr">
        <is>
          <t>1</t>
        </is>
      </c>
      <c r="B80" t="inlineStr">
        <is>
          <t>FRIDAY</t>
        </is>
      </c>
      <c r="C80" t="inlineStr">
        <is>
          <t>SEND AM</t>
        </is>
      </c>
      <c r="D80" t="inlineStr">
        <is>
          <t>NOTE</t>
        </is>
      </c>
      <c r="E80" t="inlineStr">
        <is>
          <t>Bean Salad at Rex — sent Thu PM</t>
        </is>
      </c>
      <c r="J80" t="inlineStr">
        <is>
          <t>Cold salad already at Rex</t>
        </is>
      </c>
      <c r="L80" t="inlineStr">
        <is>
          <t>Rex</t>
        </is>
      </c>
      <c r="M80" t="inlineStr">
        <is>
          <t>1</t>
        </is>
      </c>
      <c r="N80" t="inlineStr">
        <is>
          <t>FRIDAY</t>
        </is>
      </c>
      <c r="O80" t="inlineStr">
        <is>
          <t>LUNCH</t>
        </is>
      </c>
      <c r="P80" t="n">
        <v>0</v>
      </c>
      <c r="Q80" t="inlineStr">
        <is>
          <t>AM</t>
        </is>
      </c>
    </row>
    <row r="81">
      <c r="A81" t="inlineStr">
        <is>
          <t>1</t>
        </is>
      </c>
      <c r="B81" t="inlineStr">
        <is>
          <t>FRIDAY</t>
        </is>
      </c>
      <c r="C81" t="inlineStr">
        <is>
          <t>LUNCH</t>
        </is>
      </c>
      <c r="D81" t="inlineStr">
        <is>
          <t>NOTE</t>
        </is>
      </c>
      <c r="E81" t="inlineStr">
        <is>
          <t>Bean Salad (Fri Lunch)</t>
        </is>
      </c>
      <c r="J81" t="inlineStr">
        <is>
          <t>Cold salad pre-sent; no AM run needed</t>
        </is>
      </c>
      <c r="L81" t="inlineStr">
        <is>
          <t>Rex</t>
        </is>
      </c>
      <c r="M81" t="inlineStr">
        <is>
          <t>1</t>
        </is>
      </c>
      <c r="N81" t="inlineStr">
        <is>
          <t>FRIDAY</t>
        </is>
      </c>
      <c r="O81" t="inlineStr">
        <is>
          <t>LUNCH</t>
        </is>
      </c>
    </row>
    <row r="82">
      <c r="A82" s="13" t="inlineStr">
        <is>
          <t>1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Sausage &amp; Greens Pasta Sauce (→ Wk2 Sun Dinner)</t>
        </is>
      </c>
      <c r="F82" s="13" t="inlineStr">
        <is>
          <t>120 lbs</t>
        </is>
      </c>
      <c r="G82" s="13" t="inlineStr"/>
      <c r="H82" s="13" t="inlineStr">
        <is>
          <t>vac</t>
        </is>
      </c>
      <c r="I82" s="13" t="inlineStr">
        <is>
          <t>4 hotels</t>
        </is>
      </c>
      <c r="J82" s="14" t="inlineStr">
        <is>
          <t>Stove top</t>
        </is>
      </c>
      <c r="K82" s="13" t="inlineStr">
        <is>
          <t>180</t>
        </is>
      </c>
      <c r="L82" s="5" t="inlineStr">
        <is>
          <t>Bloor</t>
        </is>
      </c>
      <c r="M82" s="13" t="inlineStr">
        <is>
          <t>2</t>
        </is>
      </c>
      <c r="N82" s="13" t="inlineStr">
        <is>
          <t>SUNDAY</t>
        </is>
      </c>
      <c r="O82" s="13" t="inlineStr">
        <is>
          <t>DINNER</t>
        </is>
      </c>
      <c r="P82" s="13" t="inlineStr">
        <is>
          <t>4</t>
        </is>
      </c>
      <c r="Q82" s="13" t="inlineStr"/>
      <c r="R82" s="14" t="inlineStr">
        <is>
          <t>Serves: Wk. 2 Sunday Dinner</t>
        </is>
      </c>
      <c r="S82" s="11" t="n">
        <v>2</v>
      </c>
    </row>
    <row r="83">
      <c r="A83" s="13" t="inlineStr">
        <is>
          <t>1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Pineapple Rice (Fri Dinner)</t>
        </is>
      </c>
      <c r="F83" s="13" t="inlineStr">
        <is>
          <t>4 hotels</t>
        </is>
      </c>
      <c r="G83" s="13" t="inlineStr">
        <is>
          <t>8 oz</t>
        </is>
      </c>
      <c r="H83" s="13" t="inlineStr">
        <is>
          <t>hotel</t>
        </is>
      </c>
      <c r="I83" s="13" t="inlineStr">
        <is>
          <t>4 hotels</t>
        </is>
      </c>
      <c r="J83" s="14" t="inlineStr">
        <is>
          <t>⚠ NO RECIPE | Oven rice</t>
        </is>
      </c>
      <c r="K83" s="13" t="inlineStr">
        <is>
          <t>60</t>
        </is>
      </c>
      <c r="L83" s="6" t="inlineStr">
        <is>
          <t>LAN</t>
        </is>
      </c>
      <c r="M83" s="13" t="inlineStr">
        <is>
          <t>1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4</t>
        </is>
      </c>
      <c r="Q83" s="13" t="inlineStr"/>
      <c r="R83" s="14" t="inlineStr">
        <is>
          <t>Serves: Wk. 1 Friday Dinner</t>
        </is>
      </c>
    </row>
    <row r="84">
      <c r="A84" s="13" t="inlineStr">
        <is>
          <t>1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Steam Green Beans (Fri Dinner side)</t>
        </is>
      </c>
      <c r="F84" s="13" t="inlineStr">
        <is>
          <t>3 bins</t>
        </is>
      </c>
      <c r="G84" s="13" t="inlineStr">
        <is>
          <t>4 oz</t>
        </is>
      </c>
      <c r="H84" s="13" t="inlineStr">
        <is>
          <t>hotel</t>
        </is>
      </c>
      <c r="I84" s="13" t="inlineStr">
        <is>
          <t>3 hotels</t>
        </is>
      </c>
      <c r="J84" s="14" t="inlineStr">
        <is>
          <t>Frozen; steam at Bloor</t>
        </is>
      </c>
      <c r="K84" s="13" t="inlineStr">
        <is>
          <t>15</t>
        </is>
      </c>
      <c r="L84" s="5" t="inlineStr">
        <is>
          <t>Bloor</t>
        </is>
      </c>
      <c r="M84" s="13" t="inlineStr">
        <is>
          <t>1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3</t>
        </is>
      </c>
      <c r="Q84" s="13" t="inlineStr"/>
      <c r="R84" s="14" t="inlineStr">
        <is>
          <t>Serves: Wk. 1 Friday Dinner</t>
        </is>
      </c>
    </row>
    <row r="85">
      <c r="A85" t="inlineStr">
        <is>
          <t>1</t>
        </is>
      </c>
      <c r="B85" t="inlineStr">
        <is>
          <t>FRIDAY</t>
        </is>
      </c>
      <c r="C85" t="inlineStr">
        <is>
          <t>DINNER</t>
        </is>
      </c>
      <c r="D85" t="inlineStr">
        <is>
          <t>HEAT</t>
        </is>
      </c>
      <c r="E85" t="inlineStr">
        <is>
          <t>Reheat Pork Adobo (Fri Dinner)</t>
        </is>
      </c>
      <c r="F85" t="inlineStr">
        <is>
          <t>40 lbs</t>
        </is>
      </c>
      <c r="G85" t="inlineStr">
        <is>
          <t>10 oz</t>
        </is>
      </c>
      <c r="H85" t="inlineStr">
        <is>
          <t>vac</t>
        </is>
      </c>
      <c r="I85" t="inlineStr">
        <is>
          <t>1.5u</t>
        </is>
      </c>
      <c r="K85" t="inlineStr">
        <is>
          <t>60</t>
        </is>
      </c>
      <c r="L85" t="inlineStr">
        <is>
          <t>Bloor</t>
        </is>
      </c>
      <c r="M85" t="inlineStr">
        <is>
          <t>1</t>
        </is>
      </c>
      <c r="N85" t="inlineStr">
        <is>
          <t>WEDNESDAY</t>
        </is>
      </c>
      <c r="O85" t="inlineStr">
        <is>
          <t>PRODUCTION</t>
        </is>
      </c>
      <c r="P85" t="inlineStr">
        <is>
          <t>1.5</t>
        </is>
      </c>
      <c r="R85" t="inlineStr">
        <is>
          <t>Produced: Wk. 1 Wednesday Production</t>
        </is>
      </c>
    </row>
    <row r="86">
      <c r="A86" t="inlineStr">
        <is>
          <t>1</t>
        </is>
      </c>
      <c r="B86" t="inlineStr">
        <is>
          <t>FRIDAY</t>
        </is>
      </c>
      <c r="C86" t="inlineStr">
        <is>
          <t>DINNER</t>
        </is>
      </c>
      <c r="D86" t="inlineStr">
        <is>
          <t>HEAT</t>
        </is>
      </c>
      <c r="E86" t="inlineStr">
        <is>
          <t>Reheat Halal Chicken Adobo (Fri Dinner)</t>
        </is>
      </c>
      <c r="F86" t="inlineStr">
        <is>
          <t>32 lbs</t>
        </is>
      </c>
      <c r="G86" t="inlineStr">
        <is>
          <t>8 oz</t>
        </is>
      </c>
      <c r="H86" t="inlineStr">
        <is>
          <t>vac</t>
        </is>
      </c>
      <c r="I86" t="inlineStr">
        <is>
          <t>1u</t>
        </is>
      </c>
      <c r="K86" t="inlineStr">
        <is>
          <t>45</t>
        </is>
      </c>
      <c r="L86" t="inlineStr">
        <is>
          <t>Bloor</t>
        </is>
      </c>
      <c r="M86" t="inlineStr">
        <is>
          <t>1</t>
        </is>
      </c>
      <c r="N86" t="inlineStr">
        <is>
          <t>WEDNESDAY</t>
        </is>
      </c>
      <c r="O86" t="inlineStr">
        <is>
          <t>PRODUCTION</t>
        </is>
      </c>
      <c r="P86" t="inlineStr">
        <is>
          <t>1</t>
        </is>
      </c>
      <c r="R86" t="inlineStr">
        <is>
          <t>Produced: Wk. 1 Wednesday Production</t>
        </is>
      </c>
    </row>
    <row r="87">
      <c r="A87" t="inlineStr">
        <is>
          <t>1</t>
        </is>
      </c>
      <c r="B87" t="inlineStr">
        <is>
          <t>FRIDAY</t>
        </is>
      </c>
      <c r="C87" t="inlineStr">
        <is>
          <t>DINNER</t>
        </is>
      </c>
      <c r="D87" t="inlineStr">
        <is>
          <t>COOK</t>
        </is>
      </c>
      <c r="E87" t="inlineStr">
        <is>
          <t>Roast Adobo Tofu (Fri Dinner — Veg)</t>
        </is>
      </c>
      <c r="F87" t="inlineStr">
        <is>
          <t>12 pcs</t>
        </is>
      </c>
      <c r="H87" t="inlineStr">
        <is>
          <t>hotel</t>
        </is>
      </c>
      <c r="I87" t="inlineStr">
        <is>
          <t>0.5u</t>
        </is>
      </c>
      <c r="J87" t="inlineStr">
        <is>
          <t>⚠ CONFIRM cook time | Same-day roast at Bloor</t>
        </is>
      </c>
      <c r="K87" t="inlineStr">
        <is>
          <t>30</t>
        </is>
      </c>
      <c r="L87" t="inlineStr">
        <is>
          <t>Bloor</t>
        </is>
      </c>
      <c r="M87" t="inlineStr">
        <is>
          <t>1</t>
        </is>
      </c>
      <c r="N87" t="inlineStr">
        <is>
          <t>FRIDAY</t>
        </is>
      </c>
      <c r="O87" t="inlineStr">
        <is>
          <t>DINNER</t>
        </is>
      </c>
      <c r="P87" t="inlineStr">
        <is>
          <t>0.5</t>
        </is>
      </c>
      <c r="R87" t="inlineStr">
        <is>
          <t>Serves: Wk. 1 Friday Dinner</t>
        </is>
      </c>
      <c r="S87" t="n">
        <v>0</v>
      </c>
    </row>
    <row r="88">
      <c r="A88" s="15" t="inlineStr">
        <is>
          <t>1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Pick up Baked Rolls at GC</t>
        </is>
      </c>
      <c r="F88" s="15" t="inlineStr">
        <is>
          <t>pickup</t>
        </is>
      </c>
      <c r="G88" s="15" t="inlineStr"/>
      <c r="H88" s="15" t="inlineStr">
        <is>
          <t>bag</t>
        </is>
      </c>
      <c r="I88" s="15" t="inlineStr"/>
      <c r="J88" s="16" t="inlineStr">
        <is>
          <t>GC → Rex</t>
        </is>
      </c>
      <c r="K88" s="15" t="inlineStr"/>
      <c r="L88" s="19" t="inlineStr">
        <is>
          <t>GC</t>
        </is>
      </c>
      <c r="M88" s="15" t="inlineStr"/>
      <c r="N88" s="15" t="inlineStr"/>
      <c r="O88" s="15" t="inlineStr"/>
      <c r="P88" s="18" t="n">
        <v>0</v>
      </c>
      <c r="Q88" s="15" t="inlineStr">
        <is>
          <t>PM</t>
        </is>
      </c>
      <c r="R88" s="16" t="inlineStr">
        <is>
          <t>N/A — logistics</t>
        </is>
      </c>
    </row>
    <row r="89">
      <c r="A89" s="15" t="inlineStr">
        <is>
          <t>1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Pineapple Rice → Dinner side</t>
        </is>
      </c>
      <c r="F89" s="15" t="inlineStr">
        <is>
          <t>4 hotels</t>
        </is>
      </c>
      <c r="G89" s="15" t="inlineStr"/>
      <c r="H89" s="15" t="inlineStr"/>
      <c r="I89" s="15" t="inlineStr">
        <is>
          <t>4 hotels</t>
        </is>
      </c>
      <c r="J89" s="16" t="inlineStr">
        <is>
          <t>LAN → Rex</t>
        </is>
      </c>
      <c r="K89" s="15" t="inlineStr"/>
      <c r="L89" s="6" t="inlineStr">
        <is>
          <t>LAN</t>
        </is>
      </c>
      <c r="M89" s="15" t="inlineStr">
        <is>
          <t>1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4</t>
        </is>
      </c>
      <c r="Q89" s="15" t="inlineStr">
        <is>
          <t>PM</t>
        </is>
      </c>
      <c r="R89" s="16" t="inlineStr">
        <is>
          <t>Produced: Wk. 1 Friday Dinner (same day)</t>
        </is>
      </c>
    </row>
    <row r="90">
      <c r="A90" s="15" t="inlineStr">
        <is>
          <t>1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Green Beans → Dinner side</t>
        </is>
      </c>
      <c r="F90" s="15" t="inlineStr">
        <is>
          <t>3 hotels</t>
        </is>
      </c>
      <c r="G90" s="15" t="inlineStr"/>
      <c r="H90" s="15" t="inlineStr"/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1</t>
        </is>
      </c>
      <c r="N90" s="15" t="inlineStr">
        <is>
          <t>FRIDAY</t>
        </is>
      </c>
      <c r="O90" s="15" t="inlineStr">
        <is>
          <t>DINNER</t>
        </is>
      </c>
      <c r="P90" s="15" t="n">
        <v>3</v>
      </c>
      <c r="Q90" s="15" t="inlineStr">
        <is>
          <t>PM</t>
        </is>
      </c>
      <c r="R90" s="16" t="inlineStr">
        <is>
          <t>Produced: Wk. 1 Friday Dinner (same day)</t>
        </is>
      </c>
    </row>
    <row r="91">
      <c r="A91" t="inlineStr">
        <is>
          <t>1</t>
        </is>
      </c>
      <c r="B91" t="inlineStr">
        <is>
          <t>FRIDAY</t>
        </is>
      </c>
      <c r="C91" t="inlineStr">
        <is>
          <t>SEND PM</t>
        </is>
      </c>
      <c r="D91" t="inlineStr">
        <is>
          <t>SEND PM</t>
        </is>
      </c>
      <c r="E91" t="inlineStr">
        <is>
          <t>HOT Pork Adobo → Dinner</t>
        </is>
      </c>
      <c r="F91" t="inlineStr">
        <is>
          <t>40 lbs</t>
        </is>
      </c>
      <c r="H91" t="inlineStr">
        <is>
          <t>vac</t>
        </is>
      </c>
      <c r="I91" t="inlineStr">
        <is>
          <t>1.5u</t>
        </is>
      </c>
      <c r="J91" t="inlineStr">
        <is>
          <t>Bloor → Rex</t>
        </is>
      </c>
      <c r="L91" t="inlineStr">
        <is>
          <t>Bloor</t>
        </is>
      </c>
      <c r="M91" t="inlineStr">
        <is>
          <t>1</t>
        </is>
      </c>
      <c r="N91" t="inlineStr">
        <is>
          <t>WEDNESDAY</t>
        </is>
      </c>
      <c r="O91" t="inlineStr">
        <is>
          <t>PRODUCTION</t>
        </is>
      </c>
      <c r="P91" t="inlineStr">
        <is>
          <t>1.5</t>
        </is>
      </c>
      <c r="Q91" t="inlineStr">
        <is>
          <t>PM</t>
        </is>
      </c>
      <c r="R91" t="inlineStr">
        <is>
          <t>Produced: Wk. 1 Wednesday Production</t>
        </is>
      </c>
    </row>
    <row r="92">
      <c r="A92" t="inlineStr">
        <is>
          <t>1</t>
        </is>
      </c>
      <c r="B92" t="inlineStr">
        <is>
          <t>FRIDAY</t>
        </is>
      </c>
      <c r="C92" t="inlineStr">
        <is>
          <t>SEND PM</t>
        </is>
      </c>
      <c r="D92" t="inlineStr">
        <is>
          <t>SEND PM</t>
        </is>
      </c>
      <c r="E92" t="inlineStr">
        <is>
          <t>HOT Halal Chicken Adobo → Dinner (Halal)</t>
        </is>
      </c>
      <c r="F92" t="inlineStr">
        <is>
          <t>32 lbs</t>
        </is>
      </c>
      <c r="H92" t="inlineStr">
        <is>
          <t>vac</t>
        </is>
      </c>
      <c r="I92" t="inlineStr">
        <is>
          <t>1u</t>
        </is>
      </c>
      <c r="J92" t="inlineStr">
        <is>
          <t>Bloor → Rex</t>
        </is>
      </c>
      <c r="L92" t="inlineStr">
        <is>
          <t>Bloor</t>
        </is>
      </c>
      <c r="M92" t="inlineStr">
        <is>
          <t>1</t>
        </is>
      </c>
      <c r="N92" t="inlineStr">
        <is>
          <t>WEDNESDAY</t>
        </is>
      </c>
      <c r="O92" t="inlineStr">
        <is>
          <t>PRODUCTION</t>
        </is>
      </c>
      <c r="P92" t="inlineStr">
        <is>
          <t>1</t>
        </is>
      </c>
      <c r="Q92" t="inlineStr">
        <is>
          <t>PM</t>
        </is>
      </c>
      <c r="R92" t="inlineStr">
        <is>
          <t>Produced: Wk. 1 Wednesday Production</t>
        </is>
      </c>
    </row>
    <row r="93">
      <c r="A93" t="inlineStr">
        <is>
          <t>1</t>
        </is>
      </c>
      <c r="B93" t="inlineStr">
        <is>
          <t>FRIDAY</t>
        </is>
      </c>
      <c r="C93" t="inlineStr">
        <is>
          <t>SEND PM</t>
        </is>
      </c>
      <c r="D93" t="inlineStr">
        <is>
          <t>SEND PM</t>
        </is>
      </c>
      <c r="E93" t="inlineStr">
        <is>
          <t>HOT Adobo Tofu → Dinner (Veg)</t>
        </is>
      </c>
      <c r="F93" t="inlineStr">
        <is>
          <t>0.5u</t>
        </is>
      </c>
      <c r="I93" t="inlineStr">
        <is>
          <t>0.5u</t>
        </is>
      </c>
      <c r="J93" t="inlineStr">
        <is>
          <t>Bloor → Rex</t>
        </is>
      </c>
      <c r="L93" t="inlineStr">
        <is>
          <t>Bloor</t>
        </is>
      </c>
      <c r="M93" t="inlineStr">
        <is>
          <t>1</t>
        </is>
      </c>
      <c r="N93" t="inlineStr">
        <is>
          <t>WEDNESDAY</t>
        </is>
      </c>
      <c r="O93" t="inlineStr">
        <is>
          <t>PRODUCTION</t>
        </is>
      </c>
      <c r="P93" t="inlineStr">
        <is>
          <t>0.5</t>
        </is>
      </c>
      <c r="Q93" t="inlineStr">
        <is>
          <t>PM</t>
        </is>
      </c>
      <c r="R93" t="inlineStr">
        <is>
          <t>Produced: Wk. 1 Wednesday Production</t>
        </is>
      </c>
    </row>
    <row r="94">
      <c r="A94" s="3" t="inlineStr">
        <is>
          <t>1</t>
        </is>
      </c>
      <c r="B94" s="3" t="inlineStr">
        <is>
          <t>SATURDAY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CONC Salad Beef → Lunch</t>
        </is>
      </c>
      <c r="F94" s="3" t="inlineStr">
        <is>
          <t>2 hotels</t>
        </is>
      </c>
      <c r="G94" s="3" t="inlineStr"/>
      <c r="H94" s="3" t="inlineStr">
        <is>
          <t>hotel</t>
        </is>
      </c>
      <c r="I94" s="3" t="inlineStr">
        <is>
          <t>2 hotels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1</t>
        </is>
      </c>
      <c r="N94" s="3" t="inlineStr">
        <is>
          <t>SUNDAY</t>
        </is>
      </c>
      <c r="O94" s="3" t="inlineStr">
        <is>
          <t>PRODUCTION</t>
        </is>
      </c>
      <c r="P94" s="3" t="inlineStr">
        <is>
          <t>2</t>
        </is>
      </c>
      <c r="Q94" s="3" t="inlineStr">
        <is>
          <t>AM</t>
        </is>
      </c>
      <c r="R94" s="4" t="inlineStr">
        <is>
          <t>Produced: Wk. 1 Sunday Production</t>
        </is>
      </c>
    </row>
    <row r="95">
      <c r="A95" s="3" t="inlineStr">
        <is>
          <t>1</t>
        </is>
      </c>
      <c r="B95" s="3" t="inlineStr">
        <is>
          <t>SATURDAY</t>
        </is>
      </c>
      <c r="C95" s="3" t="inlineStr">
        <is>
          <t>SEND AM</t>
        </is>
      </c>
      <c r="D95" s="3" t="inlineStr">
        <is>
          <t>SEND AM</t>
        </is>
      </c>
      <c r="E95" s="4" t="inlineStr">
        <is>
          <t>HOT CONC Salad Vegan → Lunch (Veg)</t>
        </is>
      </c>
      <c r="F95" s="3" t="inlineStr">
        <is>
          <t>0.5 hotel</t>
        </is>
      </c>
      <c r="G95" s="3" t="inlineStr"/>
      <c r="H95" s="3" t="inlineStr">
        <is>
          <t>hotel</t>
        </is>
      </c>
      <c r="I95" s="3" t="inlineStr">
        <is>
          <t>1 hotel</t>
        </is>
      </c>
      <c r="J95" s="4" t="inlineStr">
        <is>
          <t>Bloor → Rex</t>
        </is>
      </c>
      <c r="K95" s="3" t="inlineStr"/>
      <c r="L95" s="5" t="inlineStr">
        <is>
          <t>Bloor</t>
        </is>
      </c>
      <c r="M95" s="3" t="inlineStr">
        <is>
          <t>1</t>
        </is>
      </c>
      <c r="N95" s="3" t="inlineStr">
        <is>
          <t>SUNDAY</t>
        </is>
      </c>
      <c r="O95" s="3" t="inlineStr">
        <is>
          <t>PRODUCTION</t>
        </is>
      </c>
      <c r="P95" s="3" t="n">
        <v>0.5</v>
      </c>
      <c r="Q95" s="3" t="inlineStr">
        <is>
          <t>AM</t>
        </is>
      </c>
      <c r="R95" s="4" t="inlineStr">
        <is>
          <t>Produced: Wk. 1 Sunday Production</t>
        </is>
      </c>
    </row>
    <row r="96">
      <c r="A96" s="7" t="inlineStr">
        <is>
          <t>1</t>
        </is>
      </c>
      <c r="B96" s="7" t="inlineStr">
        <is>
          <t>SATURDAY</t>
        </is>
      </c>
      <c r="C96" s="7" t="inlineStr">
        <is>
          <t>LUNCH</t>
        </is>
      </c>
      <c r="D96" s="7" t="inlineStr">
        <is>
          <t>HEAT</t>
        </is>
      </c>
      <c r="E96" s="8" t="inlineStr">
        <is>
          <t>Reheat CONC Salad Beef + Vegan (Sat Lunch)</t>
        </is>
      </c>
      <c r="F96" s="7" t="inlineStr">
        <is>
          <t>80 lbs + 15 lbs</t>
        </is>
      </c>
      <c r="G96" s="7" t="inlineStr"/>
      <c r="H96" s="7" t="inlineStr">
        <is>
          <t>vac</t>
        </is>
      </c>
      <c r="I96" s="7" t="inlineStr"/>
      <c r="J96" s="8" t="inlineStr">
        <is>
          <t>Reheat bagged</t>
        </is>
      </c>
      <c r="K96" s="7" t="inlineStr">
        <is>
          <t>60</t>
        </is>
      </c>
      <c r="L96" s="5" t="inlineStr">
        <is>
          <t>Bloor</t>
        </is>
      </c>
      <c r="M96" s="7" t="inlineStr">
        <is>
          <t>1</t>
        </is>
      </c>
      <c r="N96" s="7" t="inlineStr">
        <is>
          <t>SUNDAY</t>
        </is>
      </c>
      <c r="O96" s="7" t="inlineStr">
        <is>
          <t>PRODUCTION</t>
        </is>
      </c>
      <c r="P96" s="7" t="inlineStr"/>
      <c r="Q96" s="7" t="inlineStr"/>
      <c r="R96" s="8" t="inlineStr">
        <is>
          <t>Produced: Wk. 1 Sunday Production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Griot Marinade</t>
        </is>
      </c>
      <c r="F97" s="9" t="inlineStr">
        <is>
          <t>recipe</t>
        </is>
      </c>
      <c r="G97" s="9" t="inlineStr"/>
      <c r="H97" s="9" t="inlineStr">
        <is>
          <t>cambro</t>
        </is>
      </c>
      <c r="I97" s="9" t="inlineStr"/>
      <c r="J97" s="10" t="inlineStr">
        <is>
          <t>For Griot Pork/Chicken/Tofu</t>
        </is>
      </c>
      <c r="K97" s="9" t="inlineStr">
        <is>
          <t>15</t>
        </is>
      </c>
      <c r="L97" s="5" t="inlineStr">
        <is>
          <t>Bloor</t>
        </is>
      </c>
      <c r="M97" s="9" t="inlineStr">
        <is>
          <t>3</t>
        </is>
      </c>
      <c r="N97" s="9" t="inlineStr">
        <is>
          <t>THURSDAY</t>
        </is>
      </c>
      <c r="O97" s="9" t="inlineStr">
        <is>
          <t>DINNER</t>
        </is>
      </c>
      <c r="P97" s="9" t="inlineStr"/>
      <c r="Q97" s="9" t="inlineStr"/>
      <c r="R97" s="10" t="inlineStr">
        <is>
          <t>Serves: Wk. 3 Thursday Dinner</t>
        </is>
      </c>
      <c r="S97" s="12" t="n">
        <v>12</v>
      </c>
    </row>
    <row r="98">
      <c r="A98" s="9" t="inlineStr">
        <is>
          <t>1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Cut/Marinate Pork Griot</t>
        </is>
      </c>
      <c r="F98" s="9" t="inlineStr">
        <is>
          <t>30kg raw</t>
        </is>
      </c>
      <c r="G98" s="9" t="inlineStr"/>
      <c r="H98" s="9" t="inlineStr">
        <is>
          <t>bus bin/hotel</t>
        </is>
      </c>
      <c r="I98" s="9" t="inlineStr">
        <is>
          <t>1 bin/2 hotels</t>
        </is>
      </c>
      <c r="J98" s="10" t="inlineStr"/>
      <c r="K98" s="9" t="inlineStr">
        <is>
          <t>45</t>
        </is>
      </c>
      <c r="L98" s="5" t="inlineStr">
        <is>
          <t>Bloor</t>
        </is>
      </c>
      <c r="M98" s="9" t="inlineStr">
        <is>
          <t>3</t>
        </is>
      </c>
      <c r="N98" s="9" t="inlineStr">
        <is>
          <t>THURSDAY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3 Thursday Dinner</t>
        </is>
      </c>
      <c r="S98" s="12" t="n">
        <v>12</v>
      </c>
    </row>
    <row r="99">
      <c r="A99" s="9" t="inlineStr">
        <is>
          <t>1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Marinate Chicken Griot</t>
        </is>
      </c>
      <c r="F99" s="9" t="inlineStr">
        <is>
          <t>25kg raw</t>
        </is>
      </c>
      <c r="G99" s="9" t="inlineStr"/>
      <c r="H99" s="9" t="inlineStr">
        <is>
          <t>bus bin/hotel</t>
        </is>
      </c>
      <c r="I99" s="9" t="inlineStr">
        <is>
          <t>1 bin</t>
        </is>
      </c>
      <c r="J99" s="10" t="inlineStr"/>
      <c r="K99" s="9" t="inlineStr">
        <is>
          <t>15</t>
        </is>
      </c>
      <c r="L99" s="5" t="inlineStr">
        <is>
          <t>Bloor</t>
        </is>
      </c>
      <c r="M99" s="9" t="inlineStr">
        <is>
          <t>3</t>
        </is>
      </c>
      <c r="N99" s="9" t="inlineStr">
        <is>
          <t>THURSDAY</t>
        </is>
      </c>
      <c r="O99" s="9" t="inlineStr">
        <is>
          <t>DINNER</t>
        </is>
      </c>
      <c r="P99" s="9" t="inlineStr">
        <is>
          <t>0.5</t>
        </is>
      </c>
      <c r="Q99" s="9" t="inlineStr"/>
      <c r="R99" s="10" t="inlineStr">
        <is>
          <t>Serves: Wk. 3 Thursday Dinner</t>
        </is>
      </c>
      <c r="S99" s="12" t="n">
        <v>12</v>
      </c>
    </row>
    <row r="100">
      <c r="A100" s="9" t="inlineStr">
        <is>
          <t>1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2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2 Sunday Lunch</t>
        </is>
      </c>
      <c r="S100" s="11" t="n">
        <v>1</v>
      </c>
    </row>
    <row r="101">
      <c r="A101" s="9" t="inlineStr">
        <is>
          <t>1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Veg (→ Sun Lunch — Veg)</t>
        </is>
      </c>
      <c r="F101" s="9" t="inlineStr">
        <is>
          <t>1 hotel</t>
        </is>
      </c>
      <c r="G101" s="9" t="inlineStr"/>
      <c r="H101" s="9" t="inlineStr">
        <is>
          <t>hotel</t>
        </is>
      </c>
      <c r="I101" s="9" t="inlineStr">
        <is>
          <t>1 hotel</t>
        </is>
      </c>
      <c r="J101" s="10" t="inlineStr">
        <is>
          <t>Slice/season at Bloor Sat; roast Sun AM. RECIPE NEEDED.</t>
        </is>
      </c>
      <c r="K101" s="9" t="inlineStr">
        <is>
          <t>30</t>
        </is>
      </c>
      <c r="L101" s="5" t="inlineStr">
        <is>
          <t>Bloor</t>
        </is>
      </c>
      <c r="M101" s="9" t="inlineStr">
        <is>
          <t>2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1</t>
        </is>
      </c>
      <c r="Q101" s="9" t="inlineStr"/>
      <c r="R101" s="10" t="inlineStr">
        <is>
          <t>Serves: Wk. 2 Sunday Lunch</t>
        </is>
      </c>
      <c r="S101" s="11" t="n">
        <v>1</v>
      </c>
    </row>
    <row r="102">
      <c r="A102" s="13" t="inlineStr">
        <is>
          <t>1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Carrot Cabbage Fry (Sat Dinner side)</t>
        </is>
      </c>
      <c r="F102" s="13" t="inlineStr">
        <is>
          <t>3 bins → 2 hotels</t>
        </is>
      </c>
      <c r="G102" s="13" t="inlineStr"/>
      <c r="H102" s="13" t="inlineStr">
        <is>
          <t>hotel</t>
        </is>
      </c>
      <c r="I102" s="13" t="inlineStr">
        <is>
          <t>2 hotels</t>
        </is>
      </c>
      <c r="J102" s="14" t="inlineStr">
        <is>
          <t>Stir-fry at LAN; send hot PM</t>
        </is>
      </c>
      <c r="K102" s="13" t="inlineStr">
        <is>
          <t>30</t>
        </is>
      </c>
      <c r="L102" s="6" t="inlineStr">
        <is>
          <t>LAN</t>
        </is>
      </c>
      <c r="M102" s="13" t="inlineStr">
        <is>
          <t>2</t>
        </is>
      </c>
      <c r="N102" s="13" t="inlineStr">
        <is>
          <t>WEDNESDAY</t>
        </is>
      </c>
      <c r="O102" s="13" t="inlineStr">
        <is>
          <t>DINNER</t>
        </is>
      </c>
      <c r="P102" s="13" t="inlineStr">
        <is>
          <t>2</t>
        </is>
      </c>
      <c r="Q102" s="13" t="inlineStr"/>
      <c r="R102" s="14" t="inlineStr">
        <is>
          <t>Serves: Wk. 2 Wednesday Dinner</t>
        </is>
      </c>
    </row>
    <row r="103">
      <c r="A103" s="7" t="inlineStr">
        <is>
          <t>1</t>
        </is>
      </c>
      <c r="B103" s="7" t="inlineStr">
        <is>
          <t>SATURDAY</t>
        </is>
      </c>
      <c r="C103" s="7" t="inlineStr">
        <is>
          <t>DINNER</t>
        </is>
      </c>
      <c r="D103" s="7" t="inlineStr">
        <is>
          <t>HEAT</t>
        </is>
      </c>
      <c r="E103" s="8" t="inlineStr">
        <is>
          <t>Reheat Gomen Besiga Beef (Sat Dinner)</t>
        </is>
      </c>
      <c r="F103" s="7" t="inlineStr">
        <is>
          <t>80 lbs</t>
        </is>
      </c>
      <c r="G103" s="7" t="inlineStr"/>
      <c r="H103" s="7" t="inlineStr">
        <is>
          <t>vac</t>
        </is>
      </c>
      <c r="I103" s="7" t="inlineStr">
        <is>
          <t>2 hotels</t>
        </is>
      </c>
      <c r="J103" s="8" t="inlineStr">
        <is>
          <t>Reheat bagged</t>
        </is>
      </c>
      <c r="K103" s="7" t="inlineStr">
        <is>
          <t>60</t>
        </is>
      </c>
      <c r="L103" s="5" t="inlineStr">
        <is>
          <t>Bloor</t>
        </is>
      </c>
      <c r="M103" s="7" t="inlineStr">
        <is>
          <t>1</t>
        </is>
      </c>
      <c r="N103" s="7" t="inlineStr">
        <is>
          <t>WEDNESDAY</t>
        </is>
      </c>
      <c r="O103" s="7" t="inlineStr">
        <is>
          <t>PRODUCTION</t>
        </is>
      </c>
      <c r="P103" s="7" t="inlineStr">
        <is>
          <t>2</t>
        </is>
      </c>
      <c r="Q103" s="7" t="inlineStr"/>
      <c r="R103" s="8" t="inlineStr">
        <is>
          <t>Produced: Wk. 1 Wednesday Production</t>
        </is>
      </c>
    </row>
    <row r="104">
      <c r="A104" s="13" t="inlineStr">
        <is>
          <t>1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Rice (Sat Dinner)</t>
        </is>
      </c>
      <c r="F104" s="13" t="inlineStr">
        <is>
          <t>4 hotels</t>
        </is>
      </c>
      <c r="G104" s="13" t="inlineStr"/>
      <c r="H104" s="13" t="inlineStr"/>
      <c r="I104" s="13" t="inlineStr">
        <is>
          <t>1 hotel</t>
        </is>
      </c>
      <c r="J104" s="14" t="inlineStr"/>
      <c r="K104" s="13" t="inlineStr">
        <is>
          <t>20</t>
        </is>
      </c>
      <c r="L104" s="5" t="inlineStr">
        <is>
          <t>Bloor</t>
        </is>
      </c>
      <c r="M104" s="13" t="inlineStr">
        <is>
          <t>1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1</t>
        </is>
      </c>
      <c r="Q104" s="13" t="inlineStr"/>
      <c r="R104" s="14" t="inlineStr">
        <is>
          <t>Serves: Wk. 1 Saturday Dinner</t>
        </is>
      </c>
    </row>
    <row r="105">
      <c r="A105" s="9" t="inlineStr">
        <is>
          <t>1</t>
        </is>
      </c>
      <c r="B105" s="9" t="inlineStr">
        <is>
          <t>SATURDAY</t>
        </is>
      </c>
      <c r="C105" s="9" t="inlineStr">
        <is>
          <t>DINNER</t>
        </is>
      </c>
      <c r="D105" s="9" t="inlineStr">
        <is>
          <t>ALT</t>
        </is>
      </c>
      <c r="E105" s="10" t="inlineStr">
        <is>
          <t>🔸 BLAND ALT — Plain Chicken Leg (2 pcs) + Cabbage Stirfry + Plain Rice (Sat Dinner)</t>
        </is>
      </c>
      <c r="F105" s="9" t="inlineStr">
        <is>
          <t>2 pcs</t>
        </is>
      </c>
      <c r="G105" s="9" t="inlineStr">
        <is>
          <t>1 pc</t>
        </is>
      </c>
      <c r="H105" s="9" t="inlineStr">
        <is>
          <t>hotel</t>
        </is>
      </c>
      <c r="I105" s="9" t="inlineStr">
        <is>
          <t>4" hotel</t>
        </is>
      </c>
      <c r="J105" s="10" t="inlineStr">
        <is>
          <t>For bland/no-tomato/no-greens</t>
        </is>
      </c>
      <c r="K105" s="9" t="inlineStr">
        <is>
          <t>60</t>
        </is>
      </c>
      <c r="L105" s="6" t="inlineStr">
        <is>
          <t>LAN</t>
        </is>
      </c>
      <c r="M105" s="9" t="inlineStr">
        <is>
          <t>1</t>
        </is>
      </c>
      <c r="N105" s="9" t="inlineStr">
        <is>
          <t>SATURDAY</t>
        </is>
      </c>
      <c r="O105" s="9" t="inlineStr">
        <is>
          <t>DINNER</t>
        </is>
      </c>
      <c r="P105" s="9" t="n">
        <v>1</v>
      </c>
      <c r="Q105" s="9" t="inlineStr"/>
      <c r="R105" s="10" t="inlineStr">
        <is>
          <t>Serves: Wk. 1 Saturday Dinner</t>
        </is>
      </c>
    </row>
    <row r="106">
      <c r="A106" s="15" t="inlineStr">
        <is>
          <t>1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Baked Rolls at GC</t>
        </is>
      </c>
      <c r="F106" s="15" t="inlineStr">
        <is>
          <t>pickup</t>
        </is>
      </c>
      <c r="G106" s="15" t="inlineStr"/>
      <c r="H106" s="15" t="inlineStr">
        <is>
          <t>bag</t>
        </is>
      </c>
      <c r="I106" s="15" t="inlineStr"/>
      <c r="J106" s="16" t="inlineStr">
        <is>
          <t>GC → Rex</t>
        </is>
      </c>
      <c r="K106" s="15" t="inlineStr"/>
      <c r="L106" s="19" t="inlineStr">
        <is>
          <t>GC</t>
        </is>
      </c>
      <c r="M106" s="15" t="inlineStr"/>
      <c r="N106" s="15" t="inlineStr"/>
      <c r="O106" s="15" t="inlineStr"/>
      <c r="P106" s="18" t="n">
        <v>0</v>
      </c>
      <c r="Q106" s="15" t="inlineStr">
        <is>
          <t>PM</t>
        </is>
      </c>
      <c r="R106" s="16" t="inlineStr">
        <is>
          <t>N/A — logistics</t>
        </is>
      </c>
    </row>
    <row r="107">
      <c r="A107" s="15" t="inlineStr">
        <is>
          <t>1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Gomen Besiga Beef → Dinner</t>
        </is>
      </c>
      <c r="F107" s="15" t="inlineStr">
        <is>
          <t>80 lbs</t>
        </is>
      </c>
      <c r="G107" s="15" t="inlineStr">
        <is>
          <t>12 oz</t>
        </is>
      </c>
      <c r="H107" s="15" t="inlineStr">
        <is>
          <t>vac</t>
        </is>
      </c>
      <c r="I107" s="15" t="inlineStr">
        <is>
          <t>2 hotels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THURSDAY</t>
        </is>
      </c>
      <c r="O107" s="15" t="inlineStr">
        <is>
          <t>PRODUCTION</t>
        </is>
      </c>
      <c r="P107" s="15" t="inlineStr">
        <is>
          <t>2</t>
        </is>
      </c>
      <c r="Q107" s="15" t="inlineStr">
        <is>
          <t>PM</t>
        </is>
      </c>
      <c r="R107" s="16" t="inlineStr">
        <is>
          <t>Produced: Wk. 4 Thursday Production (prev. cycle)</t>
        </is>
      </c>
    </row>
    <row r="108">
      <c r="A108" s="15" t="inlineStr">
        <is>
          <t>1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Vegan Gomen Besiga → Dinner (Veg)</t>
        </is>
      </c>
      <c r="F108" s="15" t="inlineStr">
        <is>
          <t>15 lbs</t>
        </is>
      </c>
      <c r="G108" s="15" t="inlineStr">
        <is>
          <t>12 oz</t>
        </is>
      </c>
      <c r="H108" s="15" t="inlineStr">
        <is>
          <t>vac</t>
        </is>
      </c>
      <c r="I108" s="15" t="inlineStr">
        <is>
          <t>1 × 4" hotel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4</t>
        </is>
      </c>
      <c r="N108" s="15" t="inlineStr">
        <is>
          <t>THURSDAY</t>
        </is>
      </c>
      <c r="O108" s="15" t="inlineStr">
        <is>
          <t>PRODUCTION</t>
        </is>
      </c>
      <c r="P108" s="17" t="n">
        <v>0.5</v>
      </c>
      <c r="Q108" s="15" t="inlineStr">
        <is>
          <t>PM</t>
        </is>
      </c>
      <c r="R108" s="16" t="inlineStr">
        <is>
          <t>Produced: Wk. 4 Thursday Production (prev. cycle)</t>
        </is>
      </c>
    </row>
    <row r="109">
      <c r="A109" s="15" t="inlineStr">
        <is>
          <t>1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Carrot Cabbage Fry → Dinner side</t>
        </is>
      </c>
      <c r="F109" s="15" t="inlineStr">
        <is>
          <t>2 hotels</t>
        </is>
      </c>
      <c r="G109" s="15" t="inlineStr"/>
      <c r="H109" s="15" t="inlineStr">
        <is>
          <t>hotel</t>
        </is>
      </c>
      <c r="I109" s="15" t="inlineStr">
        <is>
          <t>2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1</t>
        </is>
      </c>
      <c r="N109" s="15" t="inlineStr">
        <is>
          <t>SATURDAY</t>
        </is>
      </c>
      <c r="O109" s="15" t="inlineStr">
        <is>
          <t>DINNER</t>
        </is>
      </c>
      <c r="P109" s="15" t="inlineStr">
        <is>
          <t>2</t>
        </is>
      </c>
      <c r="Q109" s="15" t="inlineStr">
        <is>
          <t>PM</t>
        </is>
      </c>
      <c r="R109" s="16" t="inlineStr">
        <is>
          <t>Produced: Wk. 1 Saturday Dinner (LAN same day)</t>
        </is>
      </c>
    </row>
    <row r="110">
      <c r="A110" s="15" t="inlineStr">
        <is>
          <t>1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Rice → Dinner</t>
        </is>
      </c>
      <c r="F110" s="15" t="inlineStr">
        <is>
          <t>4 hotels</t>
        </is>
      </c>
      <c r="G110" s="15" t="inlineStr"/>
      <c r="H110" s="15" t="inlineStr"/>
      <c r="I110" s="15" t="inlineStr">
        <is>
          <t>1 hotel</t>
        </is>
      </c>
      <c r="J110" s="16" t="inlineStr">
        <is>
          <t>Bloor → Rex</t>
        </is>
      </c>
      <c r="K110" s="15" t="inlineStr"/>
      <c r="L110" s="5" t="inlineStr">
        <is>
          <t>Bloor</t>
        </is>
      </c>
      <c r="M110" s="15" t="inlineStr">
        <is>
          <t>1</t>
        </is>
      </c>
      <c r="N110" s="15" t="inlineStr">
        <is>
          <t>SATURDAY</t>
        </is>
      </c>
      <c r="O110" s="15" t="inlineStr">
        <is>
          <t>DINNER</t>
        </is>
      </c>
      <c r="P110" s="15" t="n">
        <v>4</v>
      </c>
      <c r="Q110" s="15" t="inlineStr">
        <is>
          <t>PM</t>
        </is>
      </c>
      <c r="R110" s="16" t="inlineStr">
        <is>
          <t>Produced: Wk. 1 Saturday Dinner (same day)</t>
        </is>
      </c>
    </row>
    <row r="111">
      <c r="A111" s="15" t="inlineStr">
        <is>
          <t>1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Cold Greens + Lettuce/Tomato → Sun Lunch</t>
        </is>
      </c>
      <c r="F111" s="15" t="inlineStr">
        <is>
          <t>3 bins + 1 bag</t>
        </is>
      </c>
      <c r="G111" s="15" t="inlineStr"/>
      <c r="H111" s="15" t="inlineStr">
        <is>
          <t>bus bin/bag</t>
        </is>
      </c>
      <c r="I111" s="15" t="inlineStr">
        <is>
          <t>4 items</t>
        </is>
      </c>
      <c r="J111" s="16" t="inlineStr">
        <is>
          <t>LAN → Rex fridge</t>
        </is>
      </c>
      <c r="K111" s="15" t="inlineStr"/>
      <c r="L111" s="6" t="inlineStr">
        <is>
          <t>LAN</t>
        </is>
      </c>
      <c r="M111" s="15" t="inlineStr"/>
      <c r="N111" s="15" t="inlineStr"/>
      <c r="O111" s="15" t="inlineStr"/>
      <c r="P111" s="15" t="inlineStr">
        <is>
          <t>1.5</t>
        </is>
      </c>
      <c r="Q111" s="15" t="inlineStr">
        <is>
          <t>PM</t>
        </is>
      </c>
      <c r="R111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Tuesday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Tuesday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Bread, shape, blast-chill; NO oven — all hands-on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2026-03-31T14:58:24Z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