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4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Bread, shape, blast-chill; NO oven — all hands-on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same day (purchased frozen)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t="n">
        <v>1</v>
      </c>
      <c r="B17" t="inlineStr">
        <is>
          <t>MONDAY</t>
        </is>
      </c>
      <c r="C17" t="inlineStr">
        <is>
          <t>PRODUCTION</t>
        </is>
      </c>
      <c r="D17" t="inlineStr">
        <is>
          <t>PREP</t>
        </is>
      </c>
      <c r="E17" t="inlineStr">
        <is>
          <t>Vindaloo Sauce (→ Wk. 2 Tue Dinner)</t>
        </is>
      </c>
      <c r="F17" t="inlineStr">
        <is>
          <t>recipe</t>
        </is>
      </c>
      <c r="H17" t="inlineStr">
        <is>
          <t>cambro</t>
        </is>
      </c>
      <c r="J17" t="inlineStr">
        <is>
          <t>Stove; simmer; cool; use same day for marinade</t>
        </is>
      </c>
      <c r="K17" t="inlineStr">
        <is>
          <t>30</t>
        </is>
      </c>
      <c r="L17" t="inlineStr">
        <is>
          <t>Bloor</t>
        </is>
      </c>
      <c r="M17" t="inlineStr">
        <is>
          <t>2</t>
        </is>
      </c>
      <c r="N17" t="inlineStr">
        <is>
          <t>TUESDAY</t>
        </is>
      </c>
      <c r="O17" t="inlineStr">
        <is>
          <t>DINNER</t>
        </is>
      </c>
      <c r="P17" t="n">
        <v>1</v>
      </c>
      <c r="R17" t="inlineStr">
        <is>
          <t>Serves: Wk. 2 Tuesday Dinner</t>
        </is>
      </c>
      <c r="S17" t="n">
        <v>6</v>
      </c>
    </row>
    <row r="18">
      <c r="A18" t="n">
        <v>1</v>
      </c>
      <c r="B18" t="inlineStr">
        <is>
          <t>MONDAY</t>
        </is>
      </c>
      <c r="C18" t="inlineStr">
        <is>
          <t>PRODUCTION</t>
        </is>
      </c>
      <c r="D18" t="inlineStr">
        <is>
          <t>PREP</t>
        </is>
      </c>
      <c r="E18" t="inlineStr">
        <is>
          <t>Marinate Pork in Vindaloo (→ Wk. 2 Tue Dinner)</t>
        </is>
      </c>
      <c r="F18" t="inlineStr">
        <is>
          <t>1 cs</t>
        </is>
      </c>
      <c r="H18" t="inlineStr">
        <is>
          <t>bus bin</t>
        </is>
      </c>
      <c r="I18" t="inlineStr">
        <is>
          <t>1 bin</t>
        </is>
      </c>
      <c r="J18" t="inlineStr">
        <is>
          <t>Coat in Vindaloo Sauce; cover; chill overnight</t>
        </is>
      </c>
      <c r="K18" t="inlineStr">
        <is>
          <t>30</t>
        </is>
      </c>
      <c r="L18" t="inlineStr">
        <is>
          <t>Bloor</t>
        </is>
      </c>
      <c r="M18" t="inlineStr">
        <is>
          <t>2</t>
        </is>
      </c>
      <c r="N18" t="inlineStr">
        <is>
          <t>TUESDAY</t>
        </is>
      </c>
      <c r="O18" t="inlineStr">
        <is>
          <t>DINNER</t>
        </is>
      </c>
      <c r="P18" t="n">
        <v>0.5</v>
      </c>
      <c r="R18" t="inlineStr">
        <is>
          <t>Serves: Wk. 2 Tuesday Dinner</t>
        </is>
      </c>
      <c r="S18" t="n">
        <v>6</v>
      </c>
    </row>
    <row r="19">
      <c r="A19" t="n">
        <v>1</v>
      </c>
      <c r="B19" t="inlineStr">
        <is>
          <t>MONDAY</t>
        </is>
      </c>
      <c r="C19" t="inlineStr">
        <is>
          <t>PRODUCTION</t>
        </is>
      </c>
      <c r="D19" t="inlineStr">
        <is>
          <t>PREP</t>
        </is>
      </c>
      <c r="E19" t="inlineStr">
        <is>
          <t>Marinate Chicken Vindaloo — Halal (→ Wk. 2 Tue Dinner)</t>
        </is>
      </c>
      <c r="F19" t="inlineStr">
        <is>
          <t>1 cs</t>
        </is>
      </c>
      <c r="H19" t="inlineStr">
        <is>
          <t>bus bin</t>
        </is>
      </c>
      <c r="I19" t="inlineStr">
        <is>
          <t>1 bin</t>
        </is>
      </c>
      <c r="J19" t="inlineStr">
        <is>
          <t>Coat in Vindaloo Sauce; cover; chill overnight</t>
        </is>
      </c>
      <c r="K19" t="inlineStr">
        <is>
          <t>15</t>
        </is>
      </c>
      <c r="L19" t="inlineStr">
        <is>
          <t>Bloor</t>
        </is>
      </c>
      <c r="M19" t="inlineStr">
        <is>
          <t>2</t>
        </is>
      </c>
      <c r="N19" t="inlineStr">
        <is>
          <t>TUESDAY</t>
        </is>
      </c>
      <c r="O19" t="inlineStr">
        <is>
          <t>DINNER</t>
        </is>
      </c>
      <c r="P19" t="n">
        <v>0.5</v>
      </c>
      <c r="R19" t="inlineStr">
        <is>
          <t>Serves: Wk. 2 Tuesday Dinner</t>
        </is>
      </c>
      <c r="S19" t="n">
        <v>6</v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Cook Jerk Chicken Legs (Mon Dinner)</t>
        </is>
      </c>
      <c r="F20" s="13" t="inlineStr">
        <is>
          <t>165 pcs</t>
        </is>
      </c>
      <c r="G20" s="13" t="inlineStr"/>
      <c r="H20" s="13" t="inlineStr">
        <is>
          <t>hotel</t>
        </is>
      </c>
      <c r="I20" s="13" t="inlineStr">
        <is>
          <t>3 bins (6u)</t>
        </is>
      </c>
      <c r="J20" s="14" t="inlineStr">
        <is>
          <t>Bone-in legs; roast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1.5</t>
        </is>
      </c>
      <c r="Q20" s="13" t="inlineStr"/>
      <c r="R20" s="14" t="inlineStr">
        <is>
          <t>Serves: Wk. 1 Monday Dinner</t>
        </is>
      </c>
    </row>
    <row r="21">
      <c r="A21" s="13" t="inlineStr">
        <is>
          <t>1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Jerk Cauliflower (Mon Dinner — Veg)</t>
        </is>
      </c>
      <c r="F21" s="13" t="inlineStr">
        <is>
          <t>12 portions</t>
        </is>
      </c>
      <c r="G21" s="13" t="inlineStr">
        <is>
          <t>1 pc</t>
        </is>
      </c>
      <c r="H21" s="13" t="inlineStr">
        <is>
          <t>vac</t>
        </is>
      </c>
      <c r="I21" s="13" t="inlineStr"/>
      <c r="J21" s="14" t="inlineStr">
        <is>
          <t>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1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1 Monday Dinner</t>
        </is>
      </c>
    </row>
    <row r="22">
      <c r="A22" s="13" t="inlineStr">
        <is>
          <t>1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Rice &amp; Beans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 (hot)</t>
        </is>
      </c>
      <c r="J22" s="14" t="inlineStr">
        <is>
          <t>⚠ NO RECIPE | Oven</t>
        </is>
      </c>
      <c r="K22" s="13" t="inlineStr">
        <is>
          <t>60</t>
        </is>
      </c>
      <c r="L22" s="5" t="inlineStr">
        <is>
          <t>Bloor</t>
        </is>
      </c>
      <c r="M22" s="13" t="inlineStr">
        <is>
          <t>1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1 Monday Dinner</t>
        </is>
      </c>
    </row>
    <row r="23">
      <c r="A23" s="13" t="inlineStr">
        <is>
          <t>1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Cabbage &amp; Carrot Stir-fry (Mon Dinner side)</t>
        </is>
      </c>
      <c r="F23" s="13" t="inlineStr">
        <is>
          <t>3 bins</t>
        </is>
      </c>
      <c r="G23" s="13" t="inlineStr"/>
      <c r="H23" s="13" t="inlineStr">
        <is>
          <t>hotel</t>
        </is>
      </c>
      <c r="I23" s="13" t="inlineStr">
        <is>
          <t>3 hotels</t>
        </is>
      </c>
      <c r="J23" s="14" t="inlineStr">
        <is>
          <t>Stir-fry at LAN; send hot PM</t>
        </is>
      </c>
      <c r="K23" s="13" t="inlineStr">
        <is>
          <t>30</t>
        </is>
      </c>
      <c r="L23" s="6" t="inlineStr">
        <is>
          <t>LAN</t>
        </is>
      </c>
      <c r="M23" s="13" t="inlineStr">
        <is>
          <t>1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1 Monday Dinner</t>
        </is>
      </c>
    </row>
    <row r="24">
      <c r="A24" s="15" t="inlineStr">
        <is>
          <t>1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1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Jerk Chicken → Dinner</t>
        </is>
      </c>
      <c r="F25" s="15" t="inlineStr">
        <is>
          <t>1.5 hotels</t>
        </is>
      </c>
      <c r="G25" s="15" t="inlineStr"/>
      <c r="H25" s="15" t="inlineStr">
        <is>
          <t>hotel</t>
        </is>
      </c>
      <c r="I25" s="15" t="inlineStr">
        <is>
          <t>3 bins (6u)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1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1.5</t>
        </is>
      </c>
      <c r="Q25" s="15" t="inlineStr">
        <is>
          <t>PM</t>
        </is>
      </c>
      <c r="R25" s="16" t="inlineStr">
        <is>
          <t>Produced: Wk. 1 Monday Dinner (same day)</t>
        </is>
      </c>
    </row>
    <row r="26">
      <c r="A26" s="15" t="inlineStr">
        <is>
          <t>1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Rice &amp; Beans → Dinner</t>
        </is>
      </c>
      <c r="F26" s="15" t="inlineStr">
        <is>
          <t>4 hotels</t>
        </is>
      </c>
      <c r="G26" s="15" t="inlineStr"/>
      <c r="H26" s="15" t="inlineStr"/>
      <c r="I26" s="15" t="inlineStr">
        <is>
          <t>4 hotels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1</t>
        </is>
      </c>
      <c r="N26" s="15" t="inlineStr">
        <is>
          <t>MONDAY</t>
        </is>
      </c>
      <c r="O26" s="15" t="inlineStr">
        <is>
          <t>DINNER</t>
        </is>
      </c>
      <c r="P26" s="15" t="inlineStr">
        <is>
          <t>4</t>
        </is>
      </c>
      <c r="Q26" s="15" t="inlineStr">
        <is>
          <t>PM</t>
        </is>
      </c>
      <c r="R26" s="16" t="inlineStr">
        <is>
          <t>Produced: Wk. 1 Monday Dinner (same day)</t>
        </is>
      </c>
    </row>
    <row r="27">
      <c r="A27" s="3" t="inlineStr">
        <is>
          <t>1</t>
        </is>
      </c>
      <c r="B27" s="3" t="inlineStr">
        <is>
          <t>TUESDAY</t>
        </is>
      </c>
      <c r="C27" s="3" t="inlineStr">
        <is>
          <t>SEND AM</t>
        </is>
      </c>
      <c r="D27" s="3" t="inlineStr">
        <is>
          <t>SEND AM</t>
        </is>
      </c>
      <c r="E27" s="4" t="inlineStr">
        <is>
          <t>HOT Beef Nacho Mix → Lunch</t>
        </is>
      </c>
      <c r="F27" s="3" t="inlineStr">
        <is>
          <t>2 hotels</t>
        </is>
      </c>
      <c r="G27" s="3" t="inlineStr"/>
      <c r="H27" s="3" t="inlineStr">
        <is>
          <t>hotel</t>
        </is>
      </c>
      <c r="I27" s="3" t="inlineStr"/>
      <c r="J27" s="4" t="inlineStr">
        <is>
          <t>Bloor → Rex</t>
        </is>
      </c>
      <c r="K27" s="3" t="inlineStr"/>
      <c r="L27" s="5" t="inlineStr">
        <is>
          <t>Bloor</t>
        </is>
      </c>
      <c r="M27" s="3" t="inlineStr">
        <is>
          <t>1</t>
        </is>
      </c>
      <c r="N27" s="3" t="inlineStr">
        <is>
          <t>TUESDAY</t>
        </is>
      </c>
      <c r="O27" s="3" t="inlineStr">
        <is>
          <t>LUNCH</t>
        </is>
      </c>
      <c r="P27" s="7" t="n">
        <v>2</v>
      </c>
      <c r="Q27" s="3" t="inlineStr">
        <is>
          <t>AM</t>
        </is>
      </c>
      <c r="R27" s="4" t="inlineStr">
        <is>
          <t>Produced: Wk. 1 Tuesday Lunch (same day)</t>
        </is>
      </c>
    </row>
    <row r="28">
      <c r="A28" s="3" t="inlineStr">
        <is>
          <t>1</t>
        </is>
      </c>
      <c r="B28" s="3" t="inlineStr">
        <is>
          <t>TUESDAY</t>
        </is>
      </c>
      <c r="C28" s="3" t="inlineStr">
        <is>
          <t>SEND AM</t>
        </is>
      </c>
      <c r="D28" s="3" t="inlineStr">
        <is>
          <t>SEND AM</t>
        </is>
      </c>
      <c r="E28" s="4" t="inlineStr">
        <is>
          <t>HOT Vegan Nacho Mix → Lunch (Veg)</t>
        </is>
      </c>
      <c r="F28" s="3" t="inlineStr">
        <is>
          <t>0.5 hotels</t>
        </is>
      </c>
      <c r="G28" s="3" t="inlineStr"/>
      <c r="H28" s="3" t="inlineStr">
        <is>
          <t>hotel</t>
        </is>
      </c>
      <c r="I28" s="3" t="inlineStr"/>
      <c r="J28" s="4" t="inlineStr">
        <is>
          <t>Bloor → Rex</t>
        </is>
      </c>
      <c r="K28" s="3" t="inlineStr"/>
      <c r="L28" s="5" t="inlineStr">
        <is>
          <t>Bloor</t>
        </is>
      </c>
      <c r="M28" s="3" t="inlineStr">
        <is>
          <t>1</t>
        </is>
      </c>
      <c r="N28" s="3" t="inlineStr">
        <is>
          <t>TUESDAY</t>
        </is>
      </c>
      <c r="O28" s="3" t="inlineStr">
        <is>
          <t>LUNCH</t>
        </is>
      </c>
      <c r="P28" s="7" t="n">
        <v>0.5</v>
      </c>
      <c r="Q28" s="3" t="inlineStr">
        <is>
          <t>AM</t>
        </is>
      </c>
      <c r="R28" s="4" t="inlineStr">
        <is>
          <t>Produced: Wk. 1 Tuesday Lunch (same day)</t>
        </is>
      </c>
    </row>
    <row r="29">
      <c r="A29" s="7" t="inlineStr">
        <is>
          <t>1</t>
        </is>
      </c>
      <c r="B29" s="7" t="inlineStr">
        <is>
          <t>TUESDAY</t>
        </is>
      </c>
      <c r="C29" s="7" t="inlineStr">
        <is>
          <t>LUNCH</t>
        </is>
      </c>
      <c r="D29" s="7" t="inlineStr">
        <is>
          <t>HEAT</t>
        </is>
      </c>
      <c r="E29" s="8" t="inlineStr">
        <is>
          <t>Reheat Beef Nacho Mix (Tue Lunch)</t>
        </is>
      </c>
      <c r="F29" s="7" t="inlineStr">
        <is>
          <t>80 lbs</t>
        </is>
      </c>
      <c r="G29" s="7" t="inlineStr">
        <is>
          <t>8 oz</t>
        </is>
      </c>
      <c r="H29" s="7" t="inlineStr">
        <is>
          <t>vac</t>
        </is>
      </c>
      <c r="I29" s="7" t="inlineStr"/>
      <c r="J29" s="8" t="inlineStr">
        <is>
          <t>Reheat bagged; pulled from Rex fridge Mon AM</t>
        </is>
      </c>
      <c r="K29" s="7" t="inlineStr">
        <is>
          <t>60</t>
        </is>
      </c>
      <c r="L29" s="5" t="inlineStr">
        <is>
          <t>Bloor</t>
        </is>
      </c>
      <c r="M29" s="7" t="inlineStr">
        <is>
          <t>4</t>
        </is>
      </c>
      <c r="N29" s="7" t="inlineStr">
        <is>
          <t>WEDNESDAY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4 Wednesday Production (cold chain via Rex)</t>
        </is>
      </c>
    </row>
    <row r="30">
      <c r="A30" s="7" t="inlineStr">
        <is>
          <t>1</t>
        </is>
      </c>
      <c r="B30" s="7" t="inlineStr">
        <is>
          <t>TUESDAY</t>
        </is>
      </c>
      <c r="C30" s="7" t="inlineStr">
        <is>
          <t>LUNCH</t>
        </is>
      </c>
      <c r="D30" s="7" t="inlineStr">
        <is>
          <t>HEAT</t>
        </is>
      </c>
      <c r="E30" s="8" t="inlineStr">
        <is>
          <t>Reheat Vegan Nacho Mix (Tue Lunch)</t>
        </is>
      </c>
      <c r="F30" s="7" t="inlineStr">
        <is>
          <t>15 lbs</t>
        </is>
      </c>
      <c r="G30" s="7" t="inlineStr"/>
      <c r="H30" s="7" t="inlineStr">
        <is>
          <t>hotel</t>
        </is>
      </c>
      <c r="I30" s="7" t="inlineStr"/>
      <c r="J30" s="8" t="inlineStr">
        <is>
          <t>Reheat bagged</t>
        </is>
      </c>
      <c r="K30" s="7" t="inlineStr">
        <is>
          <t>30</t>
        </is>
      </c>
      <c r="L30" s="5" t="inlineStr">
        <is>
          <t>Bloor</t>
        </is>
      </c>
      <c r="M30" s="7" t="inlineStr">
        <is>
          <t>1</t>
        </is>
      </c>
      <c r="N30" s="7" t="inlineStr">
        <is>
          <t>TUESDAY</t>
        </is>
      </c>
      <c r="O30" s="7" t="inlineStr">
        <is>
          <t>LUNCH</t>
        </is>
      </c>
      <c r="P30" s="7" t="n">
        <v>0.5</v>
      </c>
      <c r="Q30" s="7" t="inlineStr"/>
      <c r="R30" s="8" t="inlineStr">
        <is>
          <t>Produced: Wk. 4 Wednesday Production (cold chain via Rex; prev. cycle)</t>
        </is>
      </c>
    </row>
    <row r="31">
      <c r="A31" s="9" t="inlineStr">
        <is>
          <t>1</t>
        </is>
      </c>
      <c r="B31" s="9" t="inlineStr">
        <is>
          <t>TUESDAY</t>
        </is>
      </c>
      <c r="C31" s="9" t="inlineStr">
        <is>
          <t>PRODUCTION</t>
        </is>
      </c>
      <c r="D31" s="9" t="inlineStr">
        <is>
          <t>PREP</t>
        </is>
      </c>
      <c r="E31" s="10" t="inlineStr">
        <is>
          <t>Trim/Season Shakshuka Chicken Legs (→ Wed Dinner)</t>
        </is>
      </c>
      <c r="F31" s="9" t="inlineStr">
        <is>
          <t>165 pcs</t>
        </is>
      </c>
      <c r="G31" s="9" t="inlineStr">
        <is>
          <t>1 pc</t>
        </is>
      </c>
      <c r="H31" s="9" t="inlineStr">
        <is>
          <t>bus bin</t>
        </is>
      </c>
      <c r="I31" s="9" t="inlineStr">
        <is>
          <t>3 bins</t>
        </is>
      </c>
      <c r="J31" s="10" t="inlineStr"/>
      <c r="K31" s="9" t="inlineStr">
        <is>
          <t>120</t>
        </is>
      </c>
      <c r="L31" s="5" t="inlineStr">
        <is>
          <t>Bloor</t>
        </is>
      </c>
      <c r="M31" s="9" t="inlineStr">
        <is>
          <t>1</t>
        </is>
      </c>
      <c r="N31" s="9" t="inlineStr">
        <is>
          <t>WEDNESDAY</t>
        </is>
      </c>
      <c r="O31" s="9" t="inlineStr">
        <is>
          <t>DINNER</t>
        </is>
      </c>
      <c r="P31" s="9" t="n">
        <v>3</v>
      </c>
      <c r="Q31" s="9" t="inlineStr"/>
      <c r="R31" s="10" t="inlineStr">
        <is>
          <t>Serves: Wk. 1 Wednesday Dinner</t>
        </is>
      </c>
      <c r="S31" s="11" t="n">
        <v>1</v>
      </c>
    </row>
    <row r="32">
      <c r="A32" s="9" t="inlineStr">
        <is>
          <t>1</t>
        </is>
      </c>
      <c r="B32" s="9" t="inlineStr">
        <is>
          <t>TUESDAY</t>
        </is>
      </c>
      <c r="C32" s="9" t="inlineStr">
        <is>
          <t>PRODUCTION</t>
        </is>
      </c>
      <c r="D32" s="9" t="inlineStr">
        <is>
          <t>PREP</t>
        </is>
      </c>
      <c r="E32" s="10" t="inlineStr">
        <is>
          <t>Adobo Marinade (→ Fri Dinner)</t>
        </is>
      </c>
      <c r="F32" s="9" t="inlineStr">
        <is>
          <t>recipe</t>
        </is>
      </c>
      <c r="G32" s="9" t="inlineStr"/>
      <c r="H32" s="9" t="inlineStr">
        <is>
          <t>cambro</t>
        </is>
      </c>
      <c r="I32" s="9" t="inlineStr"/>
      <c r="J32" s="10" t="inlineStr"/>
      <c r="K32" s="9" t="inlineStr">
        <is>
          <t>30</t>
        </is>
      </c>
      <c r="L32" s="5" t="inlineStr">
        <is>
          <t>Bloor</t>
        </is>
      </c>
      <c r="M32" s="9" t="inlineStr">
        <is>
          <t>1</t>
        </is>
      </c>
      <c r="N32" s="9" t="inlineStr">
        <is>
          <t>FRIDAY</t>
        </is>
      </c>
      <c r="O32" s="9" t="inlineStr">
        <is>
          <t>DINNER</t>
        </is>
      </c>
      <c r="P32" s="9" t="n">
        <v>1</v>
      </c>
      <c r="Q32" s="9" t="inlineStr"/>
      <c r="R32" s="10" t="inlineStr">
        <is>
          <t>Serves: Wk. 1 Friday Dinner</t>
        </is>
      </c>
      <c r="S32" s="12" t="n">
        <v>3</v>
      </c>
    </row>
    <row r="33">
      <c r="A33" t="inlineStr">
        <is>
          <t>1</t>
        </is>
      </c>
      <c r="B33" t="inlineStr">
        <is>
          <t>TUESDAY</t>
        </is>
      </c>
      <c r="C33" t="inlineStr">
        <is>
          <t>PRODUCTION</t>
        </is>
      </c>
      <c r="D33" t="inlineStr">
        <is>
          <t>PREP</t>
        </is>
      </c>
      <c r="E33" t="inlineStr">
        <is>
          <t>Cut &amp; Marinate Pork for Adobo (→ Fri Dinner)</t>
        </is>
      </c>
      <c r="F33" t="inlineStr">
        <is>
          <t>1 cs</t>
        </is>
      </c>
      <c r="H33" t="inlineStr">
        <is>
          <t>bus bin</t>
        </is>
      </c>
      <c r="I33" t="inlineStr">
        <is>
          <t>2 bins</t>
        </is>
      </c>
      <c r="J33" t="inlineStr">
        <is>
          <t>Cut pork; coat in Adobo Marinade; chill overnight</t>
        </is>
      </c>
      <c r="K33" t="inlineStr">
        <is>
          <t>60</t>
        </is>
      </c>
      <c r="L33" t="inlineStr">
        <is>
          <t>Bloor</t>
        </is>
      </c>
      <c r="M33" t="inlineStr">
        <is>
          <t>1</t>
        </is>
      </c>
      <c r="N33" t="inlineStr">
        <is>
          <t>FRIDAY</t>
        </is>
      </c>
      <c r="O33" t="inlineStr">
        <is>
          <t>DINNER</t>
        </is>
      </c>
      <c r="P33" t="n">
        <v>2</v>
      </c>
      <c r="R33" t="inlineStr">
        <is>
          <t>Serves: Wk. 1 Friday Dinner</t>
        </is>
      </c>
      <c r="S33" t="n">
        <v>3</v>
      </c>
    </row>
    <row r="34">
      <c r="A34" t="inlineStr">
        <is>
          <t>1</t>
        </is>
      </c>
      <c r="B34" t="inlineStr">
        <is>
          <t>TUESDAY</t>
        </is>
      </c>
      <c r="C34" t="inlineStr">
        <is>
          <t>PRODUCTION</t>
        </is>
      </c>
      <c r="D34" t="inlineStr">
        <is>
          <t>PREP</t>
        </is>
      </c>
      <c r="E34" t="inlineStr">
        <is>
          <t>Marinate Chicken for Adobo — Halal (→ Fri Dinner)</t>
        </is>
      </c>
      <c r="F34" t="inlineStr">
        <is>
          <t>1 cs</t>
        </is>
      </c>
      <c r="H34" t="inlineStr">
        <is>
          <t>hotel</t>
        </is>
      </c>
      <c r="I34" t="inlineStr">
        <is>
          <t>2 hotels</t>
        </is>
      </c>
      <c r="J34" t="inlineStr">
        <is>
          <t>Coat in Adobo Marinade; chill overnight</t>
        </is>
      </c>
      <c r="K34" t="inlineStr">
        <is>
          <t>20</t>
        </is>
      </c>
      <c r="L34" t="inlineStr">
        <is>
          <t>Bloor</t>
        </is>
      </c>
      <c r="M34" t="inlineStr">
        <is>
          <t>1</t>
        </is>
      </c>
      <c r="N34" t="inlineStr">
        <is>
          <t>FRIDAY</t>
        </is>
      </c>
      <c r="O34" t="inlineStr">
        <is>
          <t>DINNER</t>
        </is>
      </c>
      <c r="P34" t="n">
        <v>2</v>
      </c>
      <c r="R34" t="inlineStr">
        <is>
          <t>Serves: Wk. 1 Friday Dinner</t>
        </is>
      </c>
      <c r="S34" t="n">
        <v>3</v>
      </c>
    </row>
    <row r="35">
      <c r="A35" s="13" t="inlineStr">
        <is>
          <t>1</t>
        </is>
      </c>
      <c r="B35" s="13" t="inlineStr">
        <is>
          <t>TUESDAY</t>
        </is>
      </c>
      <c r="C35" s="13" t="inlineStr">
        <is>
          <t>PRODUCTION</t>
        </is>
      </c>
      <c r="D35" s="13" t="inlineStr">
        <is>
          <t>COOK</t>
        </is>
      </c>
      <c r="E35" s="14" t="inlineStr">
        <is>
          <t>Cook West African Peanut Stew Base (→ Wk2 Mon Dinner)</t>
        </is>
      </c>
      <c r="F35" s="13" t="inlineStr">
        <is>
          <t>80 lbs</t>
        </is>
      </c>
      <c r="G35" s="13" t="inlineStr">
        <is>
          <t>12 oz</t>
        </is>
      </c>
      <c r="H35" s="13" t="inlineStr">
        <is>
          <t>vac</t>
        </is>
      </c>
      <c r="I35" s="13" t="inlineStr">
        <is>
          <t>2.5u</t>
        </is>
      </c>
      <c r="J35" s="14" t="inlineStr">
        <is>
          <t>Stove top braise 3hrs; reserve 12 lbs vegan BEFORE adding chicken; vac bag</t>
        </is>
      </c>
      <c r="K35" s="13" t="inlineStr">
        <is>
          <t>180</t>
        </is>
      </c>
      <c r="L35" s="5" t="inlineStr">
        <is>
          <t>Bloor</t>
        </is>
      </c>
      <c r="M35" s="13" t="inlineStr">
        <is>
          <t>2</t>
        </is>
      </c>
      <c r="N35" s="13" t="inlineStr">
        <is>
          <t>MONDAY</t>
        </is>
      </c>
      <c r="O35" s="13" t="inlineStr">
        <is>
          <t>DINNER</t>
        </is>
      </c>
      <c r="P35" s="13" t="n">
        <v>2.5</v>
      </c>
      <c r="Q35" s="13" t="inlineStr"/>
      <c r="R35" s="14" t="inlineStr">
        <is>
          <t>Serves: Wk. 2 Monday Dinner</t>
        </is>
      </c>
      <c r="S35" s="12" t="n">
        <v>6</v>
      </c>
    </row>
    <row r="36">
      <c r="A36" s="13" t="inlineStr">
        <is>
          <t>1</t>
        </is>
      </c>
      <c r="B36" s="13" t="inlineStr">
        <is>
          <t>TUESDAY</t>
        </is>
      </c>
      <c r="C36" s="13" t="inlineStr">
        <is>
          <t>PRODUCTION</t>
        </is>
      </c>
      <c r="D36" s="13" t="inlineStr">
        <is>
          <t>COOK</t>
        </is>
      </c>
      <c r="E36" s="14" t="inlineStr">
        <is>
          <t>Vegan Peanut Stew (→ Wk2 Mon Dinner — Veg)</t>
        </is>
      </c>
      <c r="F36" s="13" t="inlineStr">
        <is>
          <t>12 lbs</t>
        </is>
      </c>
      <c r="G36" s="13" t="inlineStr">
        <is>
          <t>12 oz</t>
        </is>
      </c>
      <c r="H36" s="13" t="inlineStr">
        <is>
          <t>vac</t>
        </is>
      </c>
      <c r="I36" s="13" t="inlineStr">
        <is>
          <t>0.5u</t>
        </is>
      </c>
      <c r="J36" s="14" t="inlineStr">
        <is>
          <t>Reserved from base stew before chicken added; vac bag separately</t>
        </is>
      </c>
      <c r="K36" s="13" t="inlineStr">
        <is>
          <t>(incl. above)</t>
        </is>
      </c>
      <c r="L36" s="5" t="inlineStr">
        <is>
          <t>Bloor</t>
        </is>
      </c>
      <c r="M36" s="13" t="inlineStr">
        <is>
          <t>2</t>
        </is>
      </c>
      <c r="N36" s="13" t="inlineStr">
        <is>
          <t>MONDAY</t>
        </is>
      </c>
      <c r="O36" s="13" t="inlineStr">
        <is>
          <t>DINNER</t>
        </is>
      </c>
      <c r="P36" s="13" t="n">
        <v>0.5</v>
      </c>
      <c r="Q36" s="13" t="inlineStr"/>
      <c r="R36" s="14" t="inlineStr">
        <is>
          <t>Serves: Wk. 2 Monday Dinner</t>
        </is>
      </c>
      <c r="S36" s="12" t="n">
        <v>6</v>
      </c>
    </row>
    <row r="37">
      <c r="A37" s="9" t="inlineStr">
        <is>
          <t>1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Tomato Cucumber Salad (→ Thu Lunch)</t>
        </is>
      </c>
      <c r="F37" s="9" t="inlineStr">
        <is>
          <t>2 bins</t>
        </is>
      </c>
      <c r="G37" s="9" t="inlineStr"/>
      <c r="H37" s="9" t="inlineStr">
        <is>
          <t>bus bin</t>
        </is>
      </c>
      <c r="I37" s="9" t="inlineStr">
        <is>
          <t>2 bins</t>
        </is>
      </c>
      <c r="J37" s="10" t="inlineStr">
        <is>
          <t>Mix; chill; send Wed PM</t>
        </is>
      </c>
      <c r="K37" s="9" t="inlineStr">
        <is>
          <t>30</t>
        </is>
      </c>
      <c r="L37" s="6" t="inlineStr">
        <is>
          <t>LAN</t>
        </is>
      </c>
      <c r="M37" s="9" t="inlineStr">
        <is>
          <t>1</t>
        </is>
      </c>
      <c r="N37" s="9" t="inlineStr">
        <is>
          <t>THURSDAY</t>
        </is>
      </c>
      <c r="O37" s="9" t="inlineStr">
        <is>
          <t>LUNCH</t>
        </is>
      </c>
      <c r="P37" s="9" t="inlineStr">
        <is>
          <t>1.0</t>
        </is>
      </c>
      <c r="Q37" s="9" t="inlineStr"/>
      <c r="R37" s="10" t="inlineStr">
        <is>
          <t>Serves: Wk.1 Thursday Lunch</t>
        </is>
      </c>
      <c r="S37" s="11" t="n">
        <v>2</v>
      </c>
    </row>
    <row r="38">
      <c r="A38" s="9" t="inlineStr">
        <is>
          <t>1</t>
        </is>
      </c>
      <c r="B38" s="9" t="inlineStr">
        <is>
          <t>TUESDAY</t>
        </is>
      </c>
      <c r="C38" s="9" t="inlineStr">
        <is>
          <t>PRODUCTION</t>
        </is>
      </c>
      <c r="D38" s="9" t="inlineStr">
        <is>
          <t>PREP</t>
        </is>
      </c>
      <c r="E38" s="10" t="inlineStr">
        <is>
          <t>Prep Chiffonade Lettuce &amp; Sliced Peppers (→ Wed Lunch)</t>
        </is>
      </c>
      <c r="F38" s="9" t="inlineStr">
        <is>
          <t>3 bins</t>
        </is>
      </c>
      <c r="G38" s="9" t="inlineStr"/>
      <c r="H38" s="9" t="inlineStr"/>
      <c r="I38" s="9" t="inlineStr"/>
      <c r="J38" s="10" t="inlineStr">
        <is>
          <t>Prep at LAN; send cold Wed AM</t>
        </is>
      </c>
      <c r="K38" s="9" t="inlineStr">
        <is>
          <t>30</t>
        </is>
      </c>
      <c r="L38" s="6" t="inlineStr">
        <is>
          <t>LAN</t>
        </is>
      </c>
      <c r="M38" s="9" t="inlineStr">
        <is>
          <t>1</t>
        </is>
      </c>
      <c r="N38" s="9" t="inlineStr">
        <is>
          <t>WEDNESDAY</t>
        </is>
      </c>
      <c r="O38" s="9" t="inlineStr">
        <is>
          <t>LUNCH</t>
        </is>
      </c>
      <c r="P38" s="9" t="inlineStr">
        <is>
          <t>1.5</t>
        </is>
      </c>
      <c r="Q38" s="9" t="inlineStr"/>
      <c r="R38" s="10" t="inlineStr">
        <is>
          <t>Serves: Wk. 1 Wednesday Lunch</t>
        </is>
      </c>
      <c r="S38" s="11" t="n">
        <v>1</v>
      </c>
    </row>
    <row r="39">
      <c r="A39" t="n">
        <v>1</v>
      </c>
      <c r="B39" t="inlineStr">
        <is>
          <t>TUESDAY</t>
        </is>
      </c>
      <c r="C39" t="inlineStr">
        <is>
          <t>PRODUCTION</t>
        </is>
      </c>
      <c r="D39" t="inlineStr">
        <is>
          <t>COOK</t>
        </is>
      </c>
      <c r="E39" t="inlineStr">
        <is>
          <t>Cook Pork Vindaloo (→ Wk. 2 Tue Dinner)</t>
        </is>
      </c>
      <c r="F39" t="inlineStr">
        <is>
          <t>40 lbs cooked</t>
        </is>
      </c>
      <c r="H39" t="inlineStr">
        <is>
          <t>vac</t>
        </is>
      </c>
      <c r="I39" t="inlineStr">
        <is>
          <t>1.5u</t>
        </is>
      </c>
      <c r="J39" t="inlineStr">
        <is>
          <t>Oven; cool then vac bag; hold Bloor → send Wed PM</t>
        </is>
      </c>
      <c r="K39" t="inlineStr">
        <is>
          <t>120</t>
        </is>
      </c>
      <c r="L39" t="inlineStr">
        <is>
          <t>Bloor</t>
        </is>
      </c>
      <c r="M39" t="inlineStr">
        <is>
          <t>2</t>
        </is>
      </c>
      <c r="N39" t="inlineStr">
        <is>
          <t>TUESDAY</t>
        </is>
      </c>
      <c r="O39" t="inlineStr">
        <is>
          <t>DINNER</t>
        </is>
      </c>
      <c r="P39" t="n">
        <v>1.5</v>
      </c>
      <c r="R39" t="inlineStr">
        <is>
          <t>Serves: Wk. 2 Tuesday Dinner</t>
        </is>
      </c>
      <c r="S39" t="n">
        <v>7</v>
      </c>
    </row>
    <row r="40">
      <c r="A40" t="n">
        <v>1</v>
      </c>
      <c r="B40" t="inlineStr">
        <is>
          <t>TUESDAY</t>
        </is>
      </c>
      <c r="C40" t="inlineStr">
        <is>
          <t>PRODUCTION</t>
        </is>
      </c>
      <c r="D40" t="inlineStr">
        <is>
          <t>COOK</t>
        </is>
      </c>
      <c r="E40" t="inlineStr">
        <is>
          <t>Cook Chicken Vindaloo — Halal (→ Wk. 2 Tue Dinner)</t>
        </is>
      </c>
      <c r="F40" t="inlineStr">
        <is>
          <t>32 lbs cooked</t>
        </is>
      </c>
      <c r="H40" t="inlineStr">
        <is>
          <t>vac</t>
        </is>
      </c>
      <c r="I40" t="inlineStr">
        <is>
          <t>1.0u</t>
        </is>
      </c>
      <c r="J40" t="inlineStr">
        <is>
          <t>Oven; cool then vac bag; hold Bloor → send Wed PM</t>
        </is>
      </c>
      <c r="K40" t="inlineStr">
        <is>
          <t>60</t>
        </is>
      </c>
      <c r="L40" t="inlineStr">
        <is>
          <t>Bloor</t>
        </is>
      </c>
      <c r="M40" t="inlineStr">
        <is>
          <t>2</t>
        </is>
      </c>
      <c r="N40" t="inlineStr">
        <is>
          <t>TUESDAY</t>
        </is>
      </c>
      <c r="O40" t="inlineStr">
        <is>
          <t>DINNER</t>
        </is>
      </c>
      <c r="P40" t="n">
        <v>1</v>
      </c>
      <c r="R40" t="inlineStr">
        <is>
          <t>Serves: Wk. 2 Tuesday Dinner</t>
        </is>
      </c>
      <c r="S40" t="n">
        <v>7</v>
      </c>
    </row>
    <row r="41">
      <c r="A41" s="7" t="inlineStr">
        <is>
          <t>1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Pork Carnitas (Tue Dinner)</t>
        </is>
      </c>
      <c r="F41" s="7" t="inlineStr">
        <is>
          <t>40 lbs</t>
        </is>
      </c>
      <c r="G41" s="7" t="inlineStr">
        <is>
          <t>5 oz</t>
        </is>
      </c>
      <c r="H41" s="7" t="inlineStr">
        <is>
          <t>vac</t>
        </is>
      </c>
      <c r="I41" s="7" t="inlineStr">
        <is>
          <t>1 hotel</t>
        </is>
      </c>
      <c r="J41" s="8" t="inlineStr">
        <is>
          <t>Pork braise</t>
        </is>
      </c>
      <c r="K41" s="7" t="n">
        <v>60</v>
      </c>
      <c r="L41" s="5" t="inlineStr">
        <is>
          <t>Bloor</t>
        </is>
      </c>
      <c r="M41" s="7" t="inlineStr">
        <is>
          <t>4</t>
        </is>
      </c>
      <c r="N41" s="7" t="inlineStr"/>
      <c r="O41" s="7" t="inlineStr">
        <is>
          <t>PRODUCTION</t>
        </is>
      </c>
      <c r="P41" s="7" t="inlineStr">
        <is>
          <t>1</t>
        </is>
      </c>
      <c r="Q41" s="7" t="inlineStr"/>
      <c r="R41" s="8" t="inlineStr">
        <is>
          <t>Produced: Wk. 4 Saturday Production (prev. cycle)</t>
        </is>
      </c>
    </row>
    <row r="42">
      <c r="A42" s="7" t="inlineStr">
        <is>
          <t>1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Halal Chicken Carnitas (Tue Dinner)</t>
        </is>
      </c>
      <c r="F42" s="7" t="inlineStr">
        <is>
          <t>32 lbs</t>
        </is>
      </c>
      <c r="G42" s="7" t="inlineStr">
        <is>
          <t>5 oz</t>
        </is>
      </c>
      <c r="H42" s="7" t="inlineStr">
        <is>
          <t>vac</t>
        </is>
      </c>
      <c r="I42" s="7" t="inlineStr">
        <is>
          <t>1 hotel</t>
        </is>
      </c>
      <c r="J42" s="8" t="inlineStr">
        <is>
          <t>Pork braise</t>
        </is>
      </c>
      <c r="K42" s="7" t="n">
        <v>60</v>
      </c>
      <c r="L42" s="5" t="inlineStr">
        <is>
          <t>Bloor</t>
        </is>
      </c>
      <c r="M42" s="7" t="inlineStr">
        <is>
          <t>4</t>
        </is>
      </c>
      <c r="N42" s="7" t="inlineStr"/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4 Saturday Production (prev. cycle)</t>
        </is>
      </c>
    </row>
    <row r="43">
      <c r="A43" s="13" t="inlineStr">
        <is>
          <t>1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bins</t>
        </is>
      </c>
      <c r="G43" s="13" t="inlineStr">
        <is>
          <t>4 oz</t>
        </is>
      </c>
      <c r="H43" s="13" t="inlineStr">
        <is>
          <t>hotel</t>
        </is>
      </c>
      <c r="I43" s="13" t="inlineStr">
        <is>
          <t>3 hotels</t>
        </is>
      </c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1</t>
        </is>
      </c>
      <c r="N43" s="13" t="inlineStr">
        <is>
          <t>TUESDAY</t>
        </is>
      </c>
      <c r="O43" s="13" t="inlineStr">
        <is>
          <t>DINNER</t>
        </is>
      </c>
      <c r="P43" s="13" t="inlineStr">
        <is>
          <t>3</t>
        </is>
      </c>
      <c r="Q43" s="13" t="inlineStr"/>
      <c r="R43" s="14" t="inlineStr">
        <is>
          <t>Serves: Wk. 1 Tuesday Dinner</t>
        </is>
      </c>
    </row>
    <row r="44">
      <c r="A44" s="15" t="inlineStr">
        <is>
          <t>1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Pick up Baked Rolls at GC</t>
        </is>
      </c>
      <c r="F44" s="15" t="inlineStr">
        <is>
          <t>pickup</t>
        </is>
      </c>
      <c r="G44" s="15" t="inlineStr"/>
      <c r="H44" s="15" t="inlineStr">
        <is>
          <t>bag</t>
        </is>
      </c>
      <c r="I44" s="15" t="inlineStr"/>
      <c r="J44" s="16" t="inlineStr">
        <is>
          <t>GC → Rex</t>
        </is>
      </c>
      <c r="K44" s="15" t="inlineStr"/>
      <c r="L44" s="19" t="inlineStr">
        <is>
          <t>GC</t>
        </is>
      </c>
      <c r="M44" s="15" t="inlineStr"/>
      <c r="N44" s="15" t="inlineStr"/>
      <c r="O44" s="15" t="inlineStr"/>
      <c r="P44" s="18" t="n">
        <v>0</v>
      </c>
      <c r="Q44" s="15" t="inlineStr">
        <is>
          <t>PM</t>
        </is>
      </c>
      <c r="R44" s="16" t="inlineStr">
        <is>
          <t>N/A — logistics</t>
        </is>
      </c>
    </row>
    <row r="45">
      <c r="A45" s="15" t="inlineStr">
        <is>
          <t>1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Pork/Chicken/Halal Carnitas → Dinner</t>
        </is>
      </c>
      <c r="F45" s="15" t="inlineStr">
        <is>
          <t>4 hotels</t>
        </is>
      </c>
      <c r="G45" s="15" t="inlineStr">
        <is>
          <t>5 oz</t>
        </is>
      </c>
      <c r="H45" s="15" t="inlineStr">
        <is>
          <t>vac</t>
        </is>
      </c>
      <c r="I45" s="15" t="inlineStr">
        <is>
          <t>4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4</t>
        </is>
      </c>
      <c r="N45" s="15" t="inlineStr"/>
      <c r="O45" s="15" t="inlineStr">
        <is>
          <t>PRODUCTION</t>
        </is>
      </c>
      <c r="P45" s="15" t="inlineStr">
        <is>
          <t>4</t>
        </is>
      </c>
      <c r="Q45" s="15" t="inlineStr">
        <is>
          <t>PM</t>
        </is>
      </c>
      <c r="R45" s="16" t="inlineStr">
        <is>
          <t>Produced: Wk. 4 Saturday Production (prev. cycle)</t>
        </is>
      </c>
    </row>
    <row r="46">
      <c r="A46" s="15" t="inlineStr">
        <is>
          <t>1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</t>
        </is>
      </c>
      <c r="F46" s="15" t="inlineStr">
        <is>
          <t>3 hotels</t>
        </is>
      </c>
      <c r="G46" s="15" t="inlineStr">
        <is>
          <t>4 oz</t>
        </is>
      </c>
      <c r="H46" s="15" t="inlineStr">
        <is>
          <t>hotel</t>
        </is>
      </c>
      <c r="I46" s="15" t="inlineStr">
        <is>
          <t>3 hotels</t>
        </is>
      </c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1</t>
        </is>
      </c>
      <c r="N46" s="15" t="inlineStr">
        <is>
          <t>TUESDAY</t>
        </is>
      </c>
      <c r="O46" s="15" t="inlineStr">
        <is>
          <t>DINNER</t>
        </is>
      </c>
      <c r="P46" s="15" t="inlineStr">
        <is>
          <t>3</t>
        </is>
      </c>
      <c r="Q46" s="15" t="inlineStr">
        <is>
          <t>PM</t>
        </is>
      </c>
      <c r="R46" s="16" t="inlineStr">
        <is>
          <t>Produced: Wk. 1 Tuesday Dinner (LAN same day)</t>
        </is>
      </c>
    </row>
    <row r="47">
      <c r="A47" s="3" t="inlineStr">
        <is>
          <t>1</t>
        </is>
      </c>
      <c r="B47" s="3" t="inlineStr">
        <is>
          <t>WEDNESDAY</t>
        </is>
      </c>
      <c r="C47" s="3" t="inlineStr">
        <is>
          <t>SEND AM</t>
        </is>
      </c>
      <c r="D47" s="3" t="inlineStr">
        <is>
          <t>SEND AM</t>
        </is>
      </c>
      <c r="E47" s="4" t="inlineStr">
        <is>
          <t>HOT Crispy Chicken Tenders → Lunch</t>
        </is>
      </c>
      <c r="F47" s="3" t="inlineStr">
        <is>
          <t>4 hotels</t>
        </is>
      </c>
      <c r="G47" s="3" t="inlineStr"/>
      <c r="H47" s="3" t="inlineStr">
        <is>
          <t>hotel</t>
        </is>
      </c>
      <c r="I47" s="3" t="inlineStr"/>
      <c r="J47" s="4" t="inlineStr">
        <is>
          <t>Bloor → Rex</t>
        </is>
      </c>
      <c r="K47" s="3" t="inlineStr"/>
      <c r="L47" s="5" t="inlineStr">
        <is>
          <t>Bloor</t>
        </is>
      </c>
      <c r="M47" s="3" t="inlineStr">
        <is>
          <t>1</t>
        </is>
      </c>
      <c r="N47" s="3" t="inlineStr">
        <is>
          <t>WEDNESDAY</t>
        </is>
      </c>
      <c r="O47" s="3" t="inlineStr">
        <is>
          <t>LUNCH</t>
        </is>
      </c>
      <c r="P47" s="7" t="n">
        <v>4</v>
      </c>
      <c r="Q47" s="3" t="inlineStr">
        <is>
          <t>AM</t>
        </is>
      </c>
      <c r="R47" s="4" t="inlineStr">
        <is>
          <t>Produced: Wk. 1 Wednesday Lunch (same day)</t>
        </is>
      </c>
    </row>
    <row r="48">
      <c r="A48" s="3" t="inlineStr">
        <is>
          <t>1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Vegan Tenders → Lunch (Veg)</t>
        </is>
      </c>
      <c r="F48" s="3" t="inlineStr">
        <is>
          <t>0.5 hotels</t>
        </is>
      </c>
      <c r="G48" s="3" t="inlineStr"/>
      <c r="H48" s="3" t="inlineStr">
        <is>
          <t>hotel</t>
        </is>
      </c>
      <c r="I48" s="3" t="inlineStr"/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1</t>
        </is>
      </c>
      <c r="N48" s="3" t="inlineStr">
        <is>
          <t>WEDNESDAY</t>
        </is>
      </c>
      <c r="O48" s="3" t="inlineStr">
        <is>
          <t>LUNCH</t>
        </is>
      </c>
      <c r="P48" s="7" t="n">
        <v>0.5</v>
      </c>
      <c r="Q48" s="3" t="inlineStr">
        <is>
          <t>AM</t>
        </is>
      </c>
      <c r="R48" s="4" t="inlineStr">
        <is>
          <t>Produced: Wk. 1 Wednesday Lunch (same day)</t>
        </is>
      </c>
    </row>
    <row r="49">
      <c r="A49" s="3" t="inlineStr">
        <is>
          <t>1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Cold Chiffonade Lettuce &amp; Sliced Peppers → Lunch (wraps)</t>
        </is>
      </c>
      <c r="F49" s="3" t="inlineStr">
        <is>
          <t>1 hotel</t>
        </is>
      </c>
      <c r="G49" s="3" t="inlineStr"/>
      <c r="H49" s="3" t="inlineStr">
        <is>
          <t>bus bin</t>
        </is>
      </c>
      <c r="I49" s="3" t="inlineStr">
        <is>
          <t>2 bins</t>
        </is>
      </c>
      <c r="J49" s="4" t="inlineStr">
        <is>
          <t>LAN → Rex</t>
        </is>
      </c>
      <c r="K49" s="3" t="inlineStr"/>
      <c r="L49" s="6" t="inlineStr">
        <is>
          <t>LAN</t>
        </is>
      </c>
      <c r="M49" s="3" t="inlineStr">
        <is>
          <t>1</t>
        </is>
      </c>
      <c r="N49" s="3" t="inlineStr"/>
      <c r="O49" s="3" t="inlineStr">
        <is>
          <t>LUNCH</t>
        </is>
      </c>
      <c r="P49" s="3" t="inlineStr">
        <is>
          <t>1.0</t>
        </is>
      </c>
      <c r="Q49" s="3" t="inlineStr">
        <is>
          <t>AM</t>
        </is>
      </c>
      <c r="R49" s="4" t="inlineStr">
        <is>
          <t>Produced: Wk.1 Wed Lunch (LAN same day)</t>
        </is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HEAT</t>
        </is>
      </c>
      <c r="E50" s="8" t="inlineStr">
        <is>
          <t>Heat Crispy Chicken + Vegan Tenders (Wed Lunch)</t>
        </is>
      </c>
      <c r="F50" s="7" t="inlineStr">
        <is>
          <t>4.5 hotels</t>
        </is>
      </c>
      <c r="G50" s="7" t="inlineStr"/>
      <c r="H50" s="7" t="inlineStr">
        <is>
          <t>hotel</t>
        </is>
      </c>
      <c r="I50" s="7" t="inlineStr"/>
      <c r="J50" s="8" t="inlineStr">
        <is>
          <t>Frozen → oven</t>
        </is>
      </c>
      <c r="K50" s="7" t="inlineStr">
        <is>
          <t>15</t>
        </is>
      </c>
      <c r="L50" s="5" t="inlineStr">
        <is>
          <t>Bloor</t>
        </is>
      </c>
      <c r="M50" s="7" t="inlineStr">
        <is>
          <t>1</t>
        </is>
      </c>
      <c r="N50" s="7" t="inlineStr">
        <is>
          <t>WEDNESDAY</t>
        </is>
      </c>
      <c r="O50" s="7" t="inlineStr">
        <is>
          <t>LUNCH</t>
        </is>
      </c>
      <c r="P50" s="7" t="n">
        <v>0.5</v>
      </c>
      <c r="Q50" s="7" t="inlineStr"/>
      <c r="R50" s="8" t="inlineStr">
        <is>
          <t>Serves: same day (purchased frozen)</t>
        </is>
      </c>
    </row>
    <row r="51">
      <c r="A51" s="9" t="inlineStr">
        <is>
          <t>1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Cook Quinoa + Shape Quinoa Cakes (→ Thu Lunch — Veg)</t>
        </is>
      </c>
      <c r="F51" s="9" t="inlineStr">
        <is>
          <t>30 pcs</t>
        </is>
      </c>
      <c r="G51" s="9" t="inlineStr"/>
      <c r="H51" s="9" t="inlineStr"/>
      <c r="I51" s="9" t="inlineStr"/>
      <c r="J51" s="10" t="inlineStr">
        <is>
          <t>Cook quinoa; combine; form cakes; chill overnight</t>
        </is>
      </c>
      <c r="K51" s="9" t="inlineStr">
        <is>
          <t>90</t>
        </is>
      </c>
      <c r="L51" s="5" t="inlineStr">
        <is>
          <t>Bloor</t>
        </is>
      </c>
      <c r="M51" s="9" t="inlineStr">
        <is>
          <t>1</t>
        </is>
      </c>
      <c r="N51" s="9" t="inlineStr">
        <is>
          <t>THURSDAY</t>
        </is>
      </c>
      <c r="O51" s="9" t="inlineStr">
        <is>
          <t>LUNCH</t>
        </is>
      </c>
      <c r="P51" s="9" t="n">
        <v>1</v>
      </c>
      <c r="Q51" s="9" t="inlineStr"/>
      <c r="R51" s="10" t="inlineStr">
        <is>
          <t>Serves: Wk. 1 Thursday Lunch</t>
        </is>
      </c>
      <c r="S51" s="11" t="n">
        <v>1</v>
      </c>
    </row>
    <row r="52">
      <c r="A52" s="13" t="inlineStr">
        <is>
          <t>1</t>
        </is>
      </c>
      <c r="B52" s="13" t="inlineStr">
        <is>
          <t>WEDNESDAY</t>
        </is>
      </c>
      <c r="C52" s="13" t="inlineStr">
        <is>
          <t>PRODUCTION</t>
        </is>
      </c>
      <c r="D52" s="13" t="inlineStr">
        <is>
          <t>COOK</t>
        </is>
      </c>
      <c r="E52" s="14" t="inlineStr">
        <is>
          <t>Gomen Besiga Veg Stew (→ Sat Dinner)</t>
        </is>
      </c>
      <c r="F52" s="13" t="inlineStr">
        <is>
          <t>15 lbs</t>
        </is>
      </c>
      <c r="G52" s="13" t="inlineStr"/>
      <c r="H52" s="13" t="inlineStr"/>
      <c r="I52" s="13" t="inlineStr">
        <is>
          <t>1/2 hotel</t>
        </is>
      </c>
      <c r="J52" s="14" t="inlineStr">
        <is>
          <t>Stove top</t>
        </is>
      </c>
      <c r="K52" s="13" t="inlineStr">
        <is>
          <t>60</t>
        </is>
      </c>
      <c r="L52" s="5" t="inlineStr">
        <is>
          <t>Bloor</t>
        </is>
      </c>
      <c r="M52" s="13" t="inlineStr">
        <is>
          <t>1</t>
        </is>
      </c>
      <c r="N52" s="13" t="inlineStr">
        <is>
          <t>SATURDAY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1 Saturday Dinner</t>
        </is>
      </c>
      <c r="S52" s="12" t="n">
        <v>3</v>
      </c>
    </row>
    <row r="53">
      <c r="A53" s="13" t="inlineStr">
        <is>
          <t>1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Gomen Besiga Beef Stew (→ Sat Dinner)</t>
        </is>
      </c>
      <c r="F53" s="13" t="inlineStr">
        <is>
          <t>80 lbs</t>
        </is>
      </c>
      <c r="G53" s="13" t="inlineStr"/>
      <c r="H53" s="13" t="inlineStr">
        <is>
          <t>hotel</t>
        </is>
      </c>
      <c r="I53" s="13" t="inlineStr">
        <is>
          <t>2u</t>
        </is>
      </c>
      <c r="J53" s="14" t="inlineStr"/>
      <c r="K53" s="13" t="inlineStr">
        <is>
          <t>120</t>
        </is>
      </c>
      <c r="L53" s="5" t="inlineStr">
        <is>
          <t>Bloor</t>
        </is>
      </c>
      <c r="M53" s="13" t="inlineStr">
        <is>
          <t>1</t>
        </is>
      </c>
      <c r="N53" s="13" t="inlineStr">
        <is>
          <t>SATURDAY</t>
        </is>
      </c>
      <c r="O53" s="13" t="inlineStr">
        <is>
          <t>DINNER</t>
        </is>
      </c>
      <c r="P53" s="13" t="n">
        <v>2</v>
      </c>
      <c r="Q53" s="13" t="inlineStr"/>
      <c r="R53" s="14" t="inlineStr">
        <is>
          <t>Serves: Wk. 1 Saturday Dinner</t>
        </is>
      </c>
      <c r="S53" s="12" t="n">
        <v>3</v>
      </c>
    </row>
    <row r="54">
      <c r="A54" s="9" t="inlineStr">
        <is>
          <t>1</t>
        </is>
      </c>
      <c r="B54" s="9" t="inlineStr">
        <is>
          <t>WEDNESDAY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Bean Salad (→ Fri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Dress; chill; send Thu PM | ⚠ NO RECIPE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1</t>
        </is>
      </c>
      <c r="N54" s="9" t="inlineStr">
        <is>
          <t>FRIDAY</t>
        </is>
      </c>
      <c r="O54" s="9" t="inlineStr">
        <is>
          <t>LUNCH</t>
        </is>
      </c>
      <c r="P54" s="9" t="n">
        <v>2</v>
      </c>
      <c r="Q54" s="9" t="inlineStr"/>
      <c r="R54" s="10" t="inlineStr">
        <is>
          <t>Serves: Wk.1 Friday Lunch</t>
        </is>
      </c>
      <c r="S54" s="11" t="n">
        <v>2</v>
      </c>
    </row>
    <row r="55">
      <c r="A55" t="inlineStr">
        <is>
          <t>1</t>
        </is>
      </c>
      <c r="B55" t="inlineStr">
        <is>
          <t>WEDNESDAY</t>
        </is>
      </c>
      <c r="C55" t="inlineStr">
        <is>
          <t>PRODUCTION</t>
        </is>
      </c>
      <c r="D55" t="inlineStr">
        <is>
          <t>PREP</t>
        </is>
      </c>
      <c r="E55" t="inlineStr">
        <is>
          <t>Egg Salad Mix (→ Fri Lunch — make at LAN)</t>
        </is>
      </c>
      <c r="F55" t="inlineStr">
        <is>
          <t>2 bins</t>
        </is>
      </c>
      <c r="I55" t="inlineStr">
        <is>
          <t>2 bins</t>
        </is>
      </c>
      <c r="K55" t="inlineStr">
        <is>
          <t>30</t>
        </is>
      </c>
      <c r="L55" t="inlineStr">
        <is>
          <t>LAN</t>
        </is>
      </c>
      <c r="M55" t="inlineStr">
        <is>
          <t>1</t>
        </is>
      </c>
      <c r="N55" t="inlineStr">
        <is>
          <t>FRIDAY</t>
        </is>
      </c>
      <c r="O55" t="inlineStr">
        <is>
          <t>LUNCH</t>
        </is>
      </c>
      <c r="P55" t="n">
        <v>2</v>
      </c>
      <c r="R55" t="inlineStr">
        <is>
          <t>Serves: Wk. 1 Friday Lunch</t>
        </is>
      </c>
    </row>
    <row r="56">
      <c r="A56" t="inlineStr">
        <is>
          <t>1</t>
        </is>
      </c>
      <c r="B56" t="inlineStr">
        <is>
          <t>WEDNESDAY</t>
        </is>
      </c>
      <c r="C56" t="inlineStr">
        <is>
          <t>PRODUCTION</t>
        </is>
      </c>
      <c r="D56" t="inlineStr">
        <is>
          <t>COOK</t>
        </is>
      </c>
      <c r="E56" t="inlineStr">
        <is>
          <t>Cook Pork Adobo (→ Fri Dinner)</t>
        </is>
      </c>
      <c r="F56" t="inlineStr">
        <is>
          <t>40 lbs cooked</t>
        </is>
      </c>
      <c r="H56" t="inlineStr">
        <is>
          <t>vac</t>
        </is>
      </c>
      <c r="I56" t="inlineStr">
        <is>
          <t>1.5u</t>
        </is>
      </c>
      <c r="J56" t="inlineStr">
        <is>
          <t>Oven/Combi; cool; vac bag</t>
        </is>
      </c>
      <c r="K56" t="inlineStr">
        <is>
          <t>120</t>
        </is>
      </c>
      <c r="L56" t="inlineStr">
        <is>
          <t>Bloor</t>
        </is>
      </c>
      <c r="M56" t="inlineStr">
        <is>
          <t>1</t>
        </is>
      </c>
      <c r="N56" t="inlineStr">
        <is>
          <t>FRIDAY</t>
        </is>
      </c>
      <c r="O56" t="inlineStr">
        <is>
          <t>DINNER</t>
        </is>
      </c>
      <c r="P56" t="inlineStr">
        <is>
          <t>1.5</t>
        </is>
      </c>
      <c r="R56" t="inlineStr">
        <is>
          <t>Serves: Wk. 1 Friday Dinner</t>
        </is>
      </c>
      <c r="S56" t="n">
        <v>2</v>
      </c>
    </row>
    <row r="57">
      <c r="A57" t="inlineStr">
        <is>
          <t>1</t>
        </is>
      </c>
      <c r="B57" t="inlineStr">
        <is>
          <t>WEDNESDAY</t>
        </is>
      </c>
      <c r="C57" t="inlineStr">
        <is>
          <t>PRODUCTION</t>
        </is>
      </c>
      <c r="D57" t="inlineStr">
        <is>
          <t>COOK</t>
        </is>
      </c>
      <c r="E57" t="inlineStr">
        <is>
          <t>Cook Chicken Adobo — Halal (→ Fri Dinner)</t>
        </is>
      </c>
      <c r="F57" t="inlineStr">
        <is>
          <t>32 lbs cooked</t>
        </is>
      </c>
      <c r="H57" t="inlineStr">
        <is>
          <t>vac</t>
        </is>
      </c>
      <c r="I57" t="inlineStr">
        <is>
          <t>1u</t>
        </is>
      </c>
      <c r="J57" t="inlineStr">
        <is>
          <t>Oven/Combi; cool; vac bag</t>
        </is>
      </c>
      <c r="K57" t="inlineStr">
        <is>
          <t>60</t>
        </is>
      </c>
      <c r="L57" t="inlineStr">
        <is>
          <t>Bloor</t>
        </is>
      </c>
      <c r="M57" t="inlineStr">
        <is>
          <t>1</t>
        </is>
      </c>
      <c r="N57" t="inlineStr">
        <is>
          <t>FRIDAY</t>
        </is>
      </c>
      <c r="O57" t="inlineStr">
        <is>
          <t>DINNER</t>
        </is>
      </c>
      <c r="P57" t="inlineStr">
        <is>
          <t>1</t>
        </is>
      </c>
      <c r="R57" t="inlineStr">
        <is>
          <t>Serves: Wk. 1 Friday Dinner</t>
        </is>
      </c>
      <c r="S57" t="n">
        <v>2</v>
      </c>
    </row>
    <row r="58">
      <c r="A58" t="inlineStr">
        <is>
          <t>1</t>
        </is>
      </c>
      <c r="B58" t="inlineStr">
        <is>
          <t>WEDNESDAY</t>
        </is>
      </c>
      <c r="C58" t="inlineStr">
        <is>
          <t>DINNER</t>
        </is>
      </c>
      <c r="D58" t="inlineStr">
        <is>
          <t>COOK</t>
        </is>
      </c>
      <c r="E58" t="inlineStr">
        <is>
          <t>Roast Shakshuka Chicken Legs (Wed Dinner)</t>
        </is>
      </c>
      <c r="F58" t="inlineStr">
        <is>
          <t>165 pcs</t>
        </is>
      </c>
      <c r="H58" t="inlineStr">
        <is>
          <t>hotel</t>
        </is>
      </c>
      <c r="I58" t="inlineStr">
        <is>
          <t>4 hotels</t>
        </is>
      </c>
      <c r="J58" t="inlineStr">
        <is>
          <t>⚠ CONFIRM qty/hotels | Same-day roast at Bloor</t>
        </is>
      </c>
      <c r="K58" t="inlineStr">
        <is>
          <t>90</t>
        </is>
      </c>
      <c r="L58" t="inlineStr">
        <is>
          <t>Bloor</t>
        </is>
      </c>
      <c r="M58" t="inlineStr">
        <is>
          <t>1</t>
        </is>
      </c>
      <c r="N58" t="inlineStr">
        <is>
          <t>WEDNESDAY</t>
        </is>
      </c>
      <c r="O58" t="inlineStr">
        <is>
          <t>DINNER</t>
        </is>
      </c>
      <c r="P58" t="n">
        <v>4</v>
      </c>
      <c r="R58" t="inlineStr">
        <is>
          <t>Serves: Wk. 1 Wednesday Dinner</t>
        </is>
      </c>
      <c r="S58" t="n">
        <v>0</v>
      </c>
    </row>
    <row r="59">
      <c r="A59" s="7" t="inlineStr">
        <is>
          <t>1</t>
        </is>
      </c>
      <c r="B59" s="7" t="inlineStr">
        <is>
          <t>WEDNESDAY</t>
        </is>
      </c>
      <c r="C59" s="7" t="inlineStr">
        <is>
          <t>DINNER</t>
        </is>
      </c>
      <c r="D59" s="7" t="inlineStr">
        <is>
          <t>HEAT</t>
        </is>
      </c>
      <c r="E59" s="8" t="inlineStr">
        <is>
          <t>Reheat Chickpea Shakshuka Sauce (Wed Dinner)</t>
        </is>
      </c>
      <c r="F59" s="7" t="inlineStr">
        <is>
          <t>80 lbs</t>
        </is>
      </c>
      <c r="G59" s="7" t="inlineStr"/>
      <c r="H59" s="7" t="inlineStr">
        <is>
          <t>vac</t>
        </is>
      </c>
      <c r="I59" s="7" t="inlineStr">
        <is>
          <t>2 hotels</t>
        </is>
      </c>
      <c r="J59" s="8" t="inlineStr">
        <is>
          <t>Reheat bagged batch</t>
        </is>
      </c>
      <c r="K59" s="7" t="inlineStr">
        <is>
          <t>60</t>
        </is>
      </c>
      <c r="L59" s="5" t="inlineStr">
        <is>
          <t>Bloor</t>
        </is>
      </c>
      <c r="M59" s="7" t="inlineStr">
        <is>
          <t>4</t>
        </is>
      </c>
      <c r="N59" s="7" t="inlineStr">
        <is>
          <t>MONDAY</t>
        </is>
      </c>
      <c r="O59" s="7" t="inlineStr">
        <is>
          <t>PRODUCTION</t>
        </is>
      </c>
      <c r="P59" s="7" t="inlineStr">
        <is>
          <t>2</t>
        </is>
      </c>
      <c r="Q59" s="7" t="inlineStr"/>
      <c r="R59" s="8" t="inlineStr">
        <is>
          <t>Produced: Wk. 4 Monday Production (prev. cycle)</t>
        </is>
      </c>
    </row>
    <row r="60">
      <c r="A60" s="13" t="inlineStr">
        <is>
          <t>1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Herbed Couscous (Wed Dinner)</t>
        </is>
      </c>
      <c r="F60" s="13" t="inlineStr">
        <is>
          <t>4 hotels</t>
        </is>
      </c>
      <c r="G60" s="13" t="inlineStr">
        <is>
          <t>8 oz</t>
        </is>
      </c>
      <c r="H60" s="13" t="inlineStr">
        <is>
          <t>hotel</t>
        </is>
      </c>
      <c r="I60" s="13" t="inlineStr">
        <is>
          <t>4 hotels</t>
        </is>
      </c>
      <c r="J60" s="14" t="inlineStr"/>
      <c r="K60" s="13" t="inlineStr">
        <is>
          <t>30</t>
        </is>
      </c>
      <c r="L60" s="6" t="inlineStr">
        <is>
          <t>LAN</t>
        </is>
      </c>
      <c r="M60" s="13" t="inlineStr">
        <is>
          <t>1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4</t>
        </is>
      </c>
      <c r="Q60" s="13" t="inlineStr"/>
      <c r="R60" s="14" t="inlineStr">
        <is>
          <t>Serves: Wk. 1 Wednesday Dinner</t>
        </is>
      </c>
    </row>
    <row r="61">
      <c r="A61" s="15" t="inlineStr">
        <is>
          <t>1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Pick up Baked Rolls at GC</t>
        </is>
      </c>
      <c r="F61" s="15" t="inlineStr">
        <is>
          <t>pickup</t>
        </is>
      </c>
      <c r="G61" s="15" t="inlineStr"/>
      <c r="H61" s="15" t="inlineStr">
        <is>
          <t>bag</t>
        </is>
      </c>
      <c r="I61" s="15" t="inlineStr"/>
      <c r="J61" s="16" t="inlineStr">
        <is>
          <t>GC → Rex</t>
        </is>
      </c>
      <c r="K61" s="15" t="inlineStr"/>
      <c r="L61" s="19" t="inlineStr">
        <is>
          <t>GC</t>
        </is>
      </c>
      <c r="M61" s="15" t="inlineStr"/>
      <c r="N61" s="15" t="inlineStr"/>
      <c r="O61" s="15" t="inlineStr"/>
      <c r="P61" s="18" t="n">
        <v>0</v>
      </c>
      <c r="Q61" s="15" t="inlineStr">
        <is>
          <t>PM</t>
        </is>
      </c>
      <c r="R61" s="16" t="inlineStr">
        <is>
          <t>N/A — logistics</t>
        </is>
      </c>
    </row>
    <row r="62">
      <c r="A62" s="15" t="inlineStr">
        <is>
          <t>1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Shakshuka Sauce → Dinner</t>
        </is>
      </c>
      <c r="F62" s="15" t="inlineStr">
        <is>
          <t>80 lbs</t>
        </is>
      </c>
      <c r="G62" s="15" t="inlineStr"/>
      <c r="H62" s="15" t="inlineStr">
        <is>
          <t>vac</t>
        </is>
      </c>
      <c r="I62" s="15" t="inlineStr">
        <is>
          <t>2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/>
      <c r="N62" s="15" t="inlineStr"/>
      <c r="O62" s="15" t="inlineStr"/>
      <c r="P62" s="15" t="inlineStr">
        <is>
          <t>2</t>
        </is>
      </c>
      <c r="Q62" s="15" t="inlineStr">
        <is>
          <t>PM</t>
        </is>
      </c>
      <c r="R62" s="16" t="inlineStr">
        <is>
          <t>Produced: pre-loaded batch (prev. cycle)</t>
        </is>
      </c>
    </row>
    <row r="63">
      <c r="A63" s="15" t="inlineStr">
        <is>
          <t>1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Herbed Couscous → Dinner side</t>
        </is>
      </c>
      <c r="F63" s="15" t="inlineStr">
        <is>
          <t>4 hotels</t>
        </is>
      </c>
      <c r="G63" s="15" t="inlineStr"/>
      <c r="H63" s="15" t="inlineStr"/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1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1 Wednesday Dinner (LAN same day)</t>
        </is>
      </c>
    </row>
    <row r="64">
      <c r="A64" t="inlineStr">
        <is>
          <t>1</t>
        </is>
      </c>
      <c r="B64" t="inlineStr">
        <is>
          <t>WEDNESDAY</t>
        </is>
      </c>
      <c r="C64" t="inlineStr">
        <is>
          <t>SEND PM</t>
        </is>
      </c>
      <c r="D64" t="inlineStr">
        <is>
          <t>SEND PM</t>
        </is>
      </c>
      <c r="E64" t="inlineStr">
        <is>
          <t>Cold Pork Vindaloo → Rex fridge</t>
        </is>
      </c>
      <c r="F64" t="inlineStr">
        <is>
          <t>40 lbs</t>
        </is>
      </c>
      <c r="H64" t="inlineStr">
        <is>
          <t>vac</t>
        </is>
      </c>
      <c r="I64" t="inlineStr">
        <is>
          <t>1.5u</t>
        </is>
      </c>
      <c r="J64" t="inlineStr">
        <is>
          <t>Bloor → Rex</t>
        </is>
      </c>
      <c r="L64" t="inlineStr">
        <is>
          <t>Bloor</t>
        </is>
      </c>
      <c r="M64" t="inlineStr">
        <is>
          <t>2</t>
        </is>
      </c>
      <c r="O64" t="inlineStr">
        <is>
          <t>PRODUCTION</t>
        </is>
      </c>
      <c r="P64" t="inlineStr">
        <is>
          <t>1.5</t>
        </is>
      </c>
      <c r="Q64" t="inlineStr">
        <is>
          <t>PM</t>
        </is>
      </c>
      <c r="R64" t="inlineStr">
        <is>
          <t>Produced: Wk. 1 Tuesday Production</t>
        </is>
      </c>
    </row>
    <row r="65">
      <c r="A65" t="inlineStr">
        <is>
          <t>1</t>
        </is>
      </c>
      <c r="B65" t="inlineStr">
        <is>
          <t>WEDNESDAY</t>
        </is>
      </c>
      <c r="C65" t="inlineStr">
        <is>
          <t>SEND PM</t>
        </is>
      </c>
      <c r="D65" t="inlineStr">
        <is>
          <t>SEND PM</t>
        </is>
      </c>
      <c r="E65" t="inlineStr">
        <is>
          <t>Cold Chicken Vindaloo — Halal → Rex fridge</t>
        </is>
      </c>
      <c r="F65" t="inlineStr">
        <is>
          <t>32 lbs</t>
        </is>
      </c>
      <c r="H65" t="inlineStr">
        <is>
          <t>vac</t>
        </is>
      </c>
      <c r="I65" t="inlineStr">
        <is>
          <t>1.0u</t>
        </is>
      </c>
      <c r="J65" t="inlineStr">
        <is>
          <t>Bloor → Rex</t>
        </is>
      </c>
      <c r="L65" t="inlineStr">
        <is>
          <t>Bloor</t>
        </is>
      </c>
      <c r="M65" t="inlineStr">
        <is>
          <t>2</t>
        </is>
      </c>
      <c r="O65" t="inlineStr">
        <is>
          <t>PRODUCTION</t>
        </is>
      </c>
      <c r="P65" t="inlineStr">
        <is>
          <t>1</t>
        </is>
      </c>
      <c r="Q65" t="inlineStr">
        <is>
          <t>PM</t>
        </is>
      </c>
      <c r="R65" t="inlineStr">
        <is>
          <t>Produced: Wk. 1 Tuesday Production</t>
        </is>
      </c>
    </row>
    <row r="66">
      <c r="A66" t="inlineStr">
        <is>
          <t>1</t>
        </is>
      </c>
      <c r="B66" t="inlineStr">
        <is>
          <t>WEDNESDAY</t>
        </is>
      </c>
      <c r="C66" t="inlineStr">
        <is>
          <t>SEND PM</t>
        </is>
      </c>
      <c r="D66" t="inlineStr">
        <is>
          <t>SEND PM</t>
        </is>
      </c>
      <c r="E66" t="inlineStr">
        <is>
          <t>HOT Shakshuka Chicken Legs → Dinner</t>
        </is>
      </c>
      <c r="F66" t="inlineStr">
        <is>
          <t>165 pcs</t>
        </is>
      </c>
      <c r="H66" t="inlineStr">
        <is>
          <t>hotel</t>
        </is>
      </c>
      <c r="I66" t="inlineStr">
        <is>
          <t>4 hotels</t>
        </is>
      </c>
      <c r="J66" t="inlineStr">
        <is>
          <t>Bloor → Rex</t>
        </is>
      </c>
      <c r="L66" t="inlineStr">
        <is>
          <t>Bloor</t>
        </is>
      </c>
      <c r="M66" t="inlineStr">
        <is>
          <t>1</t>
        </is>
      </c>
      <c r="N66" t="inlineStr">
        <is>
          <t>WEDNESDAY</t>
        </is>
      </c>
      <c r="O66" t="inlineStr">
        <is>
          <t>DINNER</t>
        </is>
      </c>
      <c r="P66" t="n">
        <v>4</v>
      </c>
      <c r="Q66" t="inlineStr">
        <is>
          <t>PM</t>
        </is>
      </c>
      <c r="R66" t="inlineStr">
        <is>
          <t>Produced: Wk. 1 Wednesday Dinner (same day)</t>
        </is>
      </c>
    </row>
    <row r="67">
      <c r="A67" s="3" t="inlineStr">
        <is>
          <t>1</t>
        </is>
      </c>
      <c r="B67" s="3" t="inlineStr">
        <is>
          <t>THURSDAY</t>
        </is>
      </c>
      <c r="C67" s="3" t="inlineStr">
        <is>
          <t>SEND AM</t>
        </is>
      </c>
      <c r="D67" s="3" t="inlineStr">
        <is>
          <t>SEND AM</t>
        </is>
      </c>
      <c r="E67" s="4" t="inlineStr">
        <is>
          <t>HOT Halal Chicken Burgers → Lunch</t>
        </is>
      </c>
      <c r="F67" s="3" t="inlineStr">
        <is>
          <t>185 pcs</t>
        </is>
      </c>
      <c r="G67" s="3" t="inlineStr"/>
      <c r="H67" s="3" t="inlineStr">
        <is>
          <t>hotel</t>
        </is>
      </c>
      <c r="I67" s="3" t="inlineStr">
        <is>
          <t>3 hotels</t>
        </is>
      </c>
      <c r="J67" s="4" t="inlineStr">
        <is>
          <t>Bloor → Rex</t>
        </is>
      </c>
      <c r="K67" s="3" t="inlineStr"/>
      <c r="L67" s="5" t="inlineStr">
        <is>
          <t>Bloor</t>
        </is>
      </c>
      <c r="M67" s="3" t="inlineStr">
        <is>
          <t>1</t>
        </is>
      </c>
      <c r="N67" s="3" t="inlineStr">
        <is>
          <t>THURSDAY</t>
        </is>
      </c>
      <c r="O67" s="3" t="inlineStr">
        <is>
          <t>LUNCH</t>
        </is>
      </c>
      <c r="P67" s="3" t="inlineStr">
        <is>
          <t>3</t>
        </is>
      </c>
      <c r="Q67" s="3" t="inlineStr">
        <is>
          <t>AM</t>
        </is>
      </c>
      <c r="R67" s="4" t="inlineStr">
        <is>
          <t>Produced: Wk. 1 Thursday Lunch (same day)</t>
        </is>
      </c>
    </row>
    <row r="68">
      <c r="A68" s="3" t="inlineStr">
        <is>
          <t>1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Quinoa Burgers → Lunch (Veg)</t>
        </is>
      </c>
      <c r="F68" s="3" t="inlineStr">
        <is>
          <t>20 pcs</t>
        </is>
      </c>
      <c r="G68" s="3" t="inlineStr"/>
      <c r="H68" s="3" t="inlineStr">
        <is>
          <t>hotel</t>
        </is>
      </c>
      <c r="I68" s="3" t="inlineStr"/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1</t>
        </is>
      </c>
      <c r="N68" s="3" t="inlineStr">
        <is>
          <t>THURSDAY</t>
        </is>
      </c>
      <c r="O68" s="3" t="inlineStr">
        <is>
          <t>LUNCH</t>
        </is>
      </c>
      <c r="P68" s="7" t="n">
        <v>1</v>
      </c>
      <c r="Q68" s="3" t="inlineStr">
        <is>
          <t>AM</t>
        </is>
      </c>
      <c r="R68" s="4" t="inlineStr">
        <is>
          <t>Produced: Wk. 1 Thursday Lunch (same day)</t>
        </is>
      </c>
    </row>
    <row r="69">
      <c r="A69" s="13" t="inlineStr">
        <is>
          <t>1</t>
        </is>
      </c>
      <c r="B69" s="13" t="inlineStr">
        <is>
          <t>THURSDAY</t>
        </is>
      </c>
      <c r="C69" s="13" t="inlineStr">
        <is>
          <t>LUNCH</t>
        </is>
      </c>
      <c r="D69" s="13" t="inlineStr">
        <is>
          <t>COOK</t>
        </is>
      </c>
      <c r="E69" s="14" t="inlineStr">
        <is>
          <t>Halal Chicken Burgers (Thu Lunch)</t>
        </is>
      </c>
      <c r="F69" s="13" t="inlineStr">
        <is>
          <t>185 pcs</t>
        </is>
      </c>
      <c r="G69" s="13" t="inlineStr"/>
      <c r="H69" s="13" t="inlineStr">
        <is>
          <t>hotel</t>
        </is>
      </c>
      <c r="I69" s="13" t="inlineStr">
        <is>
          <t>3 hotels</t>
        </is>
      </c>
      <c r="J69" s="14" t="inlineStr"/>
      <c r="K69" s="13" t="inlineStr">
        <is>
          <t>30</t>
        </is>
      </c>
      <c r="L69" s="5" t="inlineStr">
        <is>
          <t>Bloor</t>
        </is>
      </c>
      <c r="M69" s="13" t="inlineStr">
        <is>
          <t>1</t>
        </is>
      </c>
      <c r="N69" s="13" t="inlineStr">
        <is>
          <t>THURSDAY</t>
        </is>
      </c>
      <c r="O69" s="13" t="inlineStr">
        <is>
          <t>LUNCH</t>
        </is>
      </c>
      <c r="P69" s="13" t="inlineStr">
        <is>
          <t>3</t>
        </is>
      </c>
      <c r="Q69" s="13" t="inlineStr"/>
      <c r="R69" s="14" t="inlineStr">
        <is>
          <t>Serves: Wk. 1 Thursday Lunch</t>
        </is>
      </c>
    </row>
    <row r="70">
      <c r="A70" s="13" t="inlineStr">
        <is>
          <t>1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Quinoa Burgers (Thu Lunch — Veg)</t>
        </is>
      </c>
      <c r="F70" s="13" t="inlineStr">
        <is>
          <t>30 pcs</t>
        </is>
      </c>
      <c r="G70" s="13" t="inlineStr"/>
      <c r="H70" s="13" t="inlineStr"/>
      <c r="I70" s="13" t="inlineStr">
        <is>
          <t>1 hotel</t>
        </is>
      </c>
      <c r="J70" s="14" t="inlineStr">
        <is>
          <t>Pan fry; send hot AM</t>
        </is>
      </c>
      <c r="K70" s="13" t="inlineStr">
        <is>
          <t>20</t>
        </is>
      </c>
      <c r="L70" s="5" t="inlineStr">
        <is>
          <t>Bloor</t>
        </is>
      </c>
      <c r="M70" s="13" t="inlineStr">
        <is>
          <t>1</t>
        </is>
      </c>
      <c r="N70" s="13" t="inlineStr">
        <is>
          <t>WEDNESDAY</t>
        </is>
      </c>
      <c r="O70" s="13" t="inlineStr">
        <is>
          <t>PRODUCTION</t>
        </is>
      </c>
      <c r="P70" s="13" t="inlineStr">
        <is>
          <t>1</t>
        </is>
      </c>
      <c r="Q70" s="13" t="inlineStr"/>
      <c r="R70" s="14" t="inlineStr">
        <is>
          <t>Produced: Wk. 1 Wednesday Production</t>
        </is>
      </c>
    </row>
    <row r="71">
      <c r="A71" s="13" t="inlineStr">
        <is>
          <t>1</t>
        </is>
      </c>
      <c r="B71" s="13" t="inlineStr">
        <is>
          <t>THURSDAY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Vegan Chili (→ Wk2 Mon Lunch)</t>
        </is>
      </c>
      <c r="F71" s="13" t="inlineStr">
        <is>
          <t>130 lbs</t>
        </is>
      </c>
      <c r="G71" s="13" t="inlineStr"/>
      <c r="H71" s="13" t="inlineStr">
        <is>
          <t>hotel</t>
        </is>
      </c>
      <c r="I71" s="13" t="inlineStr">
        <is>
          <t>3.5 hotels</t>
        </is>
      </c>
      <c r="J71" s="14" t="inlineStr"/>
      <c r="K71" s="13" t="n">
        <v>240</v>
      </c>
      <c r="L71" s="5" t="inlineStr">
        <is>
          <t>Bloor</t>
        </is>
      </c>
      <c r="M71" s="13" t="inlineStr">
        <is>
          <t>2</t>
        </is>
      </c>
      <c r="N71" s="13" t="inlineStr">
        <is>
          <t>MONDAY</t>
        </is>
      </c>
      <c r="O71" s="13" t="inlineStr">
        <is>
          <t>LUNCH</t>
        </is>
      </c>
      <c r="P71" s="13" t="n">
        <v>3.5</v>
      </c>
      <c r="Q71" s="13" t="inlineStr"/>
      <c r="R71" s="14" t="inlineStr">
        <is>
          <t>Serves: Wk. 2 Monday Lunch</t>
        </is>
      </c>
      <c r="S71" s="12" t="n">
        <v>4</v>
      </c>
    </row>
    <row r="72">
      <c r="A72" s="13" t="inlineStr">
        <is>
          <t>1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Cook Portobello Cheese Melt (→ Wk2 Sun Lunch — Veg)</t>
        </is>
      </c>
      <c r="F72" s="13" t="inlineStr">
        <is>
          <t>12 lbs</t>
        </is>
      </c>
      <c r="G72" s="13" t="inlineStr"/>
      <c r="H72" s="13" t="inlineStr">
        <is>
          <t>hotel</t>
        </is>
      </c>
      <c r="I72" s="13" t="inlineStr">
        <is>
          <t>0.5 hotel</t>
        </is>
      </c>
      <c r="J72" s="14" t="inlineStr"/>
      <c r="K72" s="13" t="inlineStr">
        <is>
          <t>45</t>
        </is>
      </c>
      <c r="L72" s="5" t="inlineStr">
        <is>
          <t>Bloor</t>
        </is>
      </c>
      <c r="M72" s="13" t="inlineStr">
        <is>
          <t>2</t>
        </is>
      </c>
      <c r="N72" s="13" t="inlineStr">
        <is>
          <t>SUNDAY</t>
        </is>
      </c>
      <c r="O72" s="13" t="inlineStr">
        <is>
          <t>LUNCH</t>
        </is>
      </c>
      <c r="P72" s="13" t="n">
        <v>0.5</v>
      </c>
      <c r="Q72" s="13" t="inlineStr"/>
      <c r="R72" s="14" t="inlineStr">
        <is>
          <t>Serves: Wk. 2 Sunday Lunch</t>
        </is>
      </c>
      <c r="S72" s="12" t="n">
        <v>3</v>
      </c>
    </row>
    <row r="73">
      <c r="A73" s="13" t="inlineStr">
        <is>
          <t>1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Eggplant/Cassava Stew (→ Wk2 Wed Dinner)</t>
        </is>
      </c>
      <c r="F73" s="13" t="inlineStr">
        <is>
          <t>80 lbs</t>
        </is>
      </c>
      <c r="G73" s="13" t="inlineStr"/>
      <c r="H73" s="13" t="inlineStr">
        <is>
          <t>hotel</t>
        </is>
      </c>
      <c r="I73" s="13" t="inlineStr">
        <is>
          <t>2u</t>
        </is>
      </c>
      <c r="J73" s="14" t="inlineStr"/>
      <c r="K73" s="13" t="inlineStr">
        <is>
          <t>120</t>
        </is>
      </c>
      <c r="L73" s="5" t="inlineStr">
        <is>
          <t>Bloor</t>
        </is>
      </c>
      <c r="M73" s="13" t="inlineStr">
        <is>
          <t>2</t>
        </is>
      </c>
      <c r="N73" s="13" t="inlineStr">
        <is>
          <t>WEDNESDAY</t>
        </is>
      </c>
      <c r="O73" s="13" t="inlineStr">
        <is>
          <t>DINNER</t>
        </is>
      </c>
      <c r="P73" s="13" t="n">
        <v>2</v>
      </c>
      <c r="Q73" s="13" t="inlineStr"/>
      <c r="R73" s="14" t="inlineStr">
        <is>
          <t>Serves: Wk. 2 Wednesday Dinner</t>
        </is>
      </c>
      <c r="S73" s="12" t="n">
        <v>6</v>
      </c>
    </row>
    <row r="74">
      <c r="A74" s="7" t="inlineStr">
        <is>
          <t>1</t>
        </is>
      </c>
      <c r="B74" s="7" t="inlineStr">
        <is>
          <t>THURSDAY</t>
        </is>
      </c>
      <c r="C74" s="7" t="inlineStr">
        <is>
          <t>DINNER</t>
        </is>
      </c>
      <c r="D74" s="7" t="inlineStr">
        <is>
          <t>HEAT</t>
        </is>
      </c>
      <c r="E74" s="8" t="inlineStr">
        <is>
          <t>Reheat Butter Chicken (Thu Dinner)</t>
        </is>
      </c>
      <c r="F74" s="7" t="inlineStr">
        <is>
          <t>80 lbs</t>
        </is>
      </c>
      <c r="G74" s="7" t="inlineStr">
        <is>
          <t>12 oz</t>
        </is>
      </c>
      <c r="H74" s="7" t="inlineStr">
        <is>
          <t>vac</t>
        </is>
      </c>
      <c r="I74" s="7" t="inlineStr">
        <is>
          <t>2 hotels</t>
        </is>
      </c>
      <c r="J74" s="8" t="inlineStr">
        <is>
          <t>Reheat bagged</t>
        </is>
      </c>
      <c r="K74" s="7" t="inlineStr">
        <is>
          <t>60</t>
        </is>
      </c>
      <c r="L74" s="5" t="inlineStr">
        <is>
          <t>Bloor</t>
        </is>
      </c>
      <c r="M74" s="7" t="inlineStr">
        <is>
          <t>4</t>
        </is>
      </c>
      <c r="N74" s="7" t="inlineStr">
        <is>
          <t>SATURDAY</t>
        </is>
      </c>
      <c r="O74" s="7" t="inlineStr">
        <is>
          <t>PRODUCTION</t>
        </is>
      </c>
      <c r="P74" s="7" t="inlineStr">
        <is>
          <t>2</t>
        </is>
      </c>
      <c r="Q74" s="7" t="inlineStr"/>
      <c r="R74" s="8" t="inlineStr">
        <is>
          <t>Produced: Wk. 4 Saturday Production (prev. cycle)</t>
        </is>
      </c>
    </row>
    <row r="75">
      <c r="A75" s="7" t="inlineStr">
        <is>
          <t>1</t>
        </is>
      </c>
      <c r="B75" s="7" t="inlineStr">
        <is>
          <t>THURSDAY</t>
        </is>
      </c>
      <c r="C75" s="7" t="inlineStr">
        <is>
          <t>DINNER</t>
        </is>
      </c>
      <c r="D75" s="7" t="inlineStr">
        <is>
          <t>HEAT</t>
        </is>
      </c>
      <c r="E75" s="8" t="inlineStr">
        <is>
          <t>Reheat Butter Chickpeas (Thu Dinner — Veg)</t>
        </is>
      </c>
      <c r="F75" s="7" t="inlineStr">
        <is>
          <t>20 lbs</t>
        </is>
      </c>
      <c r="G75" s="7" t="inlineStr">
        <is>
          <t>12 oz</t>
        </is>
      </c>
      <c r="H75" s="7" t="inlineStr">
        <is>
          <t>vac</t>
        </is>
      </c>
      <c r="I75" s="7" t="inlineStr">
        <is>
          <t>1 hotel</t>
        </is>
      </c>
      <c r="J75" s="8" t="inlineStr"/>
      <c r="K75" s="7" t="inlineStr">
        <is>
          <t>60</t>
        </is>
      </c>
      <c r="L75" s="5" t="inlineStr">
        <is>
          <t>Bloor</t>
        </is>
      </c>
      <c r="M75" s="7" t="inlineStr">
        <is>
          <t>4</t>
        </is>
      </c>
      <c r="N75" s="7" t="inlineStr">
        <is>
          <t>SATURDAY</t>
        </is>
      </c>
      <c r="O75" s="7" t="inlineStr">
        <is>
          <t>PRODUCTION</t>
        </is>
      </c>
      <c r="P75" s="7" t="inlineStr">
        <is>
          <t>1</t>
        </is>
      </c>
      <c r="Q75" s="7" t="inlineStr"/>
      <c r="R75" s="8" t="inlineStr">
        <is>
          <t>Produced: Wk. 4 Saturday Production (prev. cycle)</t>
        </is>
      </c>
    </row>
    <row r="76">
      <c r="A76" s="13" t="inlineStr">
        <is>
          <t>1</t>
        </is>
      </c>
      <c r="B76" s="13" t="inlineStr">
        <is>
          <t>THURSDAY</t>
        </is>
      </c>
      <c r="C76" s="13" t="inlineStr">
        <is>
          <t>DINNER</t>
        </is>
      </c>
      <c r="D76" s="13" t="inlineStr">
        <is>
          <t>COOK</t>
        </is>
      </c>
      <c r="E76" s="14" t="inlineStr">
        <is>
          <t>Roasted Cauliflower (Thu Dinner side)</t>
        </is>
      </c>
      <c r="F76" s="13" t="inlineStr">
        <is>
          <t>3 bins → 3 hotels</t>
        </is>
      </c>
      <c r="G76" s="13" t="inlineStr">
        <is>
          <t>4 oz</t>
        </is>
      </c>
      <c r="H76" s="13" t="inlineStr">
        <is>
          <t>hotel</t>
        </is>
      </c>
      <c r="I76" s="13" t="inlineStr">
        <is>
          <t>3 hotels</t>
        </is>
      </c>
      <c r="J76" s="14" t="inlineStr">
        <is>
          <t>⚠ CONFIRM carrot role in this side</t>
        </is>
      </c>
      <c r="K76" s="13" t="inlineStr">
        <is>
          <t>30</t>
        </is>
      </c>
      <c r="L76" s="6" t="inlineStr">
        <is>
          <t>LAN</t>
        </is>
      </c>
      <c r="M76" s="13" t="inlineStr">
        <is>
          <t>1</t>
        </is>
      </c>
      <c r="N76" s="13" t="inlineStr">
        <is>
          <t>THURSDAY</t>
        </is>
      </c>
      <c r="O76" s="13" t="inlineStr">
        <is>
          <t>DINNER</t>
        </is>
      </c>
      <c r="P76" s="13" t="inlineStr">
        <is>
          <t>3</t>
        </is>
      </c>
      <c r="Q76" s="13" t="inlineStr"/>
      <c r="R76" s="14" t="inlineStr">
        <is>
          <t>Serves: Wk. 1 Thursday Dinner</t>
        </is>
      </c>
    </row>
    <row r="77">
      <c r="A77" s="15" t="inlineStr">
        <is>
          <t>1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Pick up Baked Rolls at GC</t>
        </is>
      </c>
      <c r="F77" s="15" t="inlineStr">
        <is>
          <t>pickup</t>
        </is>
      </c>
      <c r="G77" s="15" t="inlineStr"/>
      <c r="H77" s="15" t="inlineStr">
        <is>
          <t>bag</t>
        </is>
      </c>
      <c r="I77" s="15" t="inlineStr"/>
      <c r="J77" s="16" t="inlineStr">
        <is>
          <t>GC → Rex</t>
        </is>
      </c>
      <c r="K77" s="15" t="inlineStr"/>
      <c r="L77" s="19" t="inlineStr">
        <is>
          <t>GC</t>
        </is>
      </c>
      <c r="M77" s="15" t="inlineStr"/>
      <c r="N77" s="15" t="inlineStr"/>
      <c r="O77" s="15" t="inlineStr"/>
      <c r="P77" s="18" t="n">
        <v>0</v>
      </c>
      <c r="Q77" s="15" t="inlineStr">
        <is>
          <t>PM</t>
        </is>
      </c>
      <c r="R77" s="16" t="inlineStr">
        <is>
          <t>N/A — logistics</t>
        </is>
      </c>
    </row>
    <row r="78">
      <c r="A78" s="15" t="inlineStr">
        <is>
          <t>1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Butter Chicken + Butter Chickpeas → Dinner</t>
        </is>
      </c>
      <c r="F78" s="15" t="inlineStr">
        <is>
          <t>80+20 lbs</t>
        </is>
      </c>
      <c r="G78" s="15" t="inlineStr">
        <is>
          <t>12 oz</t>
        </is>
      </c>
      <c r="H78" s="15" t="inlineStr">
        <is>
          <t>vac</t>
        </is>
      </c>
      <c r="I78" s="15" t="inlineStr">
        <is>
          <t>3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4</t>
        </is>
      </c>
      <c r="N78" s="15" t="inlineStr">
        <is>
          <t>SATURDAY</t>
        </is>
      </c>
      <c r="O78" s="15" t="inlineStr">
        <is>
          <t>PRODUCTION</t>
        </is>
      </c>
      <c r="P78" s="15" t="inlineStr">
        <is>
          <t>3</t>
        </is>
      </c>
      <c r="Q78" s="15" t="inlineStr">
        <is>
          <t>PM</t>
        </is>
      </c>
      <c r="R78" s="16" t="inlineStr">
        <is>
          <t>Produced: Wk. 4 Saturday Production (prev. cycle)</t>
        </is>
      </c>
    </row>
    <row r="79">
      <c r="A79" s="15" t="inlineStr">
        <is>
          <t>1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Roasted Cauliflower → Dinner side</t>
        </is>
      </c>
      <c r="F79" s="15" t="inlineStr">
        <is>
          <t>2 hotels</t>
        </is>
      </c>
      <c r="G79" s="15" t="inlineStr"/>
      <c r="H79" s="15" t="inlineStr"/>
      <c r="I79" s="15" t="inlineStr">
        <is>
          <t>2 hotels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1</t>
        </is>
      </c>
      <c r="N79" s="15" t="inlineStr">
        <is>
          <t>THURSDAY</t>
        </is>
      </c>
      <c r="O79" s="15" t="inlineStr">
        <is>
          <t>DINNER</t>
        </is>
      </c>
      <c r="P79" s="15" t="inlineStr">
        <is>
          <t>2</t>
        </is>
      </c>
      <c r="Q79" s="15" t="inlineStr">
        <is>
          <t>PM</t>
        </is>
      </c>
      <c r="R79" s="16" t="inlineStr">
        <is>
          <t>Produced: Wk. 1 Thursday Dinner (LAN same day)</t>
        </is>
      </c>
    </row>
    <row r="80">
      <c r="A80" s="15" t="inlineStr">
        <is>
          <t>1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HOT Naan → Dinner</t>
        </is>
      </c>
      <c r="F80" s="15" t="inlineStr">
        <is>
          <t>200 pcs</t>
        </is>
      </c>
      <c r="G80" s="15" t="inlineStr">
        <is>
          <t>1 each (?)</t>
        </is>
      </c>
      <c r="H80" s="15" t="inlineStr">
        <is>
          <t>bag</t>
        </is>
      </c>
      <c r="I80" s="15" t="inlineStr">
        <is>
          <t>2 bags</t>
        </is>
      </c>
      <c r="J80" s="16" t="inlineStr">
        <is>
          <t>Purchased; delivered direct to Rex or via van</t>
        </is>
      </c>
      <c r="K80" s="15" t="inlineStr"/>
      <c r="L80" s="20" t="inlineStr">
        <is>
          <t>Rex</t>
        </is>
      </c>
      <c r="M80" s="15" t="inlineStr">
        <is>
          <t>1</t>
        </is>
      </c>
      <c r="N80" s="15" t="inlineStr">
        <is>
          <t>THURSDAY</t>
        </is>
      </c>
      <c r="O80" s="15" t="inlineStr">
        <is>
          <t>DINNER</t>
        </is>
      </c>
      <c r="P80" s="18" t="n">
        <v>0</v>
      </c>
      <c r="Q80" s="15" t="inlineStr">
        <is>
          <t>PM</t>
        </is>
      </c>
      <c r="R80" s="16" t="inlineStr">
        <is>
          <t>Produced: Wk. 1 Thursday Dinner (LAN same day)</t>
        </is>
      </c>
    </row>
    <row r="81">
      <c r="A81" t="inlineStr">
        <is>
          <t>1</t>
        </is>
      </c>
      <c r="B81" t="inlineStr">
        <is>
          <t>THURSDAY</t>
        </is>
      </c>
      <c r="C81" t="inlineStr">
        <is>
          <t>SEND PM</t>
        </is>
      </c>
      <c r="D81" t="inlineStr">
        <is>
          <t>SEND PM</t>
        </is>
      </c>
      <c r="E81" t="inlineStr">
        <is>
          <t>Cold Egg Salad Mix → Rex fridge (Fri Lunch)</t>
        </is>
      </c>
      <c r="F81" t="inlineStr">
        <is>
          <t>2 bins</t>
        </is>
      </c>
      <c r="I81" t="inlineStr">
        <is>
          <t>2 bins</t>
        </is>
      </c>
      <c r="J81" t="inlineStr">
        <is>
          <t>LAN → Rex</t>
        </is>
      </c>
      <c r="L81" t="inlineStr">
        <is>
          <t>LAN</t>
        </is>
      </c>
      <c r="M81" t="inlineStr">
        <is>
          <t>1</t>
        </is>
      </c>
      <c r="N81" t="inlineStr">
        <is>
          <t>FRIDAY</t>
        </is>
      </c>
      <c r="O81" t="n">
        <v>0.5</v>
      </c>
      <c r="P81" t="n">
        <v>2</v>
      </c>
      <c r="Q81" t="inlineStr">
        <is>
          <t>PM</t>
        </is>
      </c>
      <c r="R81" t="inlineStr">
        <is>
          <t>Produced: Wk. 1 Wednesday Production (LAN)</t>
        </is>
      </c>
    </row>
    <row r="82">
      <c r="A82" t="inlineStr">
        <is>
          <t>1</t>
        </is>
      </c>
      <c r="B82" t="inlineStr">
        <is>
          <t>THURSDAY</t>
        </is>
      </c>
      <c r="C82" t="inlineStr">
        <is>
          <t>SEND PM</t>
        </is>
      </c>
      <c r="D82" t="inlineStr">
        <is>
          <t>SEND PM</t>
        </is>
      </c>
      <c r="E82" t="inlineStr">
        <is>
          <t>Cold Bean Salad → Rex fridge (Fri Lunch)</t>
        </is>
      </c>
      <c r="F82" t="inlineStr">
        <is>
          <t>2 bins</t>
        </is>
      </c>
      <c r="I82" t="inlineStr">
        <is>
          <t>2 bins</t>
        </is>
      </c>
      <c r="J82" t="inlineStr">
        <is>
          <t>LAN → Rex</t>
        </is>
      </c>
      <c r="L82" t="inlineStr">
        <is>
          <t>LAN</t>
        </is>
      </c>
      <c r="M82" t="inlineStr">
        <is>
          <t>1</t>
        </is>
      </c>
      <c r="N82" t="inlineStr">
        <is>
          <t>FRIDAY</t>
        </is>
      </c>
      <c r="O82" t="inlineStr">
        <is>
          <t>LUNCH</t>
        </is>
      </c>
      <c r="P82" t="n">
        <v>2</v>
      </c>
      <c r="Q82" t="inlineStr">
        <is>
          <t>PM</t>
        </is>
      </c>
      <c r="R82" t="inlineStr">
        <is>
          <t>Produced: Wk. 1 Wednesday Production (LAN)</t>
        </is>
      </c>
    </row>
    <row r="83">
      <c r="A83" t="inlineStr">
        <is>
          <t>1</t>
        </is>
      </c>
      <c r="B83" t="inlineStr">
        <is>
          <t>FRIDAY</t>
        </is>
      </c>
      <c r="C83" t="inlineStr">
        <is>
          <t>SEND AM</t>
        </is>
      </c>
      <c r="D83" t="inlineStr">
        <is>
          <t>NOTE</t>
        </is>
      </c>
      <c r="E83" t="inlineStr">
        <is>
          <t>Egg Salad Wrap + Bean Salad at Rex — sent Thu PM</t>
        </is>
      </c>
      <c r="J83" t="inlineStr">
        <is>
          <t>Cold salad already at Rex</t>
        </is>
      </c>
      <c r="L83" t="inlineStr">
        <is>
          <t>Rex</t>
        </is>
      </c>
      <c r="M83" t="inlineStr">
        <is>
          <t>1</t>
        </is>
      </c>
      <c r="N83" t="inlineStr">
        <is>
          <t>FRIDAY</t>
        </is>
      </c>
      <c r="O83" t="inlineStr">
        <is>
          <t>LUNCH</t>
        </is>
      </c>
      <c r="P83" t="n">
        <v>0</v>
      </c>
      <c r="Q83" t="inlineStr">
        <is>
          <t>AM</t>
        </is>
      </c>
    </row>
    <row r="84">
      <c r="A84" t="inlineStr">
        <is>
          <t>1</t>
        </is>
      </c>
      <c r="B84" t="inlineStr">
        <is>
          <t>FRIDAY</t>
        </is>
      </c>
      <c r="C84" t="inlineStr">
        <is>
          <t>LUNCH</t>
        </is>
      </c>
      <c r="D84" t="inlineStr">
        <is>
          <t>NOTE</t>
        </is>
      </c>
      <c r="E84" t="inlineStr">
        <is>
          <t>Egg Salad Wrap + Bean Salad (Fri Lunch)</t>
        </is>
      </c>
      <c r="J84" t="inlineStr">
        <is>
          <t>Cold salad pre-sent; no AM run needed</t>
        </is>
      </c>
      <c r="L84" t="inlineStr">
        <is>
          <t>Rex</t>
        </is>
      </c>
      <c r="M84" t="inlineStr">
        <is>
          <t>1</t>
        </is>
      </c>
      <c r="N84" t="inlineStr">
        <is>
          <t>FRIDAY</t>
        </is>
      </c>
      <c r="O84" t="inlineStr">
        <is>
          <t>LUNCH</t>
        </is>
      </c>
    </row>
    <row r="85">
      <c r="A85" s="13" t="inlineStr">
        <is>
          <t>1</t>
        </is>
      </c>
      <c r="B85" s="13" t="inlineStr">
        <is>
          <t>FRIDAY</t>
        </is>
      </c>
      <c r="C85" s="13" t="inlineStr">
        <is>
          <t>PRODUCTION</t>
        </is>
      </c>
      <c r="D85" s="13" t="inlineStr">
        <is>
          <t>COOK</t>
        </is>
      </c>
      <c r="E85" s="14" t="inlineStr">
        <is>
          <t>Sausage &amp; Greens Pasta Sauce (→ Wk2 Sun Dinner)</t>
        </is>
      </c>
      <c r="F85" s="13" t="inlineStr">
        <is>
          <t>120 lbs</t>
        </is>
      </c>
      <c r="G85" s="13" t="inlineStr"/>
      <c r="H85" s="13" t="inlineStr">
        <is>
          <t>vac</t>
        </is>
      </c>
      <c r="I85" s="13" t="inlineStr">
        <is>
          <t>4 hotels</t>
        </is>
      </c>
      <c r="J85" s="14" t="inlineStr">
        <is>
          <t>Stove top</t>
        </is>
      </c>
      <c r="K85" s="13" t="inlineStr">
        <is>
          <t>180</t>
        </is>
      </c>
      <c r="L85" s="5" t="inlineStr">
        <is>
          <t>Bloor</t>
        </is>
      </c>
      <c r="M85" s="13" t="inlineStr">
        <is>
          <t>2</t>
        </is>
      </c>
      <c r="N85" s="13" t="inlineStr">
        <is>
          <t>SUNDAY</t>
        </is>
      </c>
      <c r="O85" s="13" t="inlineStr">
        <is>
          <t>DINNER</t>
        </is>
      </c>
      <c r="P85" s="13" t="inlineStr">
        <is>
          <t>4</t>
        </is>
      </c>
      <c r="Q85" s="13" t="inlineStr"/>
      <c r="R85" s="14" t="inlineStr">
        <is>
          <t>Serves: Wk. 2 Sunday Dinner</t>
        </is>
      </c>
      <c r="S85" s="11" t="n">
        <v>2</v>
      </c>
    </row>
    <row r="86">
      <c r="A86" s="13" t="inlineStr">
        <is>
          <t>1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Pineapple Rice (Fri Dinner)</t>
        </is>
      </c>
      <c r="F86" s="13" t="inlineStr">
        <is>
          <t>4 hotels</t>
        </is>
      </c>
      <c r="G86" s="13" t="inlineStr">
        <is>
          <t>8 oz</t>
        </is>
      </c>
      <c r="H86" s="13" t="inlineStr">
        <is>
          <t>hotel</t>
        </is>
      </c>
      <c r="I86" s="13" t="inlineStr">
        <is>
          <t>4 hotels</t>
        </is>
      </c>
      <c r="J86" s="14" t="inlineStr">
        <is>
          <t>⚠ NO RECIPE | Oven rice</t>
        </is>
      </c>
      <c r="K86" s="13" t="inlineStr">
        <is>
          <t>60</t>
        </is>
      </c>
      <c r="L86" s="6" t="inlineStr">
        <is>
          <t>LAN</t>
        </is>
      </c>
      <c r="M86" s="13" t="inlineStr">
        <is>
          <t>1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4</t>
        </is>
      </c>
      <c r="Q86" s="13" t="inlineStr"/>
      <c r="R86" s="14" t="inlineStr">
        <is>
          <t>Serves: Wk. 1 Friday Dinner</t>
        </is>
      </c>
    </row>
    <row r="87">
      <c r="A87" s="13" t="inlineStr">
        <is>
          <t>1</t>
        </is>
      </c>
      <c r="B87" s="13" t="inlineStr">
        <is>
          <t>FRIDAY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Steam Green Beans (Fri Dinner side)</t>
        </is>
      </c>
      <c r="F87" s="13" t="inlineStr">
        <is>
          <t>3 bins</t>
        </is>
      </c>
      <c r="G87" s="13" t="inlineStr">
        <is>
          <t>4 oz</t>
        </is>
      </c>
      <c r="H87" s="13" t="inlineStr">
        <is>
          <t>hotel</t>
        </is>
      </c>
      <c r="I87" s="13" t="inlineStr">
        <is>
          <t>3 hotels</t>
        </is>
      </c>
      <c r="J87" s="14" t="inlineStr">
        <is>
          <t>Frozen; steam at Bloor</t>
        </is>
      </c>
      <c r="K87" s="13" t="inlineStr">
        <is>
          <t>15</t>
        </is>
      </c>
      <c r="L87" s="5" t="inlineStr">
        <is>
          <t>Bloor</t>
        </is>
      </c>
      <c r="M87" s="13" t="inlineStr">
        <is>
          <t>1</t>
        </is>
      </c>
      <c r="N87" s="13" t="inlineStr">
        <is>
          <t>FRIDAY</t>
        </is>
      </c>
      <c r="O87" s="13" t="inlineStr">
        <is>
          <t>DINNER</t>
        </is>
      </c>
      <c r="P87" s="13" t="inlineStr">
        <is>
          <t>3</t>
        </is>
      </c>
      <c r="Q87" s="13" t="inlineStr"/>
      <c r="R87" s="14" t="inlineStr">
        <is>
          <t>Serves: Wk. 1 Friday Dinner</t>
        </is>
      </c>
    </row>
    <row r="88">
      <c r="A88" t="inlineStr">
        <is>
          <t>1</t>
        </is>
      </c>
      <c r="B88" t="inlineStr">
        <is>
          <t>FRIDAY</t>
        </is>
      </c>
      <c r="C88" t="inlineStr">
        <is>
          <t>DINNER</t>
        </is>
      </c>
      <c r="D88" t="inlineStr">
        <is>
          <t>HEAT</t>
        </is>
      </c>
      <c r="E88" t="inlineStr">
        <is>
          <t>Reheat Pork Adobo (Fri Dinner)</t>
        </is>
      </c>
      <c r="F88" t="inlineStr">
        <is>
          <t>40 lbs</t>
        </is>
      </c>
      <c r="G88" t="inlineStr">
        <is>
          <t>10 oz</t>
        </is>
      </c>
      <c r="H88" t="inlineStr">
        <is>
          <t>vac</t>
        </is>
      </c>
      <c r="I88" t="inlineStr">
        <is>
          <t>1.5u</t>
        </is>
      </c>
      <c r="K88" t="inlineStr">
        <is>
          <t>60</t>
        </is>
      </c>
      <c r="L88" t="inlineStr">
        <is>
          <t>Bloor</t>
        </is>
      </c>
      <c r="M88" t="inlineStr">
        <is>
          <t>1</t>
        </is>
      </c>
      <c r="N88" t="inlineStr">
        <is>
          <t>WEDNESDAY</t>
        </is>
      </c>
      <c r="O88" t="inlineStr">
        <is>
          <t>PRODUCTION</t>
        </is>
      </c>
      <c r="P88" t="inlineStr">
        <is>
          <t>1.5</t>
        </is>
      </c>
      <c r="R88" t="inlineStr">
        <is>
          <t>Produced: Wk. 1 Wednesday Production</t>
        </is>
      </c>
    </row>
    <row r="89">
      <c r="A89" t="inlineStr">
        <is>
          <t>1</t>
        </is>
      </c>
      <c r="B89" t="inlineStr">
        <is>
          <t>FRIDAY</t>
        </is>
      </c>
      <c r="C89" t="inlineStr">
        <is>
          <t>DINNER</t>
        </is>
      </c>
      <c r="D89" t="inlineStr">
        <is>
          <t>HEAT</t>
        </is>
      </c>
      <c r="E89" t="inlineStr">
        <is>
          <t>Reheat Halal Chicken Adobo (Fri Dinner)</t>
        </is>
      </c>
      <c r="F89" t="inlineStr">
        <is>
          <t>32 lbs</t>
        </is>
      </c>
      <c r="G89" t="inlineStr">
        <is>
          <t>8 oz</t>
        </is>
      </c>
      <c r="H89" t="inlineStr">
        <is>
          <t>vac</t>
        </is>
      </c>
      <c r="I89" t="inlineStr">
        <is>
          <t>1u</t>
        </is>
      </c>
      <c r="K89" t="inlineStr">
        <is>
          <t>45</t>
        </is>
      </c>
      <c r="L89" t="inlineStr">
        <is>
          <t>Bloor</t>
        </is>
      </c>
      <c r="M89" t="inlineStr">
        <is>
          <t>1</t>
        </is>
      </c>
      <c r="N89" t="inlineStr">
        <is>
          <t>WEDNESDAY</t>
        </is>
      </c>
      <c r="O89" t="inlineStr">
        <is>
          <t>PRODUCTION</t>
        </is>
      </c>
      <c r="P89" t="inlineStr">
        <is>
          <t>1</t>
        </is>
      </c>
      <c r="R89" t="inlineStr">
        <is>
          <t>Produced: Wk. 1 Wednesday Production</t>
        </is>
      </c>
    </row>
    <row r="90">
      <c r="A90" t="inlineStr">
        <is>
          <t>1</t>
        </is>
      </c>
      <c r="B90" t="inlineStr">
        <is>
          <t>FRIDAY</t>
        </is>
      </c>
      <c r="C90" t="inlineStr">
        <is>
          <t>DINNER</t>
        </is>
      </c>
      <c r="D90" t="inlineStr">
        <is>
          <t>COOK</t>
        </is>
      </c>
      <c r="E90" t="inlineStr">
        <is>
          <t>Roast Adobo Tofu (Fri Dinner — Veg)</t>
        </is>
      </c>
      <c r="F90" t="inlineStr">
        <is>
          <t>12 pcs</t>
        </is>
      </c>
      <c r="H90" t="inlineStr">
        <is>
          <t>hotel</t>
        </is>
      </c>
      <c r="I90" t="inlineStr">
        <is>
          <t>0.5u</t>
        </is>
      </c>
      <c r="J90" t="inlineStr">
        <is>
          <t>⚠ CONFIRM cook time | Same-day roast at Bloor</t>
        </is>
      </c>
      <c r="K90" t="inlineStr">
        <is>
          <t>30</t>
        </is>
      </c>
      <c r="L90" t="inlineStr">
        <is>
          <t>Bloor</t>
        </is>
      </c>
      <c r="M90" t="inlineStr">
        <is>
          <t>1</t>
        </is>
      </c>
      <c r="N90" t="inlineStr">
        <is>
          <t>FRIDAY</t>
        </is>
      </c>
      <c r="O90" t="inlineStr">
        <is>
          <t>DINNER</t>
        </is>
      </c>
      <c r="P90" t="inlineStr">
        <is>
          <t>0.5</t>
        </is>
      </c>
      <c r="R90" t="inlineStr">
        <is>
          <t>Serves: Wk. 1 Friday Dinner</t>
        </is>
      </c>
      <c r="S90" t="n">
        <v>0</v>
      </c>
    </row>
    <row r="91">
      <c r="A91" s="15" t="inlineStr">
        <is>
          <t>1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Pick up Baked Rolls at GC</t>
        </is>
      </c>
      <c r="F91" s="15" t="inlineStr">
        <is>
          <t>pickup</t>
        </is>
      </c>
      <c r="G91" s="15" t="inlineStr"/>
      <c r="H91" s="15" t="inlineStr">
        <is>
          <t>bag</t>
        </is>
      </c>
      <c r="I91" s="15" t="inlineStr"/>
      <c r="J91" s="16" t="inlineStr">
        <is>
          <t>GC → Rex</t>
        </is>
      </c>
      <c r="K91" s="15" t="inlineStr"/>
      <c r="L91" s="19" t="inlineStr">
        <is>
          <t>GC</t>
        </is>
      </c>
      <c r="M91" s="15" t="inlineStr"/>
      <c r="N91" s="15" t="inlineStr"/>
      <c r="O91" s="15" t="inlineStr"/>
      <c r="P91" s="18" t="n">
        <v>0</v>
      </c>
      <c r="Q91" s="15" t="inlineStr">
        <is>
          <t>PM</t>
        </is>
      </c>
      <c r="R91" s="16" t="inlineStr">
        <is>
          <t>N/A — logistics</t>
        </is>
      </c>
    </row>
    <row r="92">
      <c r="A92" s="15" t="inlineStr">
        <is>
          <t>1</t>
        </is>
      </c>
      <c r="B92" s="15" t="inlineStr">
        <is>
          <t>FRIDAY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Pineapple Rice → Dinner side</t>
        </is>
      </c>
      <c r="F92" s="15" t="inlineStr">
        <is>
          <t>4 hotels</t>
        </is>
      </c>
      <c r="G92" s="15" t="inlineStr"/>
      <c r="H92" s="15" t="inlineStr"/>
      <c r="I92" s="15" t="inlineStr">
        <is>
          <t>4 hotels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1</t>
        </is>
      </c>
      <c r="N92" s="15" t="inlineStr">
        <is>
          <t>FRIDAY</t>
        </is>
      </c>
      <c r="O92" s="15" t="inlineStr">
        <is>
          <t>DINNER</t>
        </is>
      </c>
      <c r="P92" s="15" t="inlineStr">
        <is>
          <t>4</t>
        </is>
      </c>
      <c r="Q92" s="15" t="inlineStr">
        <is>
          <t>PM</t>
        </is>
      </c>
      <c r="R92" s="16" t="inlineStr">
        <is>
          <t>Produced: Wk. 1 Friday Dinner (same day)</t>
        </is>
      </c>
    </row>
    <row r="93">
      <c r="A93" s="15" t="inlineStr">
        <is>
          <t>1</t>
        </is>
      </c>
      <c r="B93" s="15" t="inlineStr">
        <is>
          <t>FRIDAY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Green Beans → Dinner side</t>
        </is>
      </c>
      <c r="F93" s="15" t="inlineStr">
        <is>
          <t>3 hotels</t>
        </is>
      </c>
      <c r="G93" s="15" t="inlineStr"/>
      <c r="H93" s="15" t="inlineStr"/>
      <c r="I93" s="15" t="inlineStr">
        <is>
          <t>2 hotels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1</t>
        </is>
      </c>
      <c r="N93" s="15" t="inlineStr">
        <is>
          <t>FRIDAY</t>
        </is>
      </c>
      <c r="O93" s="15" t="inlineStr">
        <is>
          <t>DINNER</t>
        </is>
      </c>
      <c r="P93" s="15" t="n">
        <v>3</v>
      </c>
      <c r="Q93" s="15" t="inlineStr">
        <is>
          <t>PM</t>
        </is>
      </c>
      <c r="R93" s="16" t="inlineStr">
        <is>
          <t>Produced: Wk. 1 Friday Dinner (same day)</t>
        </is>
      </c>
    </row>
    <row r="94">
      <c r="A94" t="inlineStr">
        <is>
          <t>1</t>
        </is>
      </c>
      <c r="B94" t="inlineStr">
        <is>
          <t>FRIDAY</t>
        </is>
      </c>
      <c r="C94" t="inlineStr">
        <is>
          <t>SEND PM</t>
        </is>
      </c>
      <c r="D94" t="inlineStr">
        <is>
          <t>SEND PM</t>
        </is>
      </c>
      <c r="E94" t="inlineStr">
        <is>
          <t>HOT Pork Adobo → Dinner</t>
        </is>
      </c>
      <c r="F94" t="inlineStr">
        <is>
          <t>40 lbs</t>
        </is>
      </c>
      <c r="H94" t="inlineStr">
        <is>
          <t>vac</t>
        </is>
      </c>
      <c r="I94" t="inlineStr">
        <is>
          <t>1.5u</t>
        </is>
      </c>
      <c r="J94" t="inlineStr">
        <is>
          <t>Bloor → Rex</t>
        </is>
      </c>
      <c r="L94" t="inlineStr">
        <is>
          <t>Bloor</t>
        </is>
      </c>
      <c r="M94" t="inlineStr">
        <is>
          <t>1</t>
        </is>
      </c>
      <c r="N94" t="inlineStr">
        <is>
          <t>WEDNESDAY</t>
        </is>
      </c>
      <c r="O94" t="inlineStr">
        <is>
          <t>PRODUCTION</t>
        </is>
      </c>
      <c r="P94" t="inlineStr">
        <is>
          <t>1.5</t>
        </is>
      </c>
      <c r="Q94" t="inlineStr">
        <is>
          <t>PM</t>
        </is>
      </c>
      <c r="R94" t="inlineStr">
        <is>
          <t>Produced: Wk. 1 Wednesday Production</t>
        </is>
      </c>
    </row>
    <row r="95">
      <c r="A95" t="inlineStr">
        <is>
          <t>1</t>
        </is>
      </c>
      <c r="B95" t="inlineStr">
        <is>
          <t>FRIDAY</t>
        </is>
      </c>
      <c r="C95" t="inlineStr">
        <is>
          <t>SEND PM</t>
        </is>
      </c>
      <c r="D95" t="inlineStr">
        <is>
          <t>SEND PM</t>
        </is>
      </c>
      <c r="E95" t="inlineStr">
        <is>
          <t>HOT Halal Chicken Adobo → Dinner (Halal)</t>
        </is>
      </c>
      <c r="F95" t="inlineStr">
        <is>
          <t>32 lbs</t>
        </is>
      </c>
      <c r="H95" t="inlineStr">
        <is>
          <t>vac</t>
        </is>
      </c>
      <c r="I95" t="inlineStr">
        <is>
          <t>1u</t>
        </is>
      </c>
      <c r="J95" t="inlineStr">
        <is>
          <t>Bloor → Rex</t>
        </is>
      </c>
      <c r="L95" t="inlineStr">
        <is>
          <t>Bloor</t>
        </is>
      </c>
      <c r="M95" t="inlineStr">
        <is>
          <t>1</t>
        </is>
      </c>
      <c r="N95" t="inlineStr">
        <is>
          <t>WEDNESDAY</t>
        </is>
      </c>
      <c r="O95" t="inlineStr">
        <is>
          <t>PRODUCTION</t>
        </is>
      </c>
      <c r="P95" t="inlineStr">
        <is>
          <t>1</t>
        </is>
      </c>
      <c r="Q95" t="inlineStr">
        <is>
          <t>PM</t>
        </is>
      </c>
      <c r="R95" t="inlineStr">
        <is>
          <t>Produced: Wk. 1 Wednesday Production</t>
        </is>
      </c>
    </row>
    <row r="96">
      <c r="A96" t="inlineStr">
        <is>
          <t>1</t>
        </is>
      </c>
      <c r="B96" t="inlineStr">
        <is>
          <t>FRIDAY</t>
        </is>
      </c>
      <c r="C96" t="inlineStr">
        <is>
          <t>SEND PM</t>
        </is>
      </c>
      <c r="D96" t="inlineStr">
        <is>
          <t>SEND PM</t>
        </is>
      </c>
      <c r="E96" t="inlineStr">
        <is>
          <t>HOT Adobo Tofu → Dinner (Veg)</t>
        </is>
      </c>
      <c r="F96" t="inlineStr">
        <is>
          <t>0.5u</t>
        </is>
      </c>
      <c r="I96" t="inlineStr">
        <is>
          <t>0.5u</t>
        </is>
      </c>
      <c r="J96" t="inlineStr">
        <is>
          <t>Bloor → Rex</t>
        </is>
      </c>
      <c r="L96" t="inlineStr">
        <is>
          <t>Bloor</t>
        </is>
      </c>
      <c r="M96" t="inlineStr">
        <is>
          <t>1</t>
        </is>
      </c>
      <c r="N96" t="inlineStr">
        <is>
          <t>WEDNESDAY</t>
        </is>
      </c>
      <c r="O96" t="inlineStr">
        <is>
          <t>PRODUCTION</t>
        </is>
      </c>
      <c r="P96" t="inlineStr">
        <is>
          <t>0.5</t>
        </is>
      </c>
      <c r="Q96" t="inlineStr">
        <is>
          <t>PM</t>
        </is>
      </c>
      <c r="R96" t="inlineStr">
        <is>
          <t>Produced: Wk. 1 Wednesday Production</t>
        </is>
      </c>
    </row>
    <row r="97">
      <c r="A97" s="3" t="inlineStr">
        <is>
          <t>1</t>
        </is>
      </c>
      <c r="B97" s="3" t="inlineStr">
        <is>
          <t>SATURDAY</t>
        </is>
      </c>
      <c r="C97" s="3" t="inlineStr">
        <is>
          <t>SEND AM</t>
        </is>
      </c>
      <c r="D97" s="3" t="inlineStr">
        <is>
          <t>SEND AM</t>
        </is>
      </c>
      <c r="E97" s="4" t="inlineStr">
        <is>
          <t>HOT CONC Salad Beef → Lunch</t>
        </is>
      </c>
      <c r="F97" s="3" t="inlineStr">
        <is>
          <t>2 hotels</t>
        </is>
      </c>
      <c r="G97" s="3" t="inlineStr"/>
      <c r="H97" s="3" t="inlineStr">
        <is>
          <t>hotel</t>
        </is>
      </c>
      <c r="I97" s="3" t="inlineStr">
        <is>
          <t>2 hotels</t>
        </is>
      </c>
      <c r="J97" s="4" t="inlineStr">
        <is>
          <t>Bloor → Rex</t>
        </is>
      </c>
      <c r="K97" s="3" t="inlineStr"/>
      <c r="L97" s="5" t="inlineStr">
        <is>
          <t>Bloor</t>
        </is>
      </c>
      <c r="M97" s="3" t="inlineStr">
        <is>
          <t>1</t>
        </is>
      </c>
      <c r="N97" s="3" t="inlineStr">
        <is>
          <t>SUNDAY</t>
        </is>
      </c>
      <c r="O97" s="3" t="inlineStr">
        <is>
          <t>PRODUCTION</t>
        </is>
      </c>
      <c r="P97" s="3" t="inlineStr">
        <is>
          <t>2</t>
        </is>
      </c>
      <c r="Q97" s="3" t="inlineStr">
        <is>
          <t>AM</t>
        </is>
      </c>
      <c r="R97" s="4" t="inlineStr">
        <is>
          <t>Produced: Wk. 1 Sunday Production</t>
        </is>
      </c>
    </row>
    <row r="98">
      <c r="A98" s="3" t="inlineStr">
        <is>
          <t>1</t>
        </is>
      </c>
      <c r="B98" s="3" t="inlineStr">
        <is>
          <t>SATURDAY</t>
        </is>
      </c>
      <c r="C98" s="3" t="inlineStr">
        <is>
          <t>SEND AM</t>
        </is>
      </c>
      <c r="D98" s="3" t="inlineStr">
        <is>
          <t>SEND AM</t>
        </is>
      </c>
      <c r="E98" s="4" t="inlineStr">
        <is>
          <t>HOT CONC Salad Vegan → Lunch (Veg)</t>
        </is>
      </c>
      <c r="F98" s="3" t="inlineStr">
        <is>
          <t>0.5 hotel</t>
        </is>
      </c>
      <c r="G98" s="3" t="inlineStr"/>
      <c r="H98" s="3" t="inlineStr">
        <is>
          <t>hotel</t>
        </is>
      </c>
      <c r="I98" s="3" t="inlineStr">
        <is>
          <t>1 hotel</t>
        </is>
      </c>
      <c r="J98" s="4" t="inlineStr">
        <is>
          <t>Bloor → Rex</t>
        </is>
      </c>
      <c r="K98" s="3" t="inlineStr"/>
      <c r="L98" s="5" t="inlineStr">
        <is>
          <t>Bloor</t>
        </is>
      </c>
      <c r="M98" s="3" t="inlineStr">
        <is>
          <t>1</t>
        </is>
      </c>
      <c r="N98" s="3" t="inlineStr">
        <is>
          <t>SUNDAY</t>
        </is>
      </c>
      <c r="O98" s="3" t="inlineStr">
        <is>
          <t>PRODUCTION</t>
        </is>
      </c>
      <c r="P98" s="3" t="n">
        <v>0.5</v>
      </c>
      <c r="Q98" s="3" t="inlineStr">
        <is>
          <t>AM</t>
        </is>
      </c>
      <c r="R98" s="4" t="inlineStr">
        <is>
          <t>Produced: Wk. 1 Sunday Production</t>
        </is>
      </c>
    </row>
    <row r="99">
      <c r="A99" s="7" t="inlineStr">
        <is>
          <t>1</t>
        </is>
      </c>
      <c r="B99" s="7" t="inlineStr">
        <is>
          <t>SATURDAY</t>
        </is>
      </c>
      <c r="C99" s="7" t="inlineStr">
        <is>
          <t>LUNCH</t>
        </is>
      </c>
      <c r="D99" s="7" t="inlineStr">
        <is>
          <t>HEAT</t>
        </is>
      </c>
      <c r="E99" s="8" t="inlineStr">
        <is>
          <t>Reheat CONC Salad Beef + Vegan (Sat Lunch)</t>
        </is>
      </c>
      <c r="F99" s="7" t="inlineStr">
        <is>
          <t>80 lbs + 15 lbs</t>
        </is>
      </c>
      <c r="G99" s="7" t="inlineStr"/>
      <c r="H99" s="7" t="inlineStr">
        <is>
          <t>vac</t>
        </is>
      </c>
      <c r="I99" s="7" t="inlineStr"/>
      <c r="J99" s="8" t="inlineStr">
        <is>
          <t>Reheat bagged</t>
        </is>
      </c>
      <c r="K99" s="7" t="inlineStr">
        <is>
          <t>60</t>
        </is>
      </c>
      <c r="L99" s="5" t="inlineStr">
        <is>
          <t>Bloor</t>
        </is>
      </c>
      <c r="M99" s="7" t="inlineStr">
        <is>
          <t>1</t>
        </is>
      </c>
      <c r="N99" s="7" t="inlineStr">
        <is>
          <t>SUNDAY</t>
        </is>
      </c>
      <c r="O99" s="7" t="inlineStr">
        <is>
          <t>PRODUCTION</t>
        </is>
      </c>
      <c r="P99" s="7" t="inlineStr"/>
      <c r="Q99" s="7" t="inlineStr"/>
      <c r="R99" s="8" t="inlineStr">
        <is>
          <t>Produced: Wk. 1 Sunday Production</t>
        </is>
      </c>
    </row>
    <row r="100">
      <c r="A100" s="9" t="inlineStr">
        <is>
          <t>1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Griot Marinade</t>
        </is>
      </c>
      <c r="F100" s="9" t="inlineStr">
        <is>
          <t>recipe</t>
        </is>
      </c>
      <c r="G100" s="9" t="inlineStr"/>
      <c r="H100" s="9" t="inlineStr">
        <is>
          <t>cambro</t>
        </is>
      </c>
      <c r="I100" s="9" t="inlineStr"/>
      <c r="J100" s="10" t="inlineStr">
        <is>
          <t>For Griot Pork/Chicken/Tofu</t>
        </is>
      </c>
      <c r="K100" s="9" t="inlineStr">
        <is>
          <t>15</t>
        </is>
      </c>
      <c r="L100" s="5" t="inlineStr">
        <is>
          <t>Bloor</t>
        </is>
      </c>
      <c r="M100" s="9" t="inlineStr">
        <is>
          <t>3</t>
        </is>
      </c>
      <c r="N100" s="9" t="inlineStr">
        <is>
          <t>THURSDAY</t>
        </is>
      </c>
      <c r="O100" s="9" t="inlineStr">
        <is>
          <t>DINNER</t>
        </is>
      </c>
      <c r="P100" s="9" t="inlineStr"/>
      <c r="Q100" s="9" t="inlineStr"/>
      <c r="R100" s="10" t="inlineStr">
        <is>
          <t>Serves: Wk. 3 Thursday Dinner</t>
        </is>
      </c>
      <c r="S100" s="12" t="n">
        <v>12</v>
      </c>
    </row>
    <row r="101">
      <c r="A101" s="9" t="inlineStr">
        <is>
          <t>1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Cut/Marinate Pork Griot</t>
        </is>
      </c>
      <c r="F101" s="9" t="inlineStr">
        <is>
          <t>30kg raw</t>
        </is>
      </c>
      <c r="G101" s="9" t="inlineStr"/>
      <c r="H101" s="9" t="inlineStr">
        <is>
          <t>bus bin/hotel</t>
        </is>
      </c>
      <c r="I101" s="9" t="inlineStr">
        <is>
          <t>1 bin/2 hotels</t>
        </is>
      </c>
      <c r="J101" s="10" t="inlineStr"/>
      <c r="K101" s="9" t="inlineStr">
        <is>
          <t>45</t>
        </is>
      </c>
      <c r="L101" s="5" t="inlineStr">
        <is>
          <t>Bloor</t>
        </is>
      </c>
      <c r="M101" s="9" t="inlineStr">
        <is>
          <t>3</t>
        </is>
      </c>
      <c r="N101" s="9" t="inlineStr">
        <is>
          <t>THURSDAY</t>
        </is>
      </c>
      <c r="O101" s="9" t="inlineStr">
        <is>
          <t>DINNER</t>
        </is>
      </c>
      <c r="P101" s="9" t="inlineStr">
        <is>
          <t>2</t>
        </is>
      </c>
      <c r="Q101" s="9" t="inlineStr"/>
      <c r="R101" s="10" t="inlineStr">
        <is>
          <t>Serves: Wk. 3 Thursday Dinner</t>
        </is>
      </c>
      <c r="S101" s="12" t="n">
        <v>12</v>
      </c>
    </row>
    <row r="102">
      <c r="A102" s="9" t="inlineStr">
        <is>
          <t>1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Marinate Chicken Griot</t>
        </is>
      </c>
      <c r="F102" s="9" t="inlineStr">
        <is>
          <t>25kg raw</t>
        </is>
      </c>
      <c r="G102" s="9" t="inlineStr"/>
      <c r="H102" s="9" t="inlineStr">
        <is>
          <t>bus bin/hotel</t>
        </is>
      </c>
      <c r="I102" s="9" t="inlineStr">
        <is>
          <t>1 bin</t>
        </is>
      </c>
      <c r="J102" s="10" t="inlineStr"/>
      <c r="K102" s="9" t="inlineStr">
        <is>
          <t>15</t>
        </is>
      </c>
      <c r="L102" s="5" t="inlineStr">
        <is>
          <t>Bloor</t>
        </is>
      </c>
      <c r="M102" s="9" t="inlineStr">
        <is>
          <t>3</t>
        </is>
      </c>
      <c r="N102" s="9" t="inlineStr">
        <is>
          <t>THURSDAY</t>
        </is>
      </c>
      <c r="O102" s="9" t="inlineStr">
        <is>
          <t>DINNER</t>
        </is>
      </c>
      <c r="P102" s="9" t="inlineStr">
        <is>
          <t>0.5</t>
        </is>
      </c>
      <c r="Q102" s="9" t="inlineStr"/>
      <c r="R102" s="10" t="inlineStr">
        <is>
          <t>Serves: Wk. 3 Thursday Dinner</t>
        </is>
      </c>
      <c r="S102" s="12" t="n">
        <v>12</v>
      </c>
    </row>
    <row r="103">
      <c r="A103" s="9" t="inlineStr">
        <is>
          <t>1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Salad Greens / Lettuce / Tomato (→ Sun Lunch)</t>
        </is>
      </c>
      <c r="F103" s="9" t="inlineStr">
        <is>
          <t>3 bins + 1 bag</t>
        </is>
      </c>
      <c r="G103" s="9" t="inlineStr"/>
      <c r="H103" s="9" t="inlineStr">
        <is>
          <t>bus bin/bag</t>
        </is>
      </c>
      <c r="I103" s="9" t="inlineStr">
        <is>
          <t>4 items</t>
        </is>
      </c>
      <c r="J103" s="10" t="inlineStr">
        <is>
          <t>Prep at LAN AM; send PM. May prep Fri if needed.</t>
        </is>
      </c>
      <c r="K103" s="9" t="inlineStr">
        <is>
          <t>45</t>
        </is>
      </c>
      <c r="L103" s="6" t="inlineStr">
        <is>
          <t>LAN</t>
        </is>
      </c>
      <c r="M103" s="9" t="inlineStr">
        <is>
          <t>2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1.5</t>
        </is>
      </c>
      <c r="Q103" s="9" t="inlineStr"/>
      <c r="R103" s="10" t="inlineStr">
        <is>
          <t>Serves: Wk. 2 Sunday Lunch</t>
        </is>
      </c>
      <c r="S103" s="11" t="n">
        <v>1</v>
      </c>
    </row>
    <row r="104">
      <c r="A104" s="9" t="inlineStr">
        <is>
          <t>1</t>
        </is>
      </c>
      <c r="B104" s="9" t="inlineStr">
        <is>
          <t>SATURDAY</t>
        </is>
      </c>
      <c r="C104" s="9" t="inlineStr">
        <is>
          <t>PRODUCTION</t>
        </is>
      </c>
      <c r="D104" s="9" t="inlineStr">
        <is>
          <t>PREP</t>
        </is>
      </c>
      <c r="E104" s="10" t="inlineStr">
        <is>
          <t>Prep Roasted Veg (→ Sun Lunch — Veg)</t>
        </is>
      </c>
      <c r="F104" s="9" t="inlineStr">
        <is>
          <t>1 hotel</t>
        </is>
      </c>
      <c r="G104" s="9" t="inlineStr"/>
      <c r="H104" s="9" t="inlineStr">
        <is>
          <t>hotel</t>
        </is>
      </c>
      <c r="I104" s="9" t="inlineStr">
        <is>
          <t>1 hotel</t>
        </is>
      </c>
      <c r="J104" s="10" t="inlineStr">
        <is>
          <t>Slice/season at Bloor Sat; roast Sun AM. RECIPE NEEDED.</t>
        </is>
      </c>
      <c r="K104" s="9" t="inlineStr">
        <is>
          <t>30</t>
        </is>
      </c>
      <c r="L104" s="5" t="inlineStr">
        <is>
          <t>Bloor</t>
        </is>
      </c>
      <c r="M104" s="9" t="inlineStr">
        <is>
          <t>2</t>
        </is>
      </c>
      <c r="N104" s="9" t="inlineStr">
        <is>
          <t>SUNDAY</t>
        </is>
      </c>
      <c r="O104" s="9" t="inlineStr">
        <is>
          <t>LUNCH</t>
        </is>
      </c>
      <c r="P104" s="9" t="inlineStr">
        <is>
          <t>1</t>
        </is>
      </c>
      <c r="Q104" s="9" t="inlineStr"/>
      <c r="R104" s="10" t="inlineStr">
        <is>
          <t>Serves: Wk. 2 Sunday Lunch</t>
        </is>
      </c>
      <c r="S104" s="11" t="n">
        <v>1</v>
      </c>
    </row>
    <row r="105">
      <c r="A105" s="13" t="inlineStr">
        <is>
          <t>1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Carrot Cabbage Fry (Sat Dinner side)</t>
        </is>
      </c>
      <c r="F105" s="13" t="inlineStr">
        <is>
          <t>3 bins → 2 hotels</t>
        </is>
      </c>
      <c r="G105" s="13" t="inlineStr"/>
      <c r="H105" s="13" t="inlineStr">
        <is>
          <t>hotel</t>
        </is>
      </c>
      <c r="I105" s="13" t="inlineStr">
        <is>
          <t>2 hotels</t>
        </is>
      </c>
      <c r="J105" s="14" t="inlineStr">
        <is>
          <t>Stir-fry at LAN; send hot PM</t>
        </is>
      </c>
      <c r="K105" s="13" t="inlineStr">
        <is>
          <t>30</t>
        </is>
      </c>
      <c r="L105" s="6" t="inlineStr">
        <is>
          <t>LAN</t>
        </is>
      </c>
      <c r="M105" s="13" t="inlineStr">
        <is>
          <t>2</t>
        </is>
      </c>
      <c r="N105" s="13" t="inlineStr">
        <is>
          <t>WEDNESDAY</t>
        </is>
      </c>
      <c r="O105" s="13" t="inlineStr">
        <is>
          <t>DINNER</t>
        </is>
      </c>
      <c r="P105" s="13" t="inlineStr">
        <is>
          <t>2</t>
        </is>
      </c>
      <c r="Q105" s="13" t="inlineStr"/>
      <c r="R105" s="14" t="inlineStr">
        <is>
          <t>Serves: Wk. 2 Wednesday Dinner</t>
        </is>
      </c>
    </row>
    <row r="106">
      <c r="A106" s="7" t="inlineStr">
        <is>
          <t>1</t>
        </is>
      </c>
      <c r="B106" s="7" t="inlineStr">
        <is>
          <t>SATURDAY</t>
        </is>
      </c>
      <c r="C106" s="7" t="inlineStr">
        <is>
          <t>DINNER</t>
        </is>
      </c>
      <c r="D106" s="7" t="inlineStr">
        <is>
          <t>HEAT</t>
        </is>
      </c>
      <c r="E106" s="8" t="inlineStr">
        <is>
          <t>Reheat Gomen Besiga Beef (Sat Dinner)</t>
        </is>
      </c>
      <c r="F106" s="7" t="inlineStr">
        <is>
          <t>80 lbs</t>
        </is>
      </c>
      <c r="G106" s="7" t="inlineStr"/>
      <c r="H106" s="7" t="inlineStr">
        <is>
          <t>vac</t>
        </is>
      </c>
      <c r="I106" s="7" t="inlineStr">
        <is>
          <t>2 hotels</t>
        </is>
      </c>
      <c r="J106" s="8" t="inlineStr">
        <is>
          <t>Reheat bagged</t>
        </is>
      </c>
      <c r="K106" s="7" t="inlineStr">
        <is>
          <t>60</t>
        </is>
      </c>
      <c r="L106" s="5" t="inlineStr">
        <is>
          <t>Bloor</t>
        </is>
      </c>
      <c r="M106" s="7" t="inlineStr">
        <is>
          <t>1</t>
        </is>
      </c>
      <c r="N106" s="7" t="inlineStr">
        <is>
          <t>WEDNESDAY</t>
        </is>
      </c>
      <c r="O106" s="7" t="inlineStr">
        <is>
          <t>PRODUCTION</t>
        </is>
      </c>
      <c r="P106" s="7" t="inlineStr">
        <is>
          <t>2</t>
        </is>
      </c>
      <c r="Q106" s="7" t="inlineStr"/>
      <c r="R106" s="8" t="inlineStr">
        <is>
          <t>Produced: Wk. 1 Wednesday Production</t>
        </is>
      </c>
    </row>
    <row r="107">
      <c r="A107" s="13" t="inlineStr">
        <is>
          <t>1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Rice (Sat Dinner)</t>
        </is>
      </c>
      <c r="F107" s="13" t="inlineStr">
        <is>
          <t>4 hotels</t>
        </is>
      </c>
      <c r="G107" s="13" t="inlineStr"/>
      <c r="H107" s="13" t="inlineStr"/>
      <c r="I107" s="13" t="inlineStr">
        <is>
          <t>1 hotel</t>
        </is>
      </c>
      <c r="J107" s="14" t="inlineStr"/>
      <c r="K107" s="13" t="inlineStr">
        <is>
          <t>20</t>
        </is>
      </c>
      <c r="L107" s="5" t="inlineStr">
        <is>
          <t>Bloor</t>
        </is>
      </c>
      <c r="M107" s="13" t="inlineStr">
        <is>
          <t>1</t>
        </is>
      </c>
      <c r="N107" s="13" t="inlineStr">
        <is>
          <t>SATURDAY</t>
        </is>
      </c>
      <c r="O107" s="13" t="inlineStr">
        <is>
          <t>DINNER</t>
        </is>
      </c>
      <c r="P107" s="13" t="inlineStr">
        <is>
          <t>1</t>
        </is>
      </c>
      <c r="Q107" s="13" t="inlineStr"/>
      <c r="R107" s="14" t="inlineStr">
        <is>
          <t>Serves: Wk. 1 Saturday Dinner</t>
        </is>
      </c>
    </row>
    <row r="108">
      <c r="A108" s="9" t="inlineStr">
        <is>
          <t>1</t>
        </is>
      </c>
      <c r="B108" s="9" t="inlineStr">
        <is>
          <t>SATURDAY</t>
        </is>
      </c>
      <c r="C108" s="9" t="inlineStr">
        <is>
          <t>DINNER</t>
        </is>
      </c>
      <c r="D108" s="9" t="inlineStr">
        <is>
          <t>ALT</t>
        </is>
      </c>
      <c r="E108" s="10" t="inlineStr">
        <is>
          <t>🔸 BLAND ALT — Plain Chicken Leg (2 pcs) + Cabbage Stirfry + Plain Rice (Sat Dinner)</t>
        </is>
      </c>
      <c r="F108" s="9" t="inlineStr">
        <is>
          <t>2 pcs</t>
        </is>
      </c>
      <c r="G108" s="9" t="inlineStr">
        <is>
          <t>1 pc</t>
        </is>
      </c>
      <c r="H108" s="9" t="inlineStr">
        <is>
          <t>hotel</t>
        </is>
      </c>
      <c r="I108" s="9" t="inlineStr">
        <is>
          <t>4" hotel</t>
        </is>
      </c>
      <c r="J108" s="10" t="inlineStr">
        <is>
          <t>For bland/no-tomato/no-greens</t>
        </is>
      </c>
      <c r="K108" s="9" t="inlineStr">
        <is>
          <t>60</t>
        </is>
      </c>
      <c r="L108" s="6" t="inlineStr">
        <is>
          <t>LAN</t>
        </is>
      </c>
      <c r="M108" s="9" t="inlineStr">
        <is>
          <t>1</t>
        </is>
      </c>
      <c r="N108" s="9" t="inlineStr">
        <is>
          <t>SATURDAY</t>
        </is>
      </c>
      <c r="O108" s="9" t="inlineStr">
        <is>
          <t>DINNER</t>
        </is>
      </c>
      <c r="P108" s="9" t="n">
        <v>1</v>
      </c>
      <c r="Q108" s="9" t="inlineStr"/>
      <c r="R108" s="10" t="inlineStr">
        <is>
          <t>Serves: Wk. 1 Saturday Dinner</t>
        </is>
      </c>
    </row>
    <row r="109">
      <c r="A109" s="15" t="inlineStr">
        <is>
          <t>1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Pick up Baked Rolls at GC</t>
        </is>
      </c>
      <c r="F109" s="15" t="inlineStr">
        <is>
          <t>pickup</t>
        </is>
      </c>
      <c r="G109" s="15" t="inlineStr"/>
      <c r="H109" s="15" t="inlineStr">
        <is>
          <t>bag</t>
        </is>
      </c>
      <c r="I109" s="15" t="inlineStr"/>
      <c r="J109" s="16" t="inlineStr">
        <is>
          <t>GC → Rex</t>
        </is>
      </c>
      <c r="K109" s="15" t="inlineStr"/>
      <c r="L109" s="19" t="inlineStr">
        <is>
          <t>GC</t>
        </is>
      </c>
      <c r="M109" s="15" t="inlineStr"/>
      <c r="N109" s="15" t="inlineStr"/>
      <c r="O109" s="15" t="inlineStr"/>
      <c r="P109" s="18" t="n">
        <v>0</v>
      </c>
      <c r="Q109" s="15" t="inlineStr">
        <is>
          <t>PM</t>
        </is>
      </c>
      <c r="R109" s="16" t="inlineStr">
        <is>
          <t>N/A — logistics</t>
        </is>
      </c>
    </row>
    <row r="110">
      <c r="A110" s="15" t="inlineStr">
        <is>
          <t>1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Gomen Besiga Beef → Dinner</t>
        </is>
      </c>
      <c r="F110" s="15" t="inlineStr">
        <is>
          <t>80 lbs</t>
        </is>
      </c>
      <c r="G110" s="15" t="inlineStr">
        <is>
          <t>12 oz</t>
        </is>
      </c>
      <c r="H110" s="15" t="inlineStr">
        <is>
          <t>vac</t>
        </is>
      </c>
      <c r="I110" s="15" t="inlineStr">
        <is>
          <t>2 hotels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4</t>
        </is>
      </c>
      <c r="N110" s="15" t="inlineStr">
        <is>
          <t>THURSDAY</t>
        </is>
      </c>
      <c r="O110" s="15" t="inlineStr">
        <is>
          <t>PRODUCTION</t>
        </is>
      </c>
      <c r="P110" s="15" t="inlineStr">
        <is>
          <t>2</t>
        </is>
      </c>
      <c r="Q110" s="15" t="inlineStr">
        <is>
          <t>PM</t>
        </is>
      </c>
      <c r="R110" s="16" t="inlineStr">
        <is>
          <t>Produced: Wk. 4 Thursday Production (prev. cycle)</t>
        </is>
      </c>
    </row>
    <row r="111">
      <c r="A111" s="15" t="inlineStr">
        <is>
          <t>1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Vegan Gomen Besiga → Dinner (Veg)</t>
        </is>
      </c>
      <c r="F111" s="15" t="inlineStr">
        <is>
          <t>15 lbs</t>
        </is>
      </c>
      <c r="G111" s="15" t="inlineStr">
        <is>
          <t>12 oz</t>
        </is>
      </c>
      <c r="H111" s="15" t="inlineStr">
        <is>
          <t>vac</t>
        </is>
      </c>
      <c r="I111" s="15" t="inlineStr">
        <is>
          <t>1 × 4" hotel</t>
        </is>
      </c>
      <c r="J111" s="16" t="inlineStr">
        <is>
          <t>Bloor → Rex</t>
        </is>
      </c>
      <c r="K111" s="15" t="inlineStr"/>
      <c r="L111" s="5" t="inlineStr">
        <is>
          <t>Bloor</t>
        </is>
      </c>
      <c r="M111" s="15" t="inlineStr">
        <is>
          <t>4</t>
        </is>
      </c>
      <c r="N111" s="15" t="inlineStr">
        <is>
          <t>THURSDAY</t>
        </is>
      </c>
      <c r="O111" s="15" t="inlineStr">
        <is>
          <t>PRODUCTION</t>
        </is>
      </c>
      <c r="P111" s="17" t="n">
        <v>0.5</v>
      </c>
      <c r="Q111" s="15" t="inlineStr">
        <is>
          <t>PM</t>
        </is>
      </c>
      <c r="R111" s="16" t="inlineStr">
        <is>
          <t>Produced: Wk. 4 Thursday Production (prev. cycle)</t>
        </is>
      </c>
    </row>
    <row r="112">
      <c r="A112" s="15" t="inlineStr">
        <is>
          <t>1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Carrot Cabbage Fry → Dinner side</t>
        </is>
      </c>
      <c r="F112" s="15" t="inlineStr">
        <is>
          <t>2 hotels</t>
        </is>
      </c>
      <c r="G112" s="15" t="inlineStr"/>
      <c r="H112" s="15" t="inlineStr">
        <is>
          <t>hotel</t>
        </is>
      </c>
      <c r="I112" s="15" t="inlineStr">
        <is>
          <t>2 hotels</t>
        </is>
      </c>
      <c r="J112" s="16" t="inlineStr">
        <is>
          <t>LAN → Rex</t>
        </is>
      </c>
      <c r="K112" s="15" t="inlineStr"/>
      <c r="L112" s="6" t="inlineStr">
        <is>
          <t>LAN</t>
        </is>
      </c>
      <c r="M112" s="15" t="inlineStr">
        <is>
          <t>1</t>
        </is>
      </c>
      <c r="N112" s="15" t="inlineStr">
        <is>
          <t>SATURDAY</t>
        </is>
      </c>
      <c r="O112" s="15" t="inlineStr">
        <is>
          <t>DINNER</t>
        </is>
      </c>
      <c r="P112" s="15" t="inlineStr">
        <is>
          <t>2</t>
        </is>
      </c>
      <c r="Q112" s="15" t="inlineStr">
        <is>
          <t>PM</t>
        </is>
      </c>
      <c r="R112" s="16" t="inlineStr">
        <is>
          <t>Produced: Wk. 1 Saturday Dinner (LAN same day)</t>
        </is>
      </c>
    </row>
    <row r="113">
      <c r="A113" s="15" t="inlineStr">
        <is>
          <t>1</t>
        </is>
      </c>
      <c r="B113" s="15" t="inlineStr">
        <is>
          <t>SATURDAY</t>
        </is>
      </c>
      <c r="C113" s="15" t="inlineStr">
        <is>
          <t>SEND PM</t>
        </is>
      </c>
      <c r="D113" s="15" t="inlineStr">
        <is>
          <t>SEND PM</t>
        </is>
      </c>
      <c r="E113" s="16" t="inlineStr">
        <is>
          <t>HOT Rice → Dinner</t>
        </is>
      </c>
      <c r="F113" s="15" t="inlineStr">
        <is>
          <t>4 hotels</t>
        </is>
      </c>
      <c r="G113" s="15" t="inlineStr"/>
      <c r="H113" s="15" t="inlineStr"/>
      <c r="I113" s="15" t="inlineStr">
        <is>
          <t>1 hotel</t>
        </is>
      </c>
      <c r="J113" s="16" t="inlineStr">
        <is>
          <t>Bloor → Rex</t>
        </is>
      </c>
      <c r="K113" s="15" t="inlineStr"/>
      <c r="L113" s="5" t="inlineStr">
        <is>
          <t>Bloor</t>
        </is>
      </c>
      <c r="M113" s="15" t="inlineStr">
        <is>
          <t>1</t>
        </is>
      </c>
      <c r="N113" s="15" t="inlineStr">
        <is>
          <t>SATURDAY</t>
        </is>
      </c>
      <c r="O113" s="15" t="inlineStr">
        <is>
          <t>DINNER</t>
        </is>
      </c>
      <c r="P113" s="15" t="n">
        <v>4</v>
      </c>
      <c r="Q113" s="15" t="inlineStr">
        <is>
          <t>PM</t>
        </is>
      </c>
      <c r="R113" s="16" t="inlineStr">
        <is>
          <t>Produced: Wk. 1 Saturday Dinner (same day)</t>
        </is>
      </c>
    </row>
    <row r="114">
      <c r="A114" s="15" t="inlineStr">
        <is>
          <t>1</t>
        </is>
      </c>
      <c r="B114" s="15" t="inlineStr">
        <is>
          <t>SATURDAY</t>
        </is>
      </c>
      <c r="C114" s="15" t="inlineStr">
        <is>
          <t>SEND PM</t>
        </is>
      </c>
      <c r="D114" s="15" t="inlineStr">
        <is>
          <t>SEND PM</t>
        </is>
      </c>
      <c r="E114" s="16" t="inlineStr">
        <is>
          <t>Cold Greens + Lettuce/Tomato → Sun Lunch</t>
        </is>
      </c>
      <c r="F114" s="15" t="inlineStr">
        <is>
          <t>3 bins + 1 bag</t>
        </is>
      </c>
      <c r="G114" s="15" t="inlineStr"/>
      <c r="H114" s="15" t="inlineStr">
        <is>
          <t>bus bin/bag</t>
        </is>
      </c>
      <c r="I114" s="15" t="inlineStr">
        <is>
          <t>4 items</t>
        </is>
      </c>
      <c r="J114" s="16" t="inlineStr">
        <is>
          <t>LAN → Rex fridge</t>
        </is>
      </c>
      <c r="K114" s="15" t="inlineStr"/>
      <c r="L114" s="6" t="inlineStr">
        <is>
          <t>LAN</t>
        </is>
      </c>
      <c r="M114" s="15" t="inlineStr"/>
      <c r="N114" s="15" t="inlineStr"/>
      <c r="O114" s="15" t="inlineStr"/>
      <c r="P114" s="15" t="inlineStr">
        <is>
          <t>1.5</t>
        </is>
      </c>
      <c r="Q114" s="15" t="inlineStr">
        <is>
          <t>PM</t>
        </is>
      </c>
      <c r="R114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4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bagged; pulled from Rex fridge Mon AM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Tuesday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bagged; pulled from Rex fridge Mon AM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Tuesday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t="inlineStr">
        <is>
          <t>2</t>
        </is>
      </c>
      <c r="B77" t="inlineStr">
        <is>
          <t>WEDNESDAY</t>
        </is>
      </c>
      <c r="C77" t="inlineStr">
        <is>
          <t>PRODUCTION</t>
        </is>
      </c>
      <c r="D77" t="inlineStr">
        <is>
          <t>COOK</t>
        </is>
      </c>
      <c r="E77" t="inlineStr">
        <is>
          <t>Refried Beans (→ Fri Dinner side)</t>
        </is>
      </c>
      <c r="F77" t="inlineStr">
        <is>
          <t>3 hotels</t>
        </is>
      </c>
      <c r="H77" t="inlineStr">
        <is>
          <t>hotel</t>
        </is>
      </c>
      <c r="I77" t="inlineStr">
        <is>
          <t>3 hotels</t>
        </is>
      </c>
      <c r="J77" t="inlineStr">
        <is>
          <t>⚠ NO RECIPE | ⚠ CONFIRM cook time</t>
        </is>
      </c>
      <c r="K77" t="inlineStr">
        <is>
          <t>60</t>
        </is>
      </c>
      <c r="L77" t="inlineStr">
        <is>
          <t>Bloor</t>
        </is>
      </c>
      <c r="M77" t="inlineStr">
        <is>
          <t>2</t>
        </is>
      </c>
      <c r="N77" t="inlineStr">
        <is>
          <t>FRIDAY</t>
        </is>
      </c>
      <c r="O77" t="inlineStr">
        <is>
          <t>DINNER</t>
        </is>
      </c>
      <c r="P77" t="n">
        <v>3</v>
      </c>
      <c r="R77" t="inlineStr">
        <is>
          <t>Serves: Wk. 2 Friday Dinner</t>
        </is>
      </c>
      <c r="S77" t="n">
        <v>2</v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Beef Sausages (Thu Dinner)</t>
        </is>
      </c>
      <c r="F78" s="13" t="inlineStr">
        <is>
          <t>100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2 hotels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2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Halal Sausages (Thu Dinner)</t>
        </is>
      </c>
      <c r="F79" s="13" t="inlineStr">
        <is>
          <t>60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1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1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Vegan Sausages (Thu Dinner)</t>
        </is>
      </c>
      <c r="F80" s="13" t="inlineStr">
        <is>
          <t>15 pcs</t>
        </is>
      </c>
      <c r="G80" s="13" t="inlineStr">
        <is>
          <t>1 pc</t>
        </is>
      </c>
      <c r="H80" s="13" t="inlineStr">
        <is>
          <t>hotel</t>
        </is>
      </c>
      <c r="I80" s="13" t="inlineStr">
        <is>
          <t>0.5 hotel</t>
        </is>
      </c>
      <c r="J80" s="14" t="inlineStr">
        <is>
          <t>Cook sausages for dinner service</t>
        </is>
      </c>
      <c r="K80" s="13" t="inlineStr">
        <is>
          <t>30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n">
        <v>0.5</v>
      </c>
      <c r="Q80" s="13" t="inlineStr"/>
      <c r="R80" s="14" t="inlineStr">
        <is>
          <t>Serves: Wk. 2 Thursday Dinner</t>
        </is>
      </c>
    </row>
    <row r="81">
      <c r="A81" s="13" t="inlineStr">
        <is>
          <t>2</t>
        </is>
      </c>
      <c r="B81" s="13" t="inlineStr">
        <is>
          <t>THURSDAY</t>
        </is>
      </c>
      <c r="C81" s="13" t="inlineStr">
        <is>
          <t>DINNER</t>
        </is>
      </c>
      <c r="D81" s="13" t="inlineStr">
        <is>
          <t>COOK</t>
        </is>
      </c>
      <c r="E81" s="14" t="inlineStr">
        <is>
          <t>HOT Peas &amp; Carrot → Dinner side</t>
        </is>
      </c>
      <c r="F81" s="13" t="inlineStr">
        <is>
          <t>3 hotels</t>
        </is>
      </c>
      <c r="G81" s="13" t="inlineStr">
        <is>
          <t>4 oz</t>
        </is>
      </c>
      <c r="H81" s="13" t="inlineStr">
        <is>
          <t>hotel</t>
        </is>
      </c>
      <c r="I81" s="13" t="inlineStr">
        <is>
          <t>3 hotels</t>
        </is>
      </c>
      <c r="J81" s="14" t="inlineStr">
        <is>
          <t>Combi</t>
        </is>
      </c>
      <c r="K81" s="13" t="inlineStr">
        <is>
          <t>20</t>
        </is>
      </c>
      <c r="L81" s="5" t="inlineStr">
        <is>
          <t>Bloor</t>
        </is>
      </c>
      <c r="M81" s="13" t="inlineStr">
        <is>
          <t>2</t>
        </is>
      </c>
      <c r="N81" s="13" t="inlineStr">
        <is>
          <t>THURSDAY</t>
        </is>
      </c>
      <c r="O81" s="13" t="inlineStr">
        <is>
          <t>DINNER</t>
        </is>
      </c>
      <c r="P81" s="13" t="inlineStr">
        <is>
          <t>3</t>
        </is>
      </c>
      <c r="Q81" s="13" t="inlineStr"/>
      <c r="R81" s="14" t="inlineStr">
        <is>
          <t>Serves: Wk. 2 Thursday Dinner</t>
        </is>
      </c>
    </row>
    <row r="82">
      <c r="A82" s="7" t="inlineStr">
        <is>
          <t>2</t>
        </is>
      </c>
      <c r="B82" s="7" t="inlineStr">
        <is>
          <t>THURSDAY</t>
        </is>
      </c>
      <c r="C82" s="7" t="inlineStr">
        <is>
          <t>DINNER</t>
        </is>
      </c>
      <c r="D82" s="7" t="inlineStr">
        <is>
          <t>HEAT</t>
        </is>
      </c>
      <c r="E82" s="8" t="inlineStr">
        <is>
          <t>Reheat Gravy (Thu Dinner + hold portion for Sat Dinner Meatloaf)</t>
        </is>
      </c>
      <c r="F82" s="7" t="inlineStr">
        <is>
          <t>2 batches</t>
        </is>
      </c>
      <c r="G82" s="7" t="inlineStr"/>
      <c r="H82" s="7" t="inlineStr">
        <is>
          <t>hotel</t>
        </is>
      </c>
      <c r="I82" s="7" t="inlineStr">
        <is>
          <t>2 hotels</t>
        </is>
      </c>
      <c r="J82" s="8" t="inlineStr">
        <is>
          <t>Reheat bagged; portion ½ for Thu PM, hold ½ at Bloor for Sat</t>
        </is>
      </c>
      <c r="K82" s="7" t="inlineStr">
        <is>
          <t>30</t>
        </is>
      </c>
      <c r="L82" s="5" t="inlineStr">
        <is>
          <t>Bloor</t>
        </is>
      </c>
      <c r="M82" s="7" t="inlineStr">
        <is>
          <t>2</t>
        </is>
      </c>
      <c r="N82" s="7" t="inlineStr">
        <is>
          <t>SUNDAY</t>
        </is>
      </c>
      <c r="O82" s="7" t="inlineStr">
        <is>
          <t>PRODUCTION</t>
        </is>
      </c>
      <c r="P82" s="7" t="inlineStr">
        <is>
          <t>2</t>
        </is>
      </c>
      <c r="Q82" s="7" t="inlineStr"/>
      <c r="R82" s="8" t="inlineStr">
        <is>
          <t>Produced: Wk. 2 Sunday Production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Beef/Halal/Vegan Sausages → Dinner</t>
        </is>
      </c>
      <c r="F83" s="15" t="inlineStr">
        <is>
          <t>250 pcs</t>
        </is>
      </c>
      <c r="G83" s="15" t="inlineStr">
        <is>
          <t>2 pcs</t>
        </is>
      </c>
      <c r="H83" s="15" t="inlineStr">
        <is>
          <t>hotel</t>
        </is>
      </c>
      <c r="I83" s="15" t="inlineStr">
        <is>
          <t>6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2</t>
        </is>
      </c>
      <c r="N83" s="15" t="inlineStr">
        <is>
          <t>THURSDAY</t>
        </is>
      </c>
      <c r="O83" s="15" t="inlineStr">
        <is>
          <t>DINNER</t>
        </is>
      </c>
      <c r="P83" s="15" t="n">
        <v>4</v>
      </c>
      <c r="Q83" s="15" t="inlineStr">
        <is>
          <t>PM</t>
        </is>
      </c>
      <c r="R83" s="16" t="inlineStr">
        <is>
          <t>Produced: Wk. 2 Thursday Dinner (same day)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Mashed Potato → Dinner</t>
        </is>
      </c>
      <c r="F84" s="15" t="inlineStr">
        <is>
          <t>80 lbs</t>
        </is>
      </c>
      <c r="G84" s="15" t="inlineStr">
        <is>
          <t>8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1</t>
        </is>
      </c>
      <c r="N84" s="15" t="inlineStr">
        <is>
          <t>SATURDAY</t>
        </is>
      </c>
      <c r="O84" s="15" t="inlineStr">
        <is>
          <t>PRODUCTION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1 Saturday Production (via LAN)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Peas &amp; Carrot → Dinner side</t>
        </is>
      </c>
      <c r="F85" s="15" t="inlineStr">
        <is>
          <t>3 hotels</t>
        </is>
      </c>
      <c r="G85" s="15" t="inlineStr">
        <is>
          <t>4 oz</t>
        </is>
      </c>
      <c r="H85" s="15" t="inlineStr">
        <is>
          <t>hotel</t>
        </is>
      </c>
      <c r="I85" s="15" t="inlineStr">
        <is>
          <t>3 hotels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3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HOT Gravy → Dinner</t>
        </is>
      </c>
      <c r="F86" s="15" t="inlineStr">
        <is>
          <t>½ batch</t>
        </is>
      </c>
      <c r="G86" s="15" t="inlineStr"/>
      <c r="H86" s="15" t="inlineStr">
        <is>
          <t>hotel</t>
        </is>
      </c>
      <c r="I86" s="15" t="inlineStr">
        <is>
          <t>1 hotel</t>
        </is>
      </c>
      <c r="J86" s="16" t="inlineStr">
        <is>
          <t>Bloor → Rex</t>
        </is>
      </c>
      <c r="K86" s="15" t="inlineStr"/>
      <c r="L86" s="5" t="inlineStr">
        <is>
          <t>Bloor</t>
        </is>
      </c>
      <c r="M86" s="15" t="inlineStr">
        <is>
          <t>2</t>
        </is>
      </c>
      <c r="N86" s="15" t="inlineStr">
        <is>
          <t>THURSDAY</t>
        </is>
      </c>
      <c r="O86" s="15" t="inlineStr">
        <is>
          <t>DINNER</t>
        </is>
      </c>
      <c r="P86" s="15" t="inlineStr">
        <is>
          <t>1</t>
        </is>
      </c>
      <c r="Q86" s="15" t="inlineStr">
        <is>
          <t>PM</t>
        </is>
      </c>
      <c r="R86" s="16" t="inlineStr">
        <is>
          <t>Produced: Wk. 2 Thursday Dinner (same day)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Chicken Ranch Mix → Fri Lunch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5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15" t="inlineStr">
        <is>
          <t>2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Cold Slaw → Fri Lunch side</t>
        </is>
      </c>
      <c r="F88" s="15" t="inlineStr">
        <is>
          <t>2 bins</t>
        </is>
      </c>
      <c r="G88" s="15" t="inlineStr"/>
      <c r="H88" s="15" t="inlineStr">
        <is>
          <t>bus bin</t>
        </is>
      </c>
      <c r="I88" s="15" t="inlineStr">
        <is>
          <t>2 bins</t>
        </is>
      </c>
      <c r="J88" s="16" t="inlineStr">
        <is>
          <t>LAN → Rex</t>
        </is>
      </c>
      <c r="K88" s="15" t="inlineStr"/>
      <c r="L88" s="6" t="inlineStr">
        <is>
          <t>LAN</t>
        </is>
      </c>
      <c r="M88" s="15" t="inlineStr">
        <is>
          <t>2</t>
        </is>
      </c>
      <c r="N88" s="15" t="inlineStr"/>
      <c r="O88" s="15" t="inlineStr">
        <is>
          <t>PRODUCTION</t>
        </is>
      </c>
      <c r="P88" s="18" t="n">
        <v>4</v>
      </c>
      <c r="Q88" s="15" t="inlineStr">
        <is>
          <t>PM</t>
        </is>
      </c>
      <c r="R88" s="16" t="inlineStr">
        <is>
          <t>Produced: Wk.2 Wed Production (LAN)</t>
        </is>
      </c>
    </row>
    <row r="89">
      <c r="A89" s="3" t="inlineStr">
        <is>
          <t>2</t>
        </is>
      </c>
      <c r="B89" s="3" t="inlineStr">
        <is>
          <t>FRIDAY</t>
        </is>
      </c>
      <c r="C89" s="3" t="inlineStr">
        <is>
          <t>SEND AM</t>
        </is>
      </c>
      <c r="D89" s="3" t="inlineStr">
        <is>
          <t>SEND AM</t>
        </is>
      </c>
      <c r="E89" s="4" t="inlineStr">
        <is>
          <t>HOT Crispy Falafel → Lunch (Veg)</t>
        </is>
      </c>
      <c r="F89" s="3" t="inlineStr">
        <is>
          <t>0.5 hotel</t>
        </is>
      </c>
      <c r="G89" s="3" t="inlineStr"/>
      <c r="H89" s="3" t="inlineStr">
        <is>
          <t>hotel</t>
        </is>
      </c>
      <c r="I89" s="3" t="inlineStr">
        <is>
          <t>0.5 hotel</t>
        </is>
      </c>
      <c r="J89" s="4" t="inlineStr">
        <is>
          <t>Bloor → Rex</t>
        </is>
      </c>
      <c r="K89" s="3" t="inlineStr"/>
      <c r="L89" s="5" t="inlineStr">
        <is>
          <t>Bloor</t>
        </is>
      </c>
      <c r="M89" s="3" t="inlineStr">
        <is>
          <t>2</t>
        </is>
      </c>
      <c r="N89" s="3" t="inlineStr"/>
      <c r="O89" s="3" t="inlineStr">
        <is>
          <t>LUNCH</t>
        </is>
      </c>
      <c r="P89" s="3" t="inlineStr">
        <is>
          <t>0.5</t>
        </is>
      </c>
      <c r="Q89" s="3" t="inlineStr">
        <is>
          <t>AM</t>
        </is>
      </c>
      <c r="R89" s="4" t="inlineStr">
        <is>
          <t>Produced: Wk.2 Fri Lunch (LAN same day)</t>
        </is>
      </c>
    </row>
    <row r="90">
      <c r="A90" t="inlineStr">
        <is>
          <t>2</t>
        </is>
      </c>
      <c r="B90" t="inlineStr">
        <is>
          <t>FRIDAY</t>
        </is>
      </c>
      <c r="C90" t="inlineStr">
        <is>
          <t>LUNCH</t>
        </is>
      </c>
      <c r="D90" t="inlineStr">
        <is>
          <t>HEAT</t>
        </is>
      </c>
      <c r="E90" t="inlineStr">
        <is>
          <t>Heat Falafel (frozen → oven) (Fri Lunch — Veg)</t>
        </is>
      </c>
      <c r="F90" t="inlineStr">
        <is>
          <t>30 pcs</t>
        </is>
      </c>
      <c r="J90" t="inlineStr">
        <is>
          <t>Purchased frozen; heat day-of at Bloor</t>
        </is>
      </c>
      <c r="K90" t="inlineStr">
        <is>
          <t>30</t>
        </is>
      </c>
      <c r="L90" t="inlineStr">
        <is>
          <t>Bloor</t>
        </is>
      </c>
      <c r="M90" t="inlineStr">
        <is>
          <t>2</t>
        </is>
      </c>
      <c r="N90" t="inlineStr">
        <is>
          <t>FRIDAY</t>
        </is>
      </c>
      <c r="O90" t="inlineStr">
        <is>
          <t>LUNCH</t>
        </is>
      </c>
      <c r="P90" t="n">
        <v>2</v>
      </c>
      <c r="R90" t="inlineStr">
        <is>
          <t>Serves: same day (purchased frozen)</t>
        </is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Beef CONC Salad Mix (→ Wk3 Sat Lunch)</t>
        </is>
      </c>
      <c r="F91" s="13" t="inlineStr">
        <is>
          <t>80 lbs</t>
        </is>
      </c>
      <c r="G91" s="13" t="inlineStr">
        <is>
          <t>6 oz</t>
        </is>
      </c>
      <c r="H91" s="13" t="inlineStr">
        <is>
          <t>vac</t>
        </is>
      </c>
      <c r="I91" s="13" t="inlineStr">
        <is>
          <t>2u</t>
        </is>
      </c>
      <c r="J91" s="14" t="inlineStr">
        <is>
          <t>Cook; send Rex Sat PM; pull Wk3 Fri AM</t>
        </is>
      </c>
      <c r="K91" s="13" t="inlineStr">
        <is>
          <t>120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2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13" t="inlineStr">
        <is>
          <t>2</t>
        </is>
      </c>
      <c r="B92" s="13" t="inlineStr">
        <is>
          <t>FRIDAY</t>
        </is>
      </c>
      <c r="C92" s="13" t="inlineStr">
        <is>
          <t>PRODUCTION</t>
        </is>
      </c>
      <c r="D92" s="13" t="inlineStr">
        <is>
          <t>COOK</t>
        </is>
      </c>
      <c r="E92" s="14" t="inlineStr">
        <is>
          <t>Vegan CONC Salad Mix (→ Wk3 Sat Lunch)</t>
        </is>
      </c>
      <c r="F92" s="13" t="inlineStr">
        <is>
          <t>12 lbs</t>
        </is>
      </c>
      <c r="G92" s="13" t="inlineStr">
        <is>
          <t>4 oz</t>
        </is>
      </c>
      <c r="H92" s="13" t="inlineStr">
        <is>
          <t>vac</t>
        </is>
      </c>
      <c r="I92" s="13" t="inlineStr">
        <is>
          <t>0.5u</t>
        </is>
      </c>
      <c r="J92" s="14" t="inlineStr">
        <is>
          <t>Cook; send Rex Sat PM; pull Wk3 Fri AM</t>
        </is>
      </c>
      <c r="K92" s="13" t="inlineStr">
        <is>
          <t>30</t>
        </is>
      </c>
      <c r="L92" s="5" t="inlineStr">
        <is>
          <t>Bloor</t>
        </is>
      </c>
      <c r="M92" s="13" t="inlineStr">
        <is>
          <t>3</t>
        </is>
      </c>
      <c r="N92" s="13" t="inlineStr">
        <is>
          <t>SATURDAY</t>
        </is>
      </c>
      <c r="O92" s="13" t="inlineStr">
        <is>
          <t>LUNCH</t>
        </is>
      </c>
      <c r="P92" s="13" t="n">
        <v>0.5</v>
      </c>
      <c r="Q92" s="13" t="inlineStr"/>
      <c r="R92" s="14" t="inlineStr">
        <is>
          <t>Serves: Wk. 3 Saturday Lunch</t>
        </is>
      </c>
      <c r="S92" s="12" t="n">
        <v>8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Butternut Squash (→ Sat Dinner side)</t>
        </is>
      </c>
      <c r="F93" s="9" t="inlineStr">
        <is>
          <t>3 bins</t>
        </is>
      </c>
      <c r="G93" s="9" t="inlineStr"/>
      <c r="H93" s="9" t="inlineStr">
        <is>
          <t>bus bin</t>
        </is>
      </c>
      <c r="I93" s="9" t="inlineStr">
        <is>
          <t>3 bins</t>
        </is>
      </c>
      <c r="J93" s="10" t="inlineStr">
        <is>
          <t>Peel/dice at LAN; chill overnight</t>
        </is>
      </c>
      <c r="K93" s="9" t="inlineStr">
        <is>
          <t>45</t>
        </is>
      </c>
      <c r="L93" s="6" t="inlineStr">
        <is>
          <t>LAN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inlineStr">
        <is>
          <t>1.5</t>
        </is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Meatloaf (raw) — 7 Beef (→ Sat Dinner)</t>
        </is>
      </c>
      <c r="F94" s="9" t="inlineStr">
        <is>
          <t>7 loaves</t>
        </is>
      </c>
      <c r="G94" s="9" t="inlineStr"/>
      <c r="H94" s="9" t="inlineStr"/>
      <c r="I94" s="9" t="inlineStr">
        <is>
          <t>7 trays</t>
        </is>
      </c>
      <c r="J94" s="10" t="inlineStr">
        <is>
          <t>Bloor → Rex</t>
        </is>
      </c>
      <c r="K94" s="9" t="n">
        <v>75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4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9" t="inlineStr">
        <is>
          <t>2</t>
        </is>
      </c>
      <c r="B95" s="9" t="inlineStr">
        <is>
          <t>FRIDAY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Prep &amp; Tray Vegan Meatloaf (raw) — (→ Sat Dinner)</t>
        </is>
      </c>
      <c r="F95" s="9" t="inlineStr">
        <is>
          <t>1 loaves</t>
        </is>
      </c>
      <c r="G95" s="9" t="inlineStr"/>
      <c r="H95" s="9" t="inlineStr"/>
      <c r="I95" s="9" t="inlineStr">
        <is>
          <t>1 tray</t>
        </is>
      </c>
      <c r="J95" s="10" t="inlineStr">
        <is>
          <t>Bloor → Rex</t>
        </is>
      </c>
      <c r="K95" s="9" t="n">
        <v>30</v>
      </c>
      <c r="L95" s="5" t="inlineStr">
        <is>
          <t>Bloor</t>
        </is>
      </c>
      <c r="M95" s="9" t="inlineStr">
        <is>
          <t>2</t>
        </is>
      </c>
      <c r="N95" s="9" t="inlineStr">
        <is>
          <t>SATURDAY</t>
        </is>
      </c>
      <c r="O95" s="9" t="inlineStr">
        <is>
          <t>DINNER</t>
        </is>
      </c>
      <c r="P95" s="9" t="n">
        <v>1</v>
      </c>
      <c r="Q95" s="9" t="inlineStr"/>
      <c r="R95" s="10" t="inlineStr">
        <is>
          <t>Serves: Wk. 2 Saturday Dinner</t>
        </is>
      </c>
      <c r="S95" s="11" t="n">
        <v>1</v>
      </c>
    </row>
    <row r="96">
      <c r="A96" s="7" t="inlineStr">
        <is>
          <t>2</t>
        </is>
      </c>
      <c r="B96" s="7" t="inlineStr">
        <is>
          <t>FRIDAY</t>
        </is>
      </c>
      <c r="C96" s="7" t="inlineStr">
        <is>
          <t>DINNER</t>
        </is>
      </c>
      <c r="D96" s="7" t="inlineStr">
        <is>
          <t>HEAT</t>
        </is>
      </c>
      <c r="E96" s="8" t="inlineStr">
        <is>
          <t>Reheat Refried Beans (Fri Dinner side)</t>
        </is>
      </c>
      <c r="F96" s="7" t="inlineStr">
        <is>
          <t>3 hotels</t>
        </is>
      </c>
      <c r="G96" s="7" t="inlineStr"/>
      <c r="H96" s="7" t="inlineStr">
        <is>
          <t>hotel</t>
        </is>
      </c>
      <c r="I96" s="7" t="inlineStr">
        <is>
          <t>3 hotels</t>
        </is>
      </c>
      <c r="J96" s="8" t="inlineStr">
        <is>
          <t>⚠ NO RECIPE — Reheat bagged</t>
        </is>
      </c>
      <c r="K96" s="7" t="inlineStr">
        <is>
          <t>30</t>
        </is>
      </c>
      <c r="L96" s="5" t="inlineStr">
        <is>
          <t>Bloor</t>
        </is>
      </c>
      <c r="M96" s="7" t="inlineStr">
        <is>
          <t>2</t>
        </is>
      </c>
      <c r="N96" s="7" t="inlineStr">
        <is>
          <t>FRIDAY</t>
        </is>
      </c>
      <c r="O96" s="7" t="inlineStr">
        <is>
          <t>DINNER</t>
        </is>
      </c>
      <c r="P96" s="7" t="inlineStr">
        <is>
          <t>3</t>
        </is>
      </c>
      <c r="Q96" s="7" t="inlineStr"/>
      <c r="R96" s="8" t="inlineStr">
        <is>
          <t>Produced: Wk. 2 Wednesday Production</t>
        </is>
      </c>
    </row>
    <row r="97">
      <c r="A97" s="13" t="inlineStr">
        <is>
          <t>2</t>
        </is>
      </c>
      <c r="B97" s="13" t="inlineStr">
        <is>
          <t>FRIDAY</t>
        </is>
      </c>
      <c r="C97" s="13" t="inlineStr">
        <is>
          <t>DINNER</t>
        </is>
      </c>
      <c r="D97" s="13" t="inlineStr">
        <is>
          <t>COOK</t>
        </is>
      </c>
      <c r="E97" s="14" t="inlineStr">
        <is>
          <t>Arroz con Pollo</t>
        </is>
      </c>
      <c r="F97" s="13" t="inlineStr">
        <is>
          <t>6 hotels</t>
        </is>
      </c>
      <c r="G97" s="13" t="inlineStr">
        <is>
          <t>6 oz</t>
        </is>
      </c>
      <c r="H97" s="13" t="inlineStr">
        <is>
          <t>hotel</t>
        </is>
      </c>
      <c r="I97" s="13" t="inlineStr"/>
      <c r="J97" s="14" t="inlineStr">
        <is>
          <t>Bloor → Rex</t>
        </is>
      </c>
      <c r="K97" s="13" t="inlineStr">
        <is>
          <t>300</t>
        </is>
      </c>
      <c r="L97" s="5" t="inlineStr">
        <is>
          <t>Bloor</t>
        </is>
      </c>
      <c r="M97" s="13" t="inlineStr">
        <is>
          <t>2</t>
        </is>
      </c>
      <c r="N97" s="13" t="inlineStr">
        <is>
          <t>FRIDAY</t>
        </is>
      </c>
      <c r="O97" s="13" t="inlineStr">
        <is>
          <t>DINNER</t>
        </is>
      </c>
      <c r="P97" s="13" t="inlineStr">
        <is>
          <t>6</t>
        </is>
      </c>
      <c r="Q97" s="13" t="inlineStr"/>
      <c r="R97" s="14" t="inlineStr">
        <is>
          <t>Serves: Wk. 2 Friday Dinner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Arroz con Pollo + Vegan Arroz → Dinner</t>
        </is>
      </c>
      <c r="F98" s="15" t="inlineStr">
        <is>
          <t>100 lbs</t>
        </is>
      </c>
      <c r="G98" s="15" t="inlineStr"/>
      <c r="H98" s="15" t="inlineStr">
        <is>
          <t>vac</t>
        </is>
      </c>
      <c r="I98" s="15" t="inlineStr">
        <is>
          <t>2½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FRIDAY</t>
        </is>
      </c>
      <c r="O98" s="15" t="inlineStr">
        <is>
          <t>DINNER</t>
        </is>
      </c>
      <c r="P98" s="17" t="n">
        <v>2.5</v>
      </c>
      <c r="Q98" s="15" t="inlineStr">
        <is>
          <t>PM</t>
        </is>
      </c>
      <c r="R98" s="16" t="inlineStr">
        <is>
          <t>Produced: Wk. 2 Friday Dinner (same day)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HOT Refried Beans → Dinner side</t>
        </is>
      </c>
      <c r="F99" s="15" t="inlineStr">
        <is>
          <t>3 hotels</t>
        </is>
      </c>
      <c r="G99" s="15" t="inlineStr"/>
      <c r="H99" s="15" t="inlineStr">
        <is>
          <t>hotel</t>
        </is>
      </c>
      <c r="I99" s="15" t="inlineStr">
        <is>
          <t>3 hotels</t>
        </is>
      </c>
      <c r="J99" s="16" t="inlineStr">
        <is>
          <t>Bloor → Rex</t>
        </is>
      </c>
      <c r="K99" s="15" t="inlineStr"/>
      <c r="L99" s="5" t="inlineStr">
        <is>
          <t>Bloor</t>
        </is>
      </c>
      <c r="M99" s="15" t="inlineStr">
        <is>
          <t>2</t>
        </is>
      </c>
      <c r="N99" s="15" t="inlineStr">
        <is>
          <t>WEDNESDAY</t>
        </is>
      </c>
      <c r="O99" s="15" t="inlineStr">
        <is>
          <t>PRODUCTION</t>
        </is>
      </c>
      <c r="P99" s="15" t="inlineStr">
        <is>
          <t>3</t>
        </is>
      </c>
      <c r="Q99" s="15" t="inlineStr">
        <is>
          <t>PM</t>
        </is>
      </c>
      <c r="R99" s="16" t="inlineStr">
        <is>
          <t>Produced: Wk. 2 Wednesday Production</t>
        </is>
      </c>
    </row>
    <row r="100">
      <c r="A100" s="15" t="inlineStr">
        <is>
          <t>2</t>
        </is>
      </c>
      <c r="B100" s="15" t="inlineStr">
        <is>
          <t>FRIDAY</t>
        </is>
      </c>
      <c r="C100" s="15" t="inlineStr">
        <is>
          <t>SEND PM</t>
        </is>
      </c>
      <c r="D100" s="15" t="inlineStr">
        <is>
          <t>SEND PM</t>
        </is>
      </c>
      <c r="E100" s="16" t="inlineStr">
        <is>
          <t>Cold Tuna Rex Salad Mix → Sat Lunch</t>
        </is>
      </c>
      <c r="F100" s="15" t="inlineStr">
        <is>
          <t>2 bins</t>
        </is>
      </c>
      <c r="G100" s="15" t="inlineStr"/>
      <c r="H100" s="15" t="inlineStr"/>
      <c r="I100" s="15" t="inlineStr"/>
      <c r="J100" s="16" t="inlineStr">
        <is>
          <t>LAN → Rex</t>
        </is>
      </c>
      <c r="K100" s="15" t="inlineStr"/>
      <c r="L100" s="6" t="inlineStr">
        <is>
          <t>LAN</t>
        </is>
      </c>
      <c r="M100" s="15" t="inlineStr">
        <is>
          <t>2</t>
        </is>
      </c>
      <c r="N100" s="15" t="inlineStr"/>
      <c r="O100" s="15" t="inlineStr">
        <is>
          <t>PRODUCTION</t>
        </is>
      </c>
      <c r="P100" s="15" t="inlineStr">
        <is>
          <t>1.0</t>
        </is>
      </c>
      <c r="Q100" s="15" t="inlineStr">
        <is>
          <t>PM</t>
        </is>
      </c>
      <c r="R100" s="16" t="inlineStr">
        <is>
          <t>Produced: Wk.2 Thu Production (LAN)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SEND AM</t>
        </is>
      </c>
      <c r="D101" t="inlineStr">
        <is>
          <t>NOTE</t>
        </is>
      </c>
      <c r="E101" t="inlineStr">
        <is>
          <t>Tuna Rex + Chickpea Rex Salad at Rex — sent Fri PM</t>
        </is>
      </c>
      <c r="J101" t="inlineStr">
        <is>
          <t>Cold salad already at Rex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  <c r="P101" t="n">
        <v>0</v>
      </c>
      <c r="Q101" t="inlineStr">
        <is>
          <t>AM</t>
        </is>
      </c>
    </row>
    <row r="102">
      <c r="A102" t="inlineStr">
        <is>
          <t>2</t>
        </is>
      </c>
      <c r="B102" t="inlineStr">
        <is>
          <t>SATURDAY</t>
        </is>
      </c>
      <c r="C102" t="inlineStr">
        <is>
          <t>LUNCH</t>
        </is>
      </c>
      <c r="D102" t="inlineStr">
        <is>
          <t>NOTE</t>
        </is>
      </c>
      <c r="E102" t="inlineStr">
        <is>
          <t>Tuna Rex + Chickpea Rex Salad (Sat Lunch)</t>
        </is>
      </c>
      <c r="J102" t="inlineStr">
        <is>
          <t>Cold salad pre-sent; no AM run needed</t>
        </is>
      </c>
      <c r="L102" t="inlineStr">
        <is>
          <t>Rex</t>
        </is>
      </c>
      <c r="M102" t="inlineStr">
        <is>
          <t>2</t>
        </is>
      </c>
      <c r="N102" t="inlineStr">
        <is>
          <t>SATURDAY</t>
        </is>
      </c>
      <c r="O102" t="inlineStr">
        <is>
          <t>LUNCH</t>
        </is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Roasted Peppers &amp; Onions (→ Sun Lunch)</t>
        </is>
      </c>
      <c r="F103" s="9" t="inlineStr">
        <is>
          <t>3 hotels</t>
        </is>
      </c>
      <c r="G103" s="9" t="inlineStr"/>
      <c r="H103" s="9" t="inlineStr"/>
      <c r="I103" s="9" t="inlineStr"/>
      <c r="J103" s="10" t="inlineStr">
        <is>
          <t>Roast at LAN Sat; hold chilled; send hot Sun AM</t>
        </is>
      </c>
      <c r="K103" s="9" t="inlineStr">
        <is>
          <t>45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3</t>
        </is>
      </c>
      <c r="Q103" s="9" t="inlineStr"/>
      <c r="R103" s="10" t="inlineStr">
        <is>
          <t>Serves: Wk. 2 Sunday Lunch</t>
        </is>
      </c>
      <c r="S103" s="11" t="n">
        <v>1</v>
      </c>
    </row>
    <row r="104">
      <c r="A104" s="9" t="inlineStr">
        <is>
          <t>2</t>
        </is>
      </c>
      <c r="B104" s="9" t="inlineStr">
        <is>
          <t>SATURDAY</t>
        </is>
      </c>
      <c r="C104" s="9" t="inlineStr">
        <is>
          <t>PRODUCTION</t>
        </is>
      </c>
      <c r="D104" s="9" t="inlineStr">
        <is>
          <t>PREP</t>
        </is>
      </c>
      <c r="E104" s="10" t="inlineStr">
        <is>
          <t>Tuna Salad Mix (→ Wk3 Mon Lunch)</t>
        </is>
      </c>
      <c r="F104" s="9" t="inlineStr">
        <is>
          <t>80 lbs</t>
        </is>
      </c>
      <c r="G104" s="9" t="inlineStr"/>
      <c r="H104" s="9" t="inlineStr">
        <is>
          <t>bus bin</t>
        </is>
      </c>
      <c r="I104" s="9" t="inlineStr">
        <is>
          <t>2 bins</t>
        </is>
      </c>
      <c r="J104" s="10" t="inlineStr">
        <is>
          <t>Mix; chill; send Sun PM</t>
        </is>
      </c>
      <c r="K104" s="9" t="inlineStr">
        <is>
          <t>60</t>
        </is>
      </c>
      <c r="L104" s="6" t="inlineStr">
        <is>
          <t>LAN</t>
        </is>
      </c>
      <c r="M104" s="9" t="inlineStr">
        <is>
          <t>3</t>
        </is>
      </c>
      <c r="N104" s="9" t="inlineStr">
        <is>
          <t>MONDAY</t>
        </is>
      </c>
      <c r="O104" s="9" t="inlineStr">
        <is>
          <t>LUNCH</t>
        </is>
      </c>
      <c r="P104" s="9" t="inlineStr">
        <is>
          <t>1.0</t>
        </is>
      </c>
      <c r="Q104" s="9" t="inlineStr"/>
      <c r="R104" s="10" t="inlineStr">
        <is>
          <t>Serves: Wk.3 Monday Lunch</t>
        </is>
      </c>
      <c r="S104" s="11" t="n">
        <v>2</v>
      </c>
    </row>
    <row r="105">
      <c r="A105" t="inlineStr">
        <is>
          <t>2</t>
        </is>
      </c>
      <c r="B105" t="inlineStr">
        <is>
          <t>SATURDAY</t>
        </is>
      </c>
      <c r="C105" t="inlineStr">
        <is>
          <t>PRODUCTION</t>
        </is>
      </c>
      <c r="D105" t="inlineStr">
        <is>
          <t>PREP</t>
        </is>
      </c>
      <c r="E105" t="inlineStr">
        <is>
          <t>Prep Broccoli Salad (→ Wk3 Sun Lunch)</t>
        </is>
      </c>
      <c r="F105" t="inlineStr">
        <is>
          <t>3 hotels</t>
        </is>
      </c>
      <c r="J105" t="inlineStr">
        <is>
          <t>⚠ NO RECIPE | Make at Bloor; send PM to Rex</t>
        </is>
      </c>
      <c r="K105" t="inlineStr">
        <is>
          <t>45</t>
        </is>
      </c>
      <c r="L105" t="inlineStr">
        <is>
          <t>Bloor</t>
        </is>
      </c>
      <c r="M105" t="inlineStr">
        <is>
          <t>3</t>
        </is>
      </c>
      <c r="N105" t="inlineStr">
        <is>
          <t>SUNDAY</t>
        </is>
      </c>
      <c r="O105" t="inlineStr">
        <is>
          <t>LUNCH</t>
        </is>
      </c>
      <c r="P105" t="inlineStr">
        <is>
          <t>3</t>
        </is>
      </c>
      <c r="R105" t="inlineStr">
        <is>
          <t>Serves: Wk. 3 Sunday Lunch</t>
        </is>
      </c>
      <c r="S105" t="n">
        <v>1</v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Beef Meatloaf — Bake (Sat Dinner)</t>
        </is>
      </c>
      <c r="F106" s="13" t="inlineStr">
        <is>
          <t>7 trays</t>
        </is>
      </c>
      <c r="G106" s="13" t="inlineStr"/>
      <c r="H106" s="13" t="inlineStr">
        <is>
          <t>hotel</t>
        </is>
      </c>
      <c r="I106" s="13" t="inlineStr"/>
      <c r="J106" s="14" t="inlineStr">
        <is>
          <t>Bake meatloaf from tray</t>
        </is>
      </c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4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Vegan Meatloaf — Bake (Sat Dinner)</t>
        </is>
      </c>
      <c r="F107" s="13" t="inlineStr">
        <is>
          <t>1 tray</t>
        </is>
      </c>
      <c r="G107" s="13" t="inlineStr"/>
      <c r="H107" s="13" t="inlineStr">
        <is>
          <t>hotel</t>
        </is>
      </c>
      <c r="I107" s="13" t="inlineStr"/>
      <c r="J107" s="14" t="inlineStr"/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1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Potatoes (Sat Dinner)</t>
        </is>
      </c>
      <c r="F108" s="13" t="inlineStr">
        <is>
          <t>3 hotels</t>
        </is>
      </c>
      <c r="G108" s="13" t="inlineStr">
        <is>
          <t>6 oz</t>
        </is>
      </c>
      <c r="H108" s="13" t="inlineStr">
        <is>
          <t>hotel</t>
        </is>
      </c>
      <c r="I108" s="13" t="inlineStr"/>
      <c r="J108" s="14" t="inlineStr">
        <is>
          <t>Bloor → Rex</t>
        </is>
      </c>
      <c r="K108" s="13" t="inlineStr">
        <is>
          <t>90</t>
        </is>
      </c>
      <c r="L108" s="5" t="inlineStr">
        <is>
          <t>Bloor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n">
        <v>3</v>
      </c>
      <c r="Q108" s="13" t="inlineStr"/>
      <c r="R108" s="14" t="inlineStr">
        <is>
          <t>Serves: Wk. 2 Saturday Dinner</t>
        </is>
      </c>
    </row>
    <row r="109">
      <c r="A109" s="13" t="inlineStr">
        <is>
          <t>2</t>
        </is>
      </c>
      <c r="B109" s="13" t="inlineStr">
        <is>
          <t>SATURDAY</t>
        </is>
      </c>
      <c r="C109" s="13" t="inlineStr">
        <is>
          <t>DINNER</t>
        </is>
      </c>
      <c r="D109" s="13" t="inlineStr">
        <is>
          <t>COOK</t>
        </is>
      </c>
      <c r="E109" s="14" t="inlineStr">
        <is>
          <t>Roasted Butternut Squash (Sat Dinner side)</t>
        </is>
      </c>
      <c r="F109" s="13" t="inlineStr">
        <is>
          <t>3 bins → 3 hotels</t>
        </is>
      </c>
      <c r="G109" s="13" t="inlineStr">
        <is>
          <t>4 oz</t>
        </is>
      </c>
      <c r="H109" s="13" t="inlineStr">
        <is>
          <t>hotel</t>
        </is>
      </c>
      <c r="I109" s="13" t="inlineStr">
        <is>
          <t>3 hotels</t>
        </is>
      </c>
      <c r="J109" s="14" t="inlineStr">
        <is>
          <t>Roast at LAN day-of</t>
        </is>
      </c>
      <c r="K109" s="13" t="inlineStr">
        <is>
          <t>45</t>
        </is>
      </c>
      <c r="L109" s="6" t="inlineStr">
        <is>
          <t>LAN</t>
        </is>
      </c>
      <c r="M109" s="13" t="inlineStr">
        <is>
          <t>2</t>
        </is>
      </c>
      <c r="N109" s="13" t="inlineStr">
        <is>
          <t>SATURDAY</t>
        </is>
      </c>
      <c r="O109" s="13" t="inlineStr">
        <is>
          <t>DINNER</t>
        </is>
      </c>
      <c r="P109" s="13" t="inlineStr">
        <is>
          <t>3</t>
        </is>
      </c>
      <c r="Q109" s="13" t="inlineStr"/>
      <c r="R109" s="14" t="inlineStr">
        <is>
          <t>Serves: Wk. 2 Saturday Dinner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Beef + Vegan Meatloaf → Dinner</t>
        </is>
      </c>
      <c r="F110" s="15" t="inlineStr">
        <is>
          <t>8 trays</t>
        </is>
      </c>
      <c r="G110" s="15" t="inlineStr"/>
      <c r="H110" s="15" t="inlineStr">
        <is>
          <t>hotel</t>
        </is>
      </c>
      <c r="I110" s="15" t="inlineStr">
        <is>
          <t>8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WEDNESDAY</t>
        </is>
      </c>
      <c r="O110" s="15" t="inlineStr">
        <is>
          <t>PRODUCTION</t>
        </is>
      </c>
      <c r="P110" s="15" t="inlineStr">
        <is>
          <t>8</t>
        </is>
      </c>
      <c r="Q110" s="15" t="inlineStr">
        <is>
          <t>PM</t>
        </is>
      </c>
      <c r="R110" s="16" t="inlineStr">
        <is>
          <t>Produced: Wk. 2 Wednesday Production (LAN bake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Roasted Potatoes → Dinner</t>
        </is>
      </c>
      <c r="F111" s="15" t="inlineStr">
        <is>
          <t>4 hotels</t>
        </is>
      </c>
      <c r="G111" s="15" t="inlineStr">
        <is>
          <t>6 oz</t>
        </is>
      </c>
      <c r="H111" s="15" t="inlineStr">
        <is>
          <t>hotel</t>
        </is>
      </c>
      <c r="I111" s="15" t="inlineStr">
        <is>
          <t>4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4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Butternut Squash → Dinner side</t>
        </is>
      </c>
      <c r="F112" s="15" t="inlineStr">
        <is>
          <t>3 hotels</t>
        </is>
      </c>
      <c r="G112" s="15" t="inlineStr">
        <is>
          <t>4 oz</t>
        </is>
      </c>
      <c r="H112" s="15" t="inlineStr">
        <is>
          <t>hotel</t>
        </is>
      </c>
      <c r="I112" s="15" t="inlineStr">
        <is>
          <t>3 hotels</t>
        </is>
      </c>
      <c r="J112" s="16" t="inlineStr">
        <is>
          <t>LAN → Rex</t>
        </is>
      </c>
      <c r="K112" s="15" t="inlineStr"/>
      <c r="L112" s="6" t="inlineStr">
        <is>
          <t>LAN</t>
        </is>
      </c>
      <c r="M112" s="15" t="inlineStr">
        <is>
          <t>2</t>
        </is>
      </c>
      <c r="N112" s="15" t="inlineStr">
        <is>
          <t>SATURDAY</t>
        </is>
      </c>
      <c r="O112" s="15" t="inlineStr">
        <is>
          <t>DINNER</t>
        </is>
      </c>
      <c r="P112" s="15" t="inlineStr">
        <is>
          <t>3</t>
        </is>
      </c>
      <c r="Q112" s="15" t="inlineStr">
        <is>
          <t>PM</t>
        </is>
      </c>
      <c r="R112" s="16" t="inlineStr">
        <is>
          <t>Produced: Wk. 2 Saturday Dinner (LAN same day)</t>
        </is>
      </c>
    </row>
    <row r="113">
      <c r="A113" s="15" t="inlineStr">
        <is>
          <t>2</t>
        </is>
      </c>
      <c r="B113" s="15" t="inlineStr">
        <is>
          <t>SATURDAY</t>
        </is>
      </c>
      <c r="C113" s="15" t="inlineStr">
        <is>
          <t>SEND PM</t>
        </is>
      </c>
      <c r="D113" s="15" t="inlineStr">
        <is>
          <t>SEND PM</t>
        </is>
      </c>
      <c r="E113" s="16" t="inlineStr">
        <is>
          <t>HOT Gravy → Dinner (Meatloaf)</t>
        </is>
      </c>
      <c r="F113" s="15" t="inlineStr">
        <is>
          <t>½ batch</t>
        </is>
      </c>
      <c r="G113" s="15" t="inlineStr"/>
      <c r="H113" s="15" t="inlineStr">
        <is>
          <t>hotel</t>
        </is>
      </c>
      <c r="I113" s="15" t="inlineStr">
        <is>
          <t>1 hotel</t>
        </is>
      </c>
      <c r="J113" s="16" t="inlineStr">
        <is>
          <t>Bloor → Rex | Held from Thu batch</t>
        </is>
      </c>
      <c r="K113" s="15" t="inlineStr"/>
      <c r="L113" s="5" t="inlineStr">
        <is>
          <t>Bloor</t>
        </is>
      </c>
      <c r="M113" s="15" t="inlineStr">
        <is>
          <t>2</t>
        </is>
      </c>
      <c r="N113" s="15" t="inlineStr">
        <is>
          <t>THURSDAY</t>
        </is>
      </c>
      <c r="O113" s="15" t="inlineStr">
        <is>
          <t>DINNER</t>
        </is>
      </c>
      <c r="P113" s="15" t="inlineStr">
        <is>
          <t>1</t>
        </is>
      </c>
      <c r="Q113" s="15" t="inlineStr">
        <is>
          <t>PM</t>
        </is>
      </c>
      <c r="R113" s="16" t="inlineStr">
        <is>
          <t>Produced: Wk. 2 Thursday Dinner (held at Bloor)</t>
        </is>
      </c>
    </row>
    <row r="114">
      <c r="A114" t="inlineStr">
        <is>
          <t>2</t>
        </is>
      </c>
      <c r="B114" t="inlineStr">
        <is>
          <t>SATURDAY</t>
        </is>
      </c>
      <c r="C114" t="inlineStr">
        <is>
          <t>SEND PM</t>
        </is>
      </c>
      <c r="D114" t="inlineStr">
        <is>
          <t>SEND PM</t>
        </is>
      </c>
      <c r="E114" t="inlineStr">
        <is>
          <t>Cold Broccoli Salad → Wk3 Sun Lunch</t>
        </is>
      </c>
      <c r="F114" t="inlineStr">
        <is>
          <t>3 hotels</t>
        </is>
      </c>
      <c r="I114" t="inlineStr">
        <is>
          <t>3 hotels</t>
        </is>
      </c>
      <c r="J114" t="inlineStr">
        <is>
          <t>Bloor → Rex fridge</t>
        </is>
      </c>
      <c r="L114" t="inlineStr">
        <is>
          <t>Bloor</t>
        </is>
      </c>
      <c r="M114" t="inlineStr">
        <is>
          <t>2</t>
        </is>
      </c>
      <c r="N114" t="inlineStr">
        <is>
          <t>SATURDAY</t>
        </is>
      </c>
      <c r="O114" t="inlineStr">
        <is>
          <t>PRODUCTION</t>
        </is>
      </c>
      <c r="P114" t="inlineStr">
        <is>
          <t>3</t>
        </is>
      </c>
      <c r="Q114" t="inlineStr">
        <is>
          <t>PM</t>
        </is>
      </c>
      <c r="R114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Bread, shape, blast-chill; NO oven — all hands-on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same day (purchased frozen)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Produced: Wk. 2 Wednesday Production (cold chain via Rex)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Produced: Wk. 2 Wednesday Production (cold chain via Rex)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same day (purchased frozen)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2 bins</t>
        </is>
      </c>
      <c r="G52" s="9" t="inlineStr"/>
      <c r="H52" s="9" t="inlineStr">
        <is>
          <t>bus bin</t>
        </is>
      </c>
      <c r="I52" s="9" t="inlineStr">
        <is>
          <t>2 bins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n">
        <v>2</v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2 bins</t>
        </is>
      </c>
      <c r="G53" s="9" t="inlineStr"/>
      <c r="H53" s="9" t="inlineStr">
        <is>
          <t>bus bin</t>
        </is>
      </c>
      <c r="I53" s="9" t="inlineStr">
        <is>
          <t>2 bins</t>
        </is>
      </c>
      <c r="J53" s="10" t="inlineStr">
        <is>
          <t>Prep at LAN; send Thu PM | ⚠ NO RECIPE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n">
        <v>2</v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Mix → Rex fridge (Fri Lunch)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n">
        <v>0.5</v>
      </c>
      <c r="P80" s="15" t="n">
        <v>2</v>
      </c>
      <c r="Q80" s="15" t="inlineStr">
        <is>
          <t>PM</t>
        </is>
      </c>
      <c r="R80" s="16" t="inlineStr">
        <is>
          <t>Produced: Wk. 3 Wednesday Production (LAN)</t>
        </is>
      </c>
    </row>
    <row r="81">
      <c r="A81" t="inlineStr">
        <is>
          <t>3</t>
        </is>
      </c>
      <c r="B81" t="inlineStr">
        <is>
          <t>THURSDAY</t>
        </is>
      </c>
      <c r="C81" t="inlineStr">
        <is>
          <t>SEND PM</t>
        </is>
      </c>
      <c r="D81" t="inlineStr">
        <is>
          <t>SEND PM</t>
        </is>
      </c>
      <c r="E81" t="inlineStr">
        <is>
          <t>Cold Bean Salad → Rex fridge (Fri Lunch)</t>
        </is>
      </c>
      <c r="F81" t="inlineStr">
        <is>
          <t>2 bins</t>
        </is>
      </c>
      <c r="I81" t="inlineStr">
        <is>
          <t>2 bins</t>
        </is>
      </c>
      <c r="J81" t="inlineStr">
        <is>
          <t>LAN → Rex</t>
        </is>
      </c>
      <c r="L81" t="inlineStr">
        <is>
          <t>LAN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2</v>
      </c>
      <c r="Q81" t="inlineStr">
        <is>
          <t>PM</t>
        </is>
      </c>
      <c r="R81" t="inlineStr">
        <is>
          <t>Produced: Wk. 3 Wednesday Production (LAN)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SEND AM</t>
        </is>
      </c>
      <c r="D82" t="inlineStr">
        <is>
          <t>NOTE</t>
        </is>
      </c>
      <c r="E82" t="inlineStr">
        <is>
          <t>Egg Salad Wrap + Bean Salad at Rex — sent Thu PM</t>
        </is>
      </c>
      <c r="J82" t="inlineStr">
        <is>
          <t>Cold salad already at Rex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  <c r="P82" t="n">
        <v>0</v>
      </c>
      <c r="Q82" t="inlineStr">
        <is>
          <t>AM</t>
        </is>
      </c>
    </row>
    <row r="83">
      <c r="A83" t="inlineStr">
        <is>
          <t>3</t>
        </is>
      </c>
      <c r="B83" t="inlineStr">
        <is>
          <t>FRIDAY</t>
        </is>
      </c>
      <c r="C83" t="inlineStr">
        <is>
          <t>LUNCH</t>
        </is>
      </c>
      <c r="D83" t="inlineStr">
        <is>
          <t>NOTE</t>
        </is>
      </c>
      <c r="E83" t="inlineStr">
        <is>
          <t>Egg Salad Wrap + Bean Salad (Fri Lunch)</t>
        </is>
      </c>
      <c r="J83" t="inlineStr">
        <is>
          <t>Cold salad pre-sent; no AM run needed</t>
        </is>
      </c>
      <c r="L83" t="inlineStr">
        <is>
          <t>Rex</t>
        </is>
      </c>
      <c r="M83" t="inlineStr">
        <is>
          <t>3</t>
        </is>
      </c>
      <c r="N83" t="inlineStr">
        <is>
          <t>FRIDAY</t>
        </is>
      </c>
      <c r="O83" t="inlineStr">
        <is>
          <t>LUNCH</t>
        </is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White Chilli Chicken Pasta (→ Wk4 Sun Dinner)</t>
        </is>
      </c>
      <c r="F84" s="13" t="inlineStr">
        <is>
          <t>100 lbs</t>
        </is>
      </c>
      <c r="G84" s="13" t="inlineStr"/>
      <c r="H84" s="13" t="inlineStr">
        <is>
          <t>vac</t>
        </is>
      </c>
      <c r="I84" s="13" t="inlineStr"/>
      <c r="J84" s="14" t="inlineStr"/>
      <c r="K84" s="13" t="inlineStr">
        <is>
          <t>180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SUNDAY</t>
        </is>
      </c>
      <c r="O84" s="13" t="inlineStr">
        <is>
          <t>DINNER</t>
        </is>
      </c>
      <c r="P84" s="13" t="inlineStr">
        <is>
          <t>???</t>
        </is>
      </c>
      <c r="Q84" s="13" t="inlineStr"/>
      <c r="R84" s="14" t="inlineStr">
        <is>
          <t>Serves: Wk. 4 Sunday Dinner</t>
        </is>
      </c>
      <c r="S84" s="11" t="n">
        <v>2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PRODUCTION</t>
        </is>
      </c>
      <c r="D85" s="13" t="inlineStr">
        <is>
          <t>COOK</t>
        </is>
      </c>
      <c r="E85" s="14" t="inlineStr">
        <is>
          <t>Eggplant/Cassava Stew (→ Wk4 Wed Dinner)</t>
        </is>
      </c>
      <c r="F85" s="13" t="inlineStr">
        <is>
          <t>80 lbs</t>
        </is>
      </c>
      <c r="G85" s="13" t="inlineStr"/>
      <c r="H85" s="13" t="inlineStr">
        <is>
          <t>hotel</t>
        </is>
      </c>
      <c r="I85" s="13" t="inlineStr">
        <is>
          <t>2u</t>
        </is>
      </c>
      <c r="J85" s="14" t="inlineStr"/>
      <c r="K85" s="13" t="inlineStr">
        <is>
          <t>120</t>
        </is>
      </c>
      <c r="L85" s="5" t="inlineStr">
        <is>
          <t>Bloor</t>
        </is>
      </c>
      <c r="M85" s="13" t="inlineStr">
        <is>
          <t>4</t>
        </is>
      </c>
      <c r="N85" s="13" t="inlineStr">
        <is>
          <t>WEDNESDAY</t>
        </is>
      </c>
      <c r="O85" s="13" t="inlineStr">
        <is>
          <t>DINNER</t>
        </is>
      </c>
      <c r="P85" s="13" t="n">
        <v>2</v>
      </c>
      <c r="Q85" s="13" t="inlineStr"/>
      <c r="R85" s="14" t="inlineStr">
        <is>
          <t>Serves: Wk. 4 Wednesday Dinner</t>
        </is>
      </c>
      <c r="S85" s="12" t="n">
        <v>5</v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Chicken &amp; Mushroom Fried Rice (Fri Dinner)</t>
        </is>
      </c>
      <c r="F86" s="13" t="inlineStr">
        <is>
          <t>5 hotels</t>
        </is>
      </c>
      <c r="G86" s="13" t="inlineStr"/>
      <c r="H86" s="13" t="inlineStr"/>
      <c r="I86" s="13" t="inlineStr">
        <is>
          <t>5 hotels</t>
        </is>
      </c>
      <c r="J86" s="14" t="inlineStr">
        <is>
          <t>Wok/oven</t>
        </is>
      </c>
      <c r="K86" s="13" t="inlineStr">
        <is>
          <t>90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3 Friday Dinner</t>
        </is>
      </c>
    </row>
    <row r="87">
      <c r="A87" s="13" t="inlineStr">
        <is>
          <t>3</t>
        </is>
      </c>
      <c r="B87" s="13" t="inlineStr">
        <is>
          <t>FRIDAY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Vegan/No-Soy Mushroom Fried Rice (Fri Dinner — Veg)</t>
        </is>
      </c>
      <c r="F87" s="13" t="inlineStr">
        <is>
          <t>1 hotel</t>
        </is>
      </c>
      <c r="G87" s="13" t="inlineStr"/>
      <c r="H87" s="13" t="inlineStr"/>
      <c r="I87" s="13" t="inlineStr">
        <is>
          <t>1 hotel</t>
        </is>
      </c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3</t>
        </is>
      </c>
      <c r="N87" s="13" t="inlineStr">
        <is>
          <t>FRIDAY</t>
        </is>
      </c>
      <c r="O87" s="13" t="inlineStr">
        <is>
          <t>DINNER</t>
        </is>
      </c>
      <c r="P87" s="13" t="inlineStr">
        <is>
          <t>1</t>
        </is>
      </c>
      <c r="Q87" s="13" t="inlineStr"/>
      <c r="R87" s="14" t="inlineStr">
        <is>
          <t>Serves: Wk. 3 Friday Dinner</t>
        </is>
      </c>
    </row>
    <row r="88">
      <c r="A88" s="7" t="inlineStr">
        <is>
          <t>3</t>
        </is>
      </c>
      <c r="B88" s="7" t="inlineStr">
        <is>
          <t>FRIDAY</t>
        </is>
      </c>
      <c r="C88" s="7" t="inlineStr">
        <is>
          <t>DINNER</t>
        </is>
      </c>
      <c r="D88" s="7" t="inlineStr">
        <is>
          <t>HEAT</t>
        </is>
      </c>
      <c r="E88" s="8" t="inlineStr">
        <is>
          <t>Heat Spring Rolls (Fri Dinner side)</t>
        </is>
      </c>
      <c r="F88" s="7" t="inlineStr">
        <is>
          <t>200 pcs</t>
        </is>
      </c>
      <c r="G88" s="7" t="inlineStr"/>
      <c r="H88" s="7" t="inlineStr">
        <is>
          <t>hotel</t>
        </is>
      </c>
      <c r="I88" s="7" t="inlineStr">
        <is>
          <t>2 hotels</t>
        </is>
      </c>
      <c r="J88" s="8" t="inlineStr">
        <is>
          <t>Purchased frozen; heat day-of at Bloor</t>
        </is>
      </c>
      <c r="K88" s="7" t="inlineStr">
        <is>
          <t>20</t>
        </is>
      </c>
      <c r="L88" s="5" t="inlineStr">
        <is>
          <t>Bloor</t>
        </is>
      </c>
      <c r="M88" s="7" t="inlineStr">
        <is>
          <t>3</t>
        </is>
      </c>
      <c r="N88" s="7" t="inlineStr">
        <is>
          <t>FRIDAY</t>
        </is>
      </c>
      <c r="O88" s="7" t="inlineStr">
        <is>
          <t>DINNER</t>
        </is>
      </c>
      <c r="P88" s="7" t="inlineStr">
        <is>
          <t>2</t>
        </is>
      </c>
      <c r="Q88" s="7" t="inlineStr"/>
      <c r="R88" s="8" t="inlineStr">
        <is>
          <t>Serves: same day (purchased frozen)</t>
        </is>
      </c>
    </row>
    <row r="89">
      <c r="A89" s="13" t="inlineStr">
        <is>
          <t>3</t>
        </is>
      </c>
      <c r="B89" s="13" t="inlineStr">
        <is>
          <t>FRIDAY</t>
        </is>
      </c>
      <c r="C89" s="13" t="inlineStr">
        <is>
          <t>DINNER</t>
        </is>
      </c>
      <c r="D89" s="13" t="inlineStr">
        <is>
          <t>COOK</t>
        </is>
      </c>
      <c r="E89" s="14" t="inlineStr">
        <is>
          <t>Bok Choy (Fri Dinner side)</t>
        </is>
      </c>
      <c r="F89" s="13" t="inlineStr">
        <is>
          <t>???</t>
        </is>
      </c>
      <c r="G89" s="13" t="inlineStr"/>
      <c r="H89" s="13" t="inlineStr">
        <is>
          <t>hotel</t>
        </is>
      </c>
      <c r="I89" s="13" t="inlineStr">
        <is>
          <t>???</t>
        </is>
      </c>
      <c r="J89" s="14" t="inlineStr">
        <is>
          <t>⚠ NO RECIPE / amount unconfirmed — cook day-of at Bloor</t>
        </is>
      </c>
      <c r="K89" s="13" t="inlineStr">
        <is>
          <t>15</t>
        </is>
      </c>
      <c r="L89" s="5" t="inlineStr">
        <is>
          <t>Bloor</t>
        </is>
      </c>
      <c r="M89" s="13" t="inlineStr">
        <is>
          <t>3</t>
        </is>
      </c>
      <c r="N89" s="13" t="inlineStr">
        <is>
          <t>FRIDAY</t>
        </is>
      </c>
      <c r="O89" s="13" t="inlineStr">
        <is>
          <t>DINNER</t>
        </is>
      </c>
      <c r="P89" s="13" t="n">
        <v>3</v>
      </c>
      <c r="Q89" s="13" t="inlineStr"/>
      <c r="R89" s="14" t="inlineStr">
        <is>
          <t>Serves: Wk. 3 Friday Dinner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Chicken &amp; Mushroom Fried Rice → Dinner</t>
        </is>
      </c>
      <c r="F90" s="15" t="inlineStr">
        <is>
          <t>5 hotels</t>
        </is>
      </c>
      <c r="G90" s="15" t="inlineStr"/>
      <c r="H90" s="15" t="inlineStr">
        <is>
          <t>hotel</t>
        </is>
      </c>
      <c r="I90" s="15" t="inlineStr">
        <is>
          <t>5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5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Vegan/No-Soy Mushroom Fried Rice → Dinner (Veg)</t>
        </is>
      </c>
      <c r="F91" s="15" t="inlineStr">
        <is>
          <t>1 hotel</t>
        </is>
      </c>
      <c r="G91" s="15" t="inlineStr"/>
      <c r="H91" s="15" t="inlineStr"/>
      <c r="I91" s="15" t="inlineStr">
        <is>
          <t>1 hotel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1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15" t="inlineStr">
        <is>
          <t>3</t>
        </is>
      </c>
      <c r="B92" s="15" t="inlineStr">
        <is>
          <t>FRIDAY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Spring Rolls → Dinner side</t>
        </is>
      </c>
      <c r="F92" s="15" t="inlineStr">
        <is>
          <t>2 hotels</t>
        </is>
      </c>
      <c r="G92" s="15" t="inlineStr"/>
      <c r="H92" s="15" t="inlineStr"/>
      <c r="I92" s="15" t="inlineStr">
        <is>
          <t>2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3</t>
        </is>
      </c>
      <c r="N92" s="15" t="inlineStr">
        <is>
          <t>FRIDAY</t>
        </is>
      </c>
      <c r="O92" s="15" t="inlineStr">
        <is>
          <t>DINNER</t>
        </is>
      </c>
      <c r="P92" s="15" t="inlineStr">
        <is>
          <t>2</t>
        </is>
      </c>
      <c r="Q92" s="15" t="inlineStr">
        <is>
          <t>PM</t>
        </is>
      </c>
      <c r="R92" s="16" t="inlineStr">
        <is>
          <t>Produced: Wk. 3 Friday Dinner (same day)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Beef → Lunch</t>
        </is>
      </c>
      <c r="F93" s="3" t="inlineStr">
        <is>
          <t>80 lbs</t>
        </is>
      </c>
      <c r="G93" s="3" t="inlineStr">
        <is>
          <t>6 oz</t>
        </is>
      </c>
      <c r="H93" s="3" t="inlineStr">
        <is>
          <t>vac</t>
        </is>
      </c>
      <c r="I93" s="3" t="inlineStr">
        <is>
          <t>2u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2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3" t="inlineStr">
        <is>
          <t>3</t>
        </is>
      </c>
      <c r="B94" s="3" t="inlineStr">
        <is>
          <t>SATURDAY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CONC Salad Vegan → Lunch (Veg)</t>
        </is>
      </c>
      <c r="F94" s="3" t="inlineStr">
        <is>
          <t>12 lbs</t>
        </is>
      </c>
      <c r="G94" s="3" t="inlineStr">
        <is>
          <t>4 oz</t>
        </is>
      </c>
      <c r="H94" s="3" t="inlineStr">
        <is>
          <t>vac</t>
        </is>
      </c>
      <c r="I94" s="3" t="inlineStr">
        <is>
          <t>0.5u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2</t>
        </is>
      </c>
      <c r="N94" s="3" t="inlineStr">
        <is>
          <t>FRIDAY</t>
        </is>
      </c>
      <c r="O94" s="3" t="inlineStr">
        <is>
          <t>PRODUCTION</t>
        </is>
      </c>
      <c r="P94" s="17" t="n">
        <v>0.5</v>
      </c>
      <c r="Q94" s="3" t="inlineStr">
        <is>
          <t>AM</t>
        </is>
      </c>
      <c r="R94" s="4" t="inlineStr">
        <is>
          <t>Produced: Wk. 2 Friday Production</t>
        </is>
      </c>
    </row>
    <row r="95">
      <c r="A95" s="7" t="inlineStr">
        <is>
          <t>3</t>
        </is>
      </c>
      <c r="B95" s="7" t="inlineStr">
        <is>
          <t>SATURDAY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Reheat CONC Salad Beef + Vegan (Sat Lunch)</t>
        </is>
      </c>
      <c r="F95" s="7" t="inlineStr">
        <is>
          <t>92 lbs (80+12)</t>
        </is>
      </c>
      <c r="G95" s="7" t="inlineStr">
        <is>
          <t>6 oz</t>
        </is>
      </c>
      <c r="H95" s="7" t="inlineStr">
        <is>
          <t>vac</t>
        </is>
      </c>
      <c r="I95" s="7" t="inlineStr"/>
      <c r="J95" s="8" t="inlineStr">
        <is>
          <t>Reheat bagged</t>
        </is>
      </c>
      <c r="K95" s="7" t="inlineStr">
        <is>
          <t>60</t>
        </is>
      </c>
      <c r="L95" s="5" t="inlineStr">
        <is>
          <t>Bloor</t>
        </is>
      </c>
      <c r="M95" s="7" t="inlineStr">
        <is>
          <t>3</t>
        </is>
      </c>
      <c r="N95" s="7" t="inlineStr">
        <is>
          <t>SATURDAY</t>
        </is>
      </c>
      <c r="O95" s="7" t="inlineStr">
        <is>
          <t>LUNCH</t>
        </is>
      </c>
      <c r="P95" s="7" t="inlineStr"/>
      <c r="Q95" s="7" t="inlineStr"/>
      <c r="R95" s="8" t="inlineStr">
        <is>
          <t>Produced: Wk. 3 Sunday Production</t>
        </is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Cut/Season Tandoori Pork</t>
        </is>
      </c>
      <c r="F96" s="9" t="inlineStr">
        <is>
          <t>1 cs</t>
        </is>
      </c>
      <c r="G96" s="9" t="inlineStr"/>
      <c r="H96" s="9" t="inlineStr">
        <is>
          <t>hotels</t>
        </is>
      </c>
      <c r="I96" s="9" t="inlineStr">
        <is>
          <t>1.5u</t>
        </is>
      </c>
      <c r="J96" s="10" t="inlineStr">
        <is>
          <t>Season w/Vindaloo Dry Spice Mix</t>
        </is>
      </c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FRIDAY</t>
        </is>
      </c>
      <c r="O96" s="9" t="inlineStr">
        <is>
          <t>DINNER</t>
        </is>
      </c>
      <c r="P96" s="9" t="n">
        <v>3</v>
      </c>
      <c r="Q96" s="9" t="inlineStr"/>
      <c r="R96" s="10" t="inlineStr">
        <is>
          <t>Serves: Wk. 4 Friday Dinner</t>
        </is>
      </c>
      <c r="S96" s="12" t="n">
        <v>6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Tandoori Marinade</t>
        </is>
      </c>
      <c r="F97" s="9" t="inlineStr">
        <is>
          <t>recipe</t>
        </is>
      </c>
      <c r="G97" s="9" t="inlineStr"/>
      <c r="H97" s="9" t="inlineStr">
        <is>
          <t>hotel</t>
        </is>
      </c>
      <c r="I97" s="9" t="inlineStr">
        <is>
          <t>1 hotel</t>
        </is>
      </c>
      <c r="J97" s="10" t="inlineStr"/>
      <c r="K97" s="9" t="inlineStr">
        <is>
          <t>60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MONDAY</t>
        </is>
      </c>
      <c r="O97" s="9" t="inlineStr">
        <is>
          <t>PRODUCTION</t>
        </is>
      </c>
      <c r="P97" s="9" t="inlineStr">
        <is>
          <t>1</t>
        </is>
      </c>
      <c r="Q97" s="9" t="inlineStr"/>
      <c r="R97" s="10" t="inlineStr">
        <is>
          <t>Serves: Tandoori Production Wk. 4 Monday</t>
        </is>
      </c>
      <c r="S97" s="11" t="n">
        <v>2</v>
      </c>
    </row>
    <row r="98">
      <c r="A98" s="9" t="inlineStr">
        <is>
          <t>3</t>
        </is>
      </c>
      <c r="B98" s="9" t="inlineStr">
        <is>
          <t>SATURDAY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Trim/Season BBQ Chicken Legs (→ Wk 4 Tuesday Dinner)</t>
        </is>
      </c>
      <c r="F98" s="9" t="inlineStr">
        <is>
          <t>155</t>
        </is>
      </c>
      <c r="G98" s="9" t="inlineStr"/>
      <c r="H98" s="9" t="inlineStr">
        <is>
          <t>bins</t>
        </is>
      </c>
      <c r="I98" s="9" t="inlineStr">
        <is>
          <t>3 bins (6u)</t>
        </is>
      </c>
      <c r="J98" s="10" t="inlineStr"/>
      <c r="K98" s="9" t="inlineStr">
        <is>
          <t>90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inlineStr">
        <is>
          <t>1.5</t>
        </is>
      </c>
      <c r="Q98" s="9" t="inlineStr"/>
      <c r="R98" s="10" t="inlineStr">
        <is>
          <t>Serves: Wk. 4 Tuesday Dinner</t>
        </is>
      </c>
      <c r="S98" s="12" t="n">
        <v>3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Massaman Curry Paste</t>
        </is>
      </c>
      <c r="F99" s="9" t="inlineStr">
        <is>
          <t>recipe</t>
        </is>
      </c>
      <c r="G99" s="9" t="inlineStr"/>
      <c r="H99" s="9" t="inlineStr">
        <is>
          <t>cambro</t>
        </is>
      </c>
      <c r="I99" s="9" t="inlineStr">
        <is>
          <t>N/A</t>
        </is>
      </c>
      <c r="J99" s="10" t="inlineStr">
        <is>
          <t xml:space="preserve">MOVED from Sat → Fri. Stores overnight in cambro. </t>
        </is>
      </c>
      <c r="K99" s="9" t="inlineStr">
        <is>
          <t>60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TUESDAY</t>
        </is>
      </c>
      <c r="O99" s="9" t="inlineStr">
        <is>
          <t>DINNER</t>
        </is>
      </c>
      <c r="P99" s="9" t="n">
        <v>0.5</v>
      </c>
      <c r="Q99" s="9" t="inlineStr"/>
      <c r="R99" s="10" t="inlineStr">
        <is>
          <t>Serves: Wk. 4 Tuesday Dinner</t>
        </is>
      </c>
      <c r="S99" s="12" t="n">
        <v>4</v>
      </c>
    </row>
    <row r="100">
      <c r="A100" s="9" t="inlineStr">
        <is>
          <t>3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Portobello Cheese Melt prep (→ Wk4 Sun Lunch — Veg)</t>
        </is>
      </c>
      <c r="F100" s="9" t="inlineStr">
        <is>
          <t>???</t>
        </is>
      </c>
      <c r="G100" s="9" t="inlineStr"/>
      <c r="H100" s="9" t="inlineStr">
        <is>
          <t>hotel</t>
        </is>
      </c>
      <c r="I100" s="9" t="inlineStr"/>
      <c r="J100" s="10" t="inlineStr">
        <is>
          <t>Prep/slice portobello; hold chilled; cook day-of</t>
        </is>
      </c>
      <c r="K100" s="9" t="inlineStr">
        <is>
          <t>???</t>
        </is>
      </c>
      <c r="L100" s="5" t="inlineStr">
        <is>
          <t>Bloor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n">
        <v>1</v>
      </c>
      <c r="Q100" s="9" t="inlineStr"/>
      <c r="R100" s="10" t="inlineStr">
        <is>
          <t>Serves: Wk. 4 Sunday Lunch</t>
        </is>
      </c>
      <c r="S100" s="11" t="n">
        <v>2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Salad Greens / Lettuce / Tomato (→ Sun Lunch)</t>
        </is>
      </c>
      <c r="F101" s="9" t="inlineStr">
        <is>
          <t>3 bins + 1 bag</t>
        </is>
      </c>
      <c r="G101" s="9" t="inlineStr"/>
      <c r="H101" s="9" t="inlineStr">
        <is>
          <t>bus bin/bag</t>
        </is>
      </c>
      <c r="I101" s="9" t="inlineStr">
        <is>
          <t>4 items</t>
        </is>
      </c>
      <c r="J101" s="10" t="inlineStr">
        <is>
          <t>Prep at LAN AM; send PM. May prep Fri if needed.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1.5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Wk4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9" t="inlineStr">
        <is>
          <t>3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Roasted Veg (→ Sun Lunch — Veg)</t>
        </is>
      </c>
      <c r="F103" s="9" t="inlineStr">
        <is>
          <t>1 hotel</t>
        </is>
      </c>
      <c r="G103" s="9" t="inlineStr"/>
      <c r="H103" s="9" t="inlineStr">
        <is>
          <t>hotel</t>
        </is>
      </c>
      <c r="I103" s="9" t="inlineStr">
        <is>
          <t>1 hotel</t>
        </is>
      </c>
      <c r="J103" s="10" t="inlineStr">
        <is>
          <t>Slice/season at Bloor Sat; roast Sun AM. RECIPE NEEDED.</t>
        </is>
      </c>
      <c r="K103" s="9" t="inlineStr">
        <is>
          <t>30</t>
        </is>
      </c>
      <c r="L103" s="5" t="inlineStr">
        <is>
          <t>Bloor</t>
        </is>
      </c>
      <c r="M103" s="9" t="inlineStr">
        <is>
          <t>4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1</t>
        </is>
      </c>
      <c r="Q103" s="9" t="inlineStr"/>
      <c r="R103" s="10" t="inlineStr">
        <is>
          <t>Serves: Wk. 4 Sunday Lunch</t>
        </is>
      </c>
      <c r="S103" s="11" t="n">
        <v>1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PRODUCTION</t>
        </is>
      </c>
      <c r="D104" s="13" t="inlineStr">
        <is>
          <t>COOK</t>
        </is>
      </c>
      <c r="E104" s="14" t="inlineStr">
        <is>
          <t>Beef Massaman Curry (Sat Wk 4. Dinner)</t>
        </is>
      </c>
      <c r="F104" s="13" t="inlineStr">
        <is>
          <t>110lbs</t>
        </is>
      </c>
      <c r="G104" s="13" t="inlineStr">
        <is>
          <t>12 oz</t>
        </is>
      </c>
      <c r="H104" s="13" t="inlineStr">
        <is>
          <t>vac</t>
        </is>
      </c>
      <c r="I104" s="13" t="inlineStr">
        <is>
          <t>3 hotels</t>
        </is>
      </c>
      <c r="J104" s="14" t="inlineStr">
        <is>
          <t>Braised Beef (Combi) 2+ hours; Stove Top</t>
        </is>
      </c>
      <c r="K104" s="13" t="inlineStr">
        <is>
          <t>320</t>
        </is>
      </c>
      <c r="L104" s="5" t="inlineStr">
        <is>
          <t>Bloor</t>
        </is>
      </c>
      <c r="M104" s="13" t="inlineStr">
        <is>
          <t>4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4 Saturday Dinner</t>
        </is>
      </c>
      <c r="S104" s="12" t="n">
        <v>7</v>
      </c>
    </row>
    <row r="105">
      <c r="A105" s="13" t="inlineStr">
        <is>
          <t>3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Potato Wedges (Sat Dinner side)</t>
        </is>
      </c>
      <c r="F105" s="13" t="inlineStr">
        <is>
          <t>3 hotels</t>
        </is>
      </c>
      <c r="G105" s="13" t="inlineStr"/>
      <c r="H105" s="13" t="inlineStr"/>
      <c r="I105" s="13" t="inlineStr">
        <is>
          <t>3 hotels</t>
        </is>
      </c>
      <c r="J105" s="14" t="inlineStr">
        <is>
          <t>Purchased frozen; oven</t>
        </is>
      </c>
      <c r="K105" s="13" t="inlineStr">
        <is>
          <t>60</t>
        </is>
      </c>
      <c r="L105" s="5" t="inlineStr">
        <is>
          <t>Bloor</t>
        </is>
      </c>
      <c r="M105" s="13" t="inlineStr">
        <is>
          <t>3</t>
        </is>
      </c>
      <c r="N105" s="13" t="inlineStr">
        <is>
          <t>SATURDAY</t>
        </is>
      </c>
      <c r="O105" s="13" t="inlineStr">
        <is>
          <t>DINNER</t>
        </is>
      </c>
      <c r="P105" s="13" t="inlineStr">
        <is>
          <t>3</t>
        </is>
      </c>
      <c r="Q105" s="13" t="inlineStr"/>
      <c r="R105" s="14" t="inlineStr">
        <is>
          <t>Serves: Wk. 3 Saturday Dinner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Baked Rolls at GC</t>
        </is>
      </c>
      <c r="F106" s="15" t="inlineStr">
        <is>
          <t>pickup</t>
        </is>
      </c>
      <c r="G106" s="15" t="inlineStr"/>
      <c r="H106" s="15" t="inlineStr">
        <is>
          <t>bag</t>
        </is>
      </c>
      <c r="I106" s="15" t="inlineStr"/>
      <c r="J106" s="16" t="inlineStr">
        <is>
          <t>GC → Rex</t>
        </is>
      </c>
      <c r="K106" s="15" t="inlineStr"/>
      <c r="L106" s="19" t="inlineStr">
        <is>
          <t>GC</t>
        </is>
      </c>
      <c r="M106" s="15" t="inlineStr"/>
      <c r="N106" s="15" t="inlineStr"/>
      <c r="O106" s="15" t="inlineStr"/>
      <c r="P106" s="18" t="n">
        <v>0</v>
      </c>
      <c r="Q106" s="15" t="inlineStr">
        <is>
          <t>PM</t>
        </is>
      </c>
      <c r="R106" s="16" t="inlineStr">
        <is>
          <t>N/A — logistics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Pick up Pepperoni + Veg Pizza at vendor</t>
        </is>
      </c>
      <c r="F107" s="15" t="inlineStr">
        <is>
          <t>pickup</t>
        </is>
      </c>
      <c r="G107" s="15" t="inlineStr"/>
      <c r="H107" s="15" t="inlineStr">
        <is>
          <t>boxes</t>
        </is>
      </c>
      <c r="I107" s="15" t="inlineStr">
        <is>
          <t>order</t>
        </is>
      </c>
      <c r="J107" s="16" t="inlineStr">
        <is>
          <t>Vendor → Rex | Driver collects ordered pizza</t>
        </is>
      </c>
      <c r="K107" s="15" t="inlineStr"/>
      <c r="L107" s="20" t="inlineStr">
        <is>
          <t>Vendor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8" t="n">
        <v>0</v>
      </c>
      <c r="Q107" s="15" t="inlineStr">
        <is>
          <t>PM</t>
        </is>
      </c>
      <c r="R107" s="16" t="inlineStr">
        <is>
          <t>Serves: Wk. 3 Saturday Dinner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Cold Greens + Lettuce/Tomato → Sun Lunch</t>
        </is>
      </c>
      <c r="F108" s="15" t="inlineStr">
        <is>
          <t>3 bins + 1 bag</t>
        </is>
      </c>
      <c r="G108" s="15" t="inlineStr"/>
      <c r="H108" s="15" t="inlineStr">
        <is>
          <t>bus bin/bag</t>
        </is>
      </c>
      <c r="I108" s="15" t="inlineStr">
        <is>
          <t>4 items</t>
        </is>
      </c>
      <c r="J108" s="16" t="inlineStr">
        <is>
          <t>LAN → Rex fridge</t>
        </is>
      </c>
      <c r="K108" s="15" t="inlineStr"/>
      <c r="L108" s="6" t="inlineStr">
        <is>
          <t>LAN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1.5</t>
        </is>
      </c>
      <c r="Q108" s="15" t="inlineStr">
        <is>
          <t>PM</t>
        </is>
      </c>
      <c r="R108" s="16" t="inlineStr">
        <is>
          <t>Produced: Wk. 3 Saturday Dinner (LAN same day)</t>
        </is>
      </c>
    </row>
    <row r="109">
      <c r="A109" s="15" t="inlineStr">
        <is>
          <t>3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Potato Wedges → Dinner</t>
        </is>
      </c>
      <c r="F109" s="15" t="inlineStr">
        <is>
          <t>3 hotels</t>
        </is>
      </c>
      <c r="G109" s="15" t="inlineStr">
        <is>
          <t>6 oz</t>
        </is>
      </c>
      <c r="H109" s="15" t="inlineStr">
        <is>
          <t>hotel</t>
        </is>
      </c>
      <c r="I109" s="15" t="inlineStr">
        <is>
          <t>3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3</t>
        </is>
      </c>
      <c r="N109" s="15" t="inlineStr">
        <is>
          <t>SATURDAY</t>
        </is>
      </c>
      <c r="O109" s="15" t="inlineStr">
        <is>
          <t>DINNER</t>
        </is>
      </c>
      <c r="P109" s="15" t="inlineStr">
        <is>
          <t>3</t>
        </is>
      </c>
      <c r="Q109" s="15" t="inlineStr">
        <is>
          <t>PM</t>
        </is>
      </c>
      <c r="R109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7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TUESDAY</t>
        </is>
      </c>
      <c r="C60" t="inlineStr">
        <is>
          <t>SEND PM</t>
        </is>
      </c>
      <c r="D60" t="inlineStr">
        <is>
          <t>SEND PM</t>
        </is>
      </c>
      <c r="E60" t="inlineStr">
        <is>
          <t>Cold Chickpea Shakshuka → Rex fridge (NC Wk1 Wed Dinner)</t>
        </is>
      </c>
      <c r="F60" t="inlineStr">
        <is>
          <t>80 lbs</t>
        </is>
      </c>
      <c r="H60" t="inlineStr">
        <is>
          <t>vac</t>
        </is>
      </c>
      <c r="I60" t="inlineStr">
        <is>
          <t>2 hotels</t>
        </is>
      </c>
      <c r="J60" t="inlineStr">
        <is>
          <t>Bloor → Rex</t>
        </is>
      </c>
      <c r="L60" t="inlineStr">
        <is>
          <t>Bloor</t>
        </is>
      </c>
      <c r="M60" t="inlineStr">
        <is>
          <t>1</t>
        </is>
      </c>
      <c r="N60" t="inlineStr">
        <is>
          <t>WEDNESDAY</t>
        </is>
      </c>
      <c r="O60" t="inlineStr">
        <is>
          <t>DINNER</t>
        </is>
      </c>
      <c r="P60" t="n">
        <v>2</v>
      </c>
      <c r="Q60" t="inlineStr">
        <is>
          <t>PM</t>
        </is>
      </c>
      <c r="R60" t="inlineStr">
        <is>
          <t>Produced: Wk. 4 Monday Production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SEND AM</t>
        </is>
      </c>
      <c r="D61" t="inlineStr">
        <is>
          <t>NOTE</t>
        </is>
      </c>
      <c r="E61" t="inlineStr">
        <is>
          <t>Coronation Chicken Salad at Rex — sent Tue PM</t>
        </is>
      </c>
      <c r="J61" t="inlineStr">
        <is>
          <t>Cold salad already at Rex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  <c r="P61" t="n">
        <v>0</v>
      </c>
      <c r="Q61" t="inlineStr">
        <is>
          <t>AM</t>
        </is>
      </c>
    </row>
    <row r="62">
      <c r="A62" t="inlineStr">
        <is>
          <t>4</t>
        </is>
      </c>
      <c r="B62" t="inlineStr">
        <is>
          <t>WEDNESDAY</t>
        </is>
      </c>
      <c r="C62" t="inlineStr">
        <is>
          <t>LUNCH</t>
        </is>
      </c>
      <c r="D62" t="inlineStr">
        <is>
          <t>NOTE</t>
        </is>
      </c>
      <c r="E62" t="inlineStr">
        <is>
          <t>Coronation Chicken Salad (Wed Lunch)</t>
        </is>
      </c>
      <c r="J62" t="inlineStr">
        <is>
          <t>Cold salad pre-sent; no AM run needed</t>
        </is>
      </c>
      <c r="L62" t="inlineStr">
        <is>
          <t>Rex</t>
        </is>
      </c>
      <c r="M62" t="inlineStr">
        <is>
          <t>4</t>
        </is>
      </c>
      <c r="N62" t="inlineStr">
        <is>
          <t>WEDNESDAY</t>
        </is>
      </c>
      <c r="O62" t="inlineStr">
        <is>
          <t>LUNCH</t>
        </is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Vegan Nacho Mix (→ Wk1 Tue Lunch)</t>
        </is>
      </c>
      <c r="F63" s="13" t="inlineStr">
        <is>
          <t>15 lbs</t>
        </is>
      </c>
      <c r="G63" s="13" t="inlineStr"/>
      <c r="H63" s="13" t="inlineStr">
        <is>
          <t>vac</t>
        </is>
      </c>
      <c r="I63" s="13" t="inlineStr">
        <is>
          <t>0.5u</t>
        </is>
      </c>
      <c r="J63" s="14" t="inlineStr">
        <is>
          <t>Stove; cool; vac bag; send Thu PM cold → Rex</t>
        </is>
      </c>
      <c r="K63" s="13" t="inlineStr">
        <is>
          <t>30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0.5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13" t="inlineStr">
        <is>
          <t>4</t>
        </is>
      </c>
      <c r="B64" s="13" t="inlineStr">
        <is>
          <t>WEDNESDAY</t>
        </is>
      </c>
      <c r="C64" s="13" t="inlineStr">
        <is>
          <t>PRODUCTION</t>
        </is>
      </c>
      <c r="D64" s="13" t="inlineStr">
        <is>
          <t>COOK</t>
        </is>
      </c>
      <c r="E64" s="14" t="inlineStr">
        <is>
          <t>Beef Nacho Mix (→ Wk1 Tue Lunch)</t>
        </is>
      </c>
      <c r="F64" s="13" t="inlineStr">
        <is>
          <t>80 lbs</t>
        </is>
      </c>
      <c r="G64" s="13" t="inlineStr"/>
      <c r="H64" s="13" t="inlineStr">
        <is>
          <t>vac</t>
        </is>
      </c>
      <c r="I64" s="13" t="inlineStr">
        <is>
          <t>2u</t>
        </is>
      </c>
      <c r="J64" s="14" t="inlineStr">
        <is>
          <t>Stove; cool; vac bag; send Thu PM cold → Rex</t>
        </is>
      </c>
      <c r="K64" s="13" t="inlineStr">
        <is>
          <t>90</t>
        </is>
      </c>
      <c r="L64" s="5" t="inlineStr">
        <is>
          <t>Bloor</t>
        </is>
      </c>
      <c r="M64" s="13" t="inlineStr">
        <is>
          <t>1</t>
        </is>
      </c>
      <c r="N64" s="13" t="inlineStr">
        <is>
          <t>TUESDAY</t>
        </is>
      </c>
      <c r="O64" s="13" t="inlineStr">
        <is>
          <t>LUNCH</t>
        </is>
      </c>
      <c r="P64" s="13" t="n">
        <v>2</v>
      </c>
      <c r="Q64" s="13" t="inlineStr"/>
      <c r="R64" s="14" t="inlineStr">
        <is>
          <t>Serves: Wk. 1 Tuesday Lunch (next cycle)</t>
        </is>
      </c>
      <c r="S64" s="12" t="n">
        <v>6</v>
      </c>
    </row>
    <row r="65">
      <c r="A65" s="9" t="inlineStr">
        <is>
          <t>4</t>
        </is>
      </c>
      <c r="B65" s="9" t="inlineStr">
        <is>
          <t>WEDNESDAY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Marinade Five Spice Tofu</t>
        </is>
      </c>
      <c r="F65" s="9" t="inlineStr">
        <is>
          <t>15 pcs</t>
        </is>
      </c>
      <c r="G65" s="9" t="inlineStr"/>
      <c r="H65" s="9" t="inlineStr">
        <is>
          <t>vac</t>
        </is>
      </c>
      <c r="I65" s="9" t="inlineStr">
        <is>
          <t>1/2 hotel</t>
        </is>
      </c>
      <c r="J65" s="10" t="inlineStr"/>
      <c r="K65" s="9" t="inlineStr">
        <is>
          <t>15</t>
        </is>
      </c>
      <c r="L65" s="5" t="inlineStr">
        <is>
          <t>Bloor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2</t>
        </is>
      </c>
      <c r="Q65" s="9" t="inlineStr"/>
      <c r="R65" s="10" t="inlineStr">
        <is>
          <t>Serves: Wk. 4 Thursday Dinner</t>
        </is>
      </c>
      <c r="S65" s="11" t="n">
        <v>1</v>
      </c>
    </row>
    <row r="66">
      <c r="A66" s="9" t="inlineStr">
        <is>
          <t>4</t>
        </is>
      </c>
      <c r="B66" s="9" t="inlineStr">
        <is>
          <t>TUESDAY</t>
        </is>
      </c>
      <c r="C66" s="9" t="inlineStr">
        <is>
          <t>PRODUCTION</t>
        </is>
      </c>
      <c r="D66" s="9" t="inlineStr">
        <is>
          <t>PREP</t>
        </is>
      </c>
      <c r="E66" s="10" t="inlineStr">
        <is>
          <t>Coleslaw (→ Thu Lunch side)</t>
        </is>
      </c>
      <c r="F66" s="9" t="inlineStr">
        <is>
          <t>2 bins (?)</t>
        </is>
      </c>
      <c r="G66" s="9" t="inlineStr"/>
      <c r="H66" s="9" t="inlineStr">
        <is>
          <t>bus bin</t>
        </is>
      </c>
      <c r="I66" s="9" t="inlineStr">
        <is>
          <t>2 bins (?)</t>
        </is>
      </c>
      <c r="J66" s="10" t="inlineStr">
        <is>
          <t>Shred; dress; chill; send Wed PM</t>
        </is>
      </c>
      <c r="K66" s="9" t="inlineStr">
        <is>
          <t>60</t>
        </is>
      </c>
      <c r="L66" s="6" t="inlineStr">
        <is>
          <t>LAN</t>
        </is>
      </c>
      <c r="M66" s="9" t="inlineStr">
        <is>
          <t>4</t>
        </is>
      </c>
      <c r="N66" s="9" t="inlineStr">
        <is>
          <t>THURSDAY</t>
        </is>
      </c>
      <c r="O66" s="9" t="inlineStr">
        <is>
          <t>DINNER</t>
        </is>
      </c>
      <c r="P66" s="9" t="inlineStr">
        <is>
          <t>1.0</t>
        </is>
      </c>
      <c r="Q66" s="9" t="inlineStr"/>
      <c r="R66" s="10" t="inlineStr">
        <is>
          <t>Serves: Wk. 4 Thursday Dinner</t>
        </is>
      </c>
      <c r="S66" s="11" t="n">
        <v>2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Beef Stroganoff</t>
        </is>
      </c>
      <c r="F67" s="13" t="inlineStr">
        <is>
          <t>100 lbs</t>
        </is>
      </c>
      <c r="G67" s="13" t="inlineStr"/>
      <c r="H67" s="13" t="inlineStr">
        <is>
          <t>vac</t>
        </is>
      </c>
      <c r="I67" s="13" t="inlineStr">
        <is>
          <t>3 hotels</t>
        </is>
      </c>
      <c r="J67" s="14" t="inlineStr"/>
      <c r="K67" s="13" t="inlineStr">
        <is>
          <t>180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3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13" t="inlineStr">
        <is>
          <t>4</t>
        </is>
      </c>
      <c r="B68" s="13" t="inlineStr">
        <is>
          <t>WEDNESDAY</t>
        </is>
      </c>
      <c r="C68" s="13" t="inlineStr">
        <is>
          <t>PRODUCTION</t>
        </is>
      </c>
      <c r="D68" s="13" t="inlineStr">
        <is>
          <t>COOK</t>
        </is>
      </c>
      <c r="E68" s="14" t="inlineStr">
        <is>
          <t>Vegan Mushroom Stroganoff</t>
        </is>
      </c>
      <c r="F68" s="13" t="inlineStr">
        <is>
          <t>12 lbs</t>
        </is>
      </c>
      <c r="G68" s="13" t="inlineStr"/>
      <c r="H68" s="13" t="inlineStr">
        <is>
          <t>vac</t>
        </is>
      </c>
      <c r="I68" s="13" t="inlineStr">
        <is>
          <t>1/2 hotel</t>
        </is>
      </c>
      <c r="J68" s="14" t="inlineStr"/>
      <c r="K68" s="13" t="inlineStr">
        <is>
          <t>60</t>
        </is>
      </c>
      <c r="L68" s="5" t="inlineStr">
        <is>
          <t>Bloor</t>
        </is>
      </c>
      <c r="M68" s="13" t="inlineStr">
        <is>
          <t>1</t>
        </is>
      </c>
      <c r="N68" s="13" t="inlineStr">
        <is>
          <t>SUNDAY</t>
        </is>
      </c>
      <c r="O68" s="13" t="inlineStr">
        <is>
          <t>DINNER</t>
        </is>
      </c>
      <c r="P68" s="13" t="inlineStr">
        <is>
          <t>2</t>
        </is>
      </c>
      <c r="Q68" s="13" t="inlineStr"/>
      <c r="R68" s="14" t="inlineStr">
        <is>
          <t>Serves: Wk. 1 Sunday Dinner</t>
        </is>
      </c>
      <c r="S68" s="12" t="n">
        <v>4</v>
      </c>
    </row>
    <row r="69">
      <c r="A69" s="9" t="inlineStr">
        <is>
          <t>4</t>
        </is>
      </c>
      <c r="B69" s="9" t="inlineStr">
        <is>
          <t>TUESDAY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Prep Chickpea Salad (→ Thu Lunch)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Dress; chill; send Wed PM</t>
        </is>
      </c>
      <c r="K69" s="9" t="inlineStr">
        <is>
          <t>???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THURSDAY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Thursday Lunch</t>
        </is>
      </c>
      <c r="S69" s="11" t="n">
        <v>2</v>
      </c>
    </row>
    <row r="70">
      <c r="A70" s="9" t="inlineStr">
        <is>
          <t>4</t>
        </is>
      </c>
      <c r="B70" s="9" t="inlineStr">
        <is>
          <t>WEDNESDAY</t>
        </is>
      </c>
      <c r="C70" s="9" t="inlineStr">
        <is>
          <t>PRODUCTION</t>
        </is>
      </c>
      <c r="D70" s="9" t="inlineStr">
        <is>
          <t>PREP</t>
        </is>
      </c>
      <c r="E70" s="10" t="inlineStr">
        <is>
          <t>Chicken Ranch Salad Mix (→ Fri Lunch — make day before send)</t>
        </is>
      </c>
      <c r="F70" s="9" t="inlineStr">
        <is>
          <t>2 bins</t>
        </is>
      </c>
      <c r="G70" s="9" t="inlineStr"/>
      <c r="H70" s="9" t="inlineStr">
        <is>
          <t>bus bin</t>
        </is>
      </c>
      <c r="I70" s="9" t="inlineStr">
        <is>
          <t>2 bins</t>
        </is>
      </c>
      <c r="J70" s="10" t="inlineStr">
        <is>
          <t>Mix; chill overnight; send Thu PM</t>
        </is>
      </c>
      <c r="K70" s="9" t="inlineStr">
        <is>
          <t>60</t>
        </is>
      </c>
      <c r="L70" s="6" t="inlineStr">
        <is>
          <t>LAN</t>
        </is>
      </c>
      <c r="M70" s="9" t="inlineStr">
        <is>
          <t>4</t>
        </is>
      </c>
      <c r="N70" s="9" t="inlineStr">
        <is>
          <t>FRIDAY</t>
        </is>
      </c>
      <c r="O70" s="9" t="inlineStr">
        <is>
          <t>LUNCH</t>
        </is>
      </c>
      <c r="P70" s="9" t="inlineStr">
        <is>
          <t>1.0</t>
        </is>
      </c>
      <c r="Q70" s="9" t="inlineStr"/>
      <c r="R70" s="10" t="inlineStr">
        <is>
          <t>Serves: Wk.4 Friday Lunch</t>
        </is>
      </c>
      <c r="S70" s="11" t="n">
        <v>2</v>
      </c>
    </row>
    <row r="71">
      <c r="A71" s="7" t="inlineStr">
        <is>
          <t>4</t>
        </is>
      </c>
      <c r="B71" s="7" t="inlineStr">
        <is>
          <t>WEDNESDAY</t>
        </is>
      </c>
      <c r="C71" s="7" t="inlineStr">
        <is>
          <t>DINNER</t>
        </is>
      </c>
      <c r="D71" s="7" t="inlineStr">
        <is>
          <t>HEAT</t>
        </is>
      </c>
      <c r="E71" s="8" t="inlineStr">
        <is>
          <t>Reheat Beef &amp; Vegetable Stew (Wed Dinner)</t>
        </is>
      </c>
      <c r="F71" s="7" t="inlineStr">
        <is>
          <t>130 lbs</t>
        </is>
      </c>
      <c r="G71" s="7" t="inlineStr"/>
      <c r="H71" s="7" t="inlineStr">
        <is>
          <t>vac</t>
        </is>
      </c>
      <c r="I71" s="7" t="inlineStr">
        <is>
          <t>3 hotels</t>
        </is>
      </c>
      <c r="J71" s="8" t="inlineStr">
        <is>
          <t>Reheat bagged</t>
        </is>
      </c>
      <c r="K71" s="7" t="inlineStr">
        <is>
          <t>60</t>
        </is>
      </c>
      <c r="L71" s="5" t="inlineStr">
        <is>
          <t>Bloor</t>
        </is>
      </c>
      <c r="M71" s="7" t="inlineStr">
        <is>
          <t>3</t>
        </is>
      </c>
      <c r="N71" s="7" t="inlineStr">
        <is>
          <t>TUESDAY</t>
        </is>
      </c>
      <c r="O71" s="7" t="inlineStr">
        <is>
          <t>PRODUCTION</t>
        </is>
      </c>
      <c r="P71" s="7" t="inlineStr">
        <is>
          <t>3</t>
        </is>
      </c>
      <c r="Q71" s="7" t="inlineStr"/>
      <c r="R71" s="8" t="inlineStr">
        <is>
          <t>Produced: Wk. 3 Tuesday Production</t>
        </is>
      </c>
    </row>
    <row r="72">
      <c r="A72" s="13" t="inlineStr">
        <is>
          <t>4</t>
        </is>
      </c>
      <c r="B72" s="13" t="inlineStr">
        <is>
          <t>WEDNESDAY</t>
        </is>
      </c>
      <c r="C72" s="13" t="inlineStr">
        <is>
          <t>DINNER</t>
        </is>
      </c>
      <c r="D72" s="13" t="inlineStr">
        <is>
          <t>COOK</t>
        </is>
      </c>
      <c r="E72" s="14" t="inlineStr">
        <is>
          <t>Roasted Potatoes (Wed Dinner)</t>
        </is>
      </c>
      <c r="F72" s="13" t="inlineStr">
        <is>
          <t>2 bins/4 hotels</t>
        </is>
      </c>
      <c r="G72" s="13" t="inlineStr">
        <is>
          <t>6 oz</t>
        </is>
      </c>
      <c r="H72" s="13" t="inlineStr">
        <is>
          <t>hotel</t>
        </is>
      </c>
      <c r="I72" s="13" t="inlineStr">
        <is>
          <t>3 hotels</t>
        </is>
      </c>
      <c r="J72" s="14" t="inlineStr">
        <is>
          <t>Steam/Roast</t>
        </is>
      </c>
      <c r="K72" s="13" t="inlineStr">
        <is>
          <t>45</t>
        </is>
      </c>
      <c r="L72" s="5" t="inlineStr">
        <is>
          <t>Bloor</t>
        </is>
      </c>
      <c r="M72" s="13" t="inlineStr">
        <is>
          <t>4</t>
        </is>
      </c>
      <c r="N72" s="13" t="inlineStr">
        <is>
          <t>WEDNESDAY</t>
        </is>
      </c>
      <c r="O72" s="13" t="inlineStr">
        <is>
          <t>DINNER</t>
        </is>
      </c>
      <c r="P72" s="13" t="inlineStr">
        <is>
          <t>3</t>
        </is>
      </c>
      <c r="Q72" s="13" t="inlineStr"/>
      <c r="R72" s="14" t="inlineStr">
        <is>
          <t>Serves: Wk. 4 Wednesday Dinner</t>
        </is>
      </c>
    </row>
    <row r="73">
      <c r="A73" s="7" t="inlineStr">
        <is>
          <t>4</t>
        </is>
      </c>
      <c r="B73" s="7" t="inlineStr">
        <is>
          <t>WEDNESDAY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Eggplant/Cassava Stew (Wed Dinner)</t>
        </is>
      </c>
      <c r="F73" s="7" t="inlineStr">
        <is>
          <t>80 lbs</t>
        </is>
      </c>
      <c r="G73" s="7" t="inlineStr"/>
      <c r="H73" s="7" t="inlineStr">
        <is>
          <t>hotel</t>
        </is>
      </c>
      <c r="I73" s="7" t="inlineStr">
        <is>
          <t>2u</t>
        </is>
      </c>
      <c r="J73" s="8" t="inlineStr">
        <is>
          <t>Reheat</t>
        </is>
      </c>
      <c r="K73" s="7" t="inlineStr">
        <is>
          <t>30</t>
        </is>
      </c>
      <c r="L73" s="5" t="inlineStr">
        <is>
          <t>Bloor</t>
        </is>
      </c>
      <c r="M73" s="7" t="inlineStr">
        <is>
          <t>3</t>
        </is>
      </c>
      <c r="N73" s="7" t="inlineStr">
        <is>
          <t>FRIDAY</t>
        </is>
      </c>
      <c r="O73" s="7" t="inlineStr">
        <is>
          <t>PRODUCTION</t>
        </is>
      </c>
      <c r="P73" s="7" t="n">
        <v>2</v>
      </c>
      <c r="Q73" s="7" t="inlineStr"/>
      <c r="R73" s="8" t="inlineStr">
        <is>
          <t>Produced: Wk. 3 Friday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Vegan Pot Pie + Veg Medley → Dinner (Veg)</t>
        </is>
      </c>
      <c r="F74" s="15" t="inlineStr">
        <is>
          <t>30 lbs</t>
        </is>
      </c>
      <c r="G74" s="15" t="inlineStr"/>
      <c r="H74" s="15" t="inlineStr">
        <is>
          <t>vac</t>
        </is>
      </c>
      <c r="I74" s="15" t="inlineStr">
        <is>
          <t>1 hotel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3</t>
        </is>
      </c>
      <c r="N74" s="15" t="inlineStr">
        <is>
          <t>THURSDAY</t>
        </is>
      </c>
      <c r="O74" s="15" t="inlineStr">
        <is>
          <t>PRODUCTION</t>
        </is>
      </c>
      <c r="P74" s="15" t="inlineStr">
        <is>
          <t>1</t>
        </is>
      </c>
      <c r="Q74" s="15" t="inlineStr">
        <is>
          <t>PM</t>
        </is>
      </c>
      <c r="R74" s="16" t="inlineStr">
        <is>
          <t>Produced: Wk. 3 Thursday Production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Roasted Potatoes → Dinner</t>
        </is>
      </c>
      <c r="F75" s="15" t="inlineStr">
        <is>
          <t>4 hotels</t>
        </is>
      </c>
      <c r="G75" s="15" t="inlineStr">
        <is>
          <t>6 oz</t>
        </is>
      </c>
      <c r="H75" s="15" t="inlineStr">
        <is>
          <t>hotel</t>
        </is>
      </c>
      <c r="I75" s="15" t="inlineStr">
        <is>
          <t>4 hotels</t>
        </is>
      </c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4</t>
        </is>
      </c>
      <c r="N75" s="15" t="inlineStr">
        <is>
          <t>WEDNESDAY</t>
        </is>
      </c>
      <c r="O75" s="15" t="inlineStr">
        <is>
          <t>DINNER</t>
        </is>
      </c>
      <c r="P75" s="15" t="inlineStr">
        <is>
          <t>4</t>
        </is>
      </c>
      <c r="Q75" s="15" t="inlineStr">
        <is>
          <t>PM</t>
        </is>
      </c>
      <c r="R75" s="16" t="inlineStr">
        <is>
          <t>Produced: Wk. 4 Wednesday Dinner (same day)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Eggplant/Cassava Stew → Dinner</t>
        </is>
      </c>
      <c r="F76" s="15" t="inlineStr">
        <is>
          <t>2 hotels</t>
        </is>
      </c>
      <c r="G76" s="15" t="inlineStr"/>
      <c r="H76" s="15" t="inlineStr">
        <is>
          <t>hotel</t>
        </is>
      </c>
      <c r="I76" s="15" t="inlineStr"/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FRIDAY</t>
        </is>
      </c>
      <c r="O76" s="15" t="inlineStr">
        <is>
          <t>PRODUCTION</t>
        </is>
      </c>
      <c r="P76" s="26" t="n">
        <v>2</v>
      </c>
      <c r="Q76" s="15" t="inlineStr">
        <is>
          <t>PM</t>
        </is>
      </c>
      <c r="R76" s="16" t="inlineStr">
        <is>
          <t>Produced: Wk. 3 Friday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Beef &amp; Vegetable Stew → Dinner</t>
        </is>
      </c>
      <c r="F77" s="15" t="inlineStr">
        <is>
          <t>3 hotels</t>
        </is>
      </c>
      <c r="G77" s="15" t="inlineStr"/>
      <c r="H77" s="15" t="inlineStr"/>
      <c r="I77" s="15" t="inlineStr">
        <is>
          <t>3 hotels</t>
        </is>
      </c>
      <c r="J77" s="16" t="inlineStr">
        <is>
          <t>Bloor → Rex</t>
        </is>
      </c>
      <c r="K77" s="15" t="inlineStr"/>
      <c r="L77" s="5" t="inlineStr">
        <is>
          <t>Bloor</t>
        </is>
      </c>
      <c r="M77" s="15" t="inlineStr">
        <is>
          <t>3</t>
        </is>
      </c>
      <c r="N77" s="15" t="inlineStr">
        <is>
          <t>TUESDAY</t>
        </is>
      </c>
      <c r="O77" s="15" t="inlineStr">
        <is>
          <t>PRODUCTION</t>
        </is>
      </c>
      <c r="P77" s="15" t="inlineStr">
        <is>
          <t>3</t>
        </is>
      </c>
      <c r="Q77" s="15" t="inlineStr">
        <is>
          <t>PM</t>
        </is>
      </c>
      <c r="R77" s="16" t="inlineStr">
        <is>
          <t>Produced: Wk. 3 Tuesday Production</t>
        </is>
      </c>
    </row>
    <row r="78">
      <c r="A78" s="15" t="inlineStr">
        <is>
          <t>4</t>
        </is>
      </c>
      <c r="B78" s="15" t="inlineStr">
        <is>
          <t>WEDNESDAY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Cold Chickpea Salad → Thu Lunch</t>
        </is>
      </c>
      <c r="F78" s="15" t="inlineStr">
        <is>
          <t>2 bins</t>
        </is>
      </c>
      <c r="G78" s="15" t="inlineStr"/>
      <c r="H78" s="15" t="inlineStr"/>
      <c r="I78" s="15" t="inlineStr"/>
      <c r="J78" s="16" t="inlineStr">
        <is>
          <t>LAN → Rex</t>
        </is>
      </c>
      <c r="K78" s="15" t="inlineStr"/>
      <c r="L78" s="6" t="inlineStr">
        <is>
          <t>LAN</t>
        </is>
      </c>
      <c r="M78" s="15" t="inlineStr">
        <is>
          <t>4</t>
        </is>
      </c>
      <c r="N78" s="15" t="inlineStr"/>
      <c r="O78" s="15" t="inlineStr">
        <is>
          <t>PRODUCTION</t>
        </is>
      </c>
      <c r="P78" s="15" t="inlineStr">
        <is>
          <t>1.0</t>
        </is>
      </c>
      <c r="Q78" s="15" t="inlineStr">
        <is>
          <t>PM</t>
        </is>
      </c>
      <c r="R78" s="16" t="inlineStr">
        <is>
          <t>Produced: Wk.4 Tue Production (LAN)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Halal Beef Burgers → Lunch</t>
        </is>
      </c>
      <c r="F79" s="3" t="inlineStr">
        <is>
          <t>3 hotels</t>
        </is>
      </c>
      <c r="G79" s="3" t="inlineStr"/>
      <c r="H79" s="3" t="inlineStr">
        <is>
          <t>hotel</t>
        </is>
      </c>
      <c r="I79" s="3" t="inlineStr"/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>
        <is>
          <t>THURSDAY</t>
        </is>
      </c>
      <c r="O79" s="3" t="inlineStr">
        <is>
          <t>LUNCH</t>
        </is>
      </c>
      <c r="P79" s="7" t="n">
        <v>3</v>
      </c>
      <c r="Q79" s="3" t="inlineStr">
        <is>
          <t>AM</t>
        </is>
      </c>
      <c r="R79" s="4" t="inlineStr">
        <is>
          <t>Produced: Wk. 4 Thursday Lunch (same day)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HOT Black Bean Patties → Lunch (Veg)</t>
        </is>
      </c>
      <c r="F80" s="3" t="inlineStr">
        <is>
          <t>20 pcs</t>
        </is>
      </c>
      <c r="G80" s="3" t="inlineStr">
        <is>
          <t>1 pc</t>
        </is>
      </c>
      <c r="H80" s="3" t="inlineStr">
        <is>
          <t>hotel</t>
        </is>
      </c>
      <c r="I80" s="3" t="inlineStr">
        <is>
          <t>1 hotel</t>
        </is>
      </c>
      <c r="J80" s="4" t="inlineStr">
        <is>
          <t>Bloor → Rex</t>
        </is>
      </c>
      <c r="K80" s="3" t="inlineStr"/>
      <c r="L80" s="5" t="inlineStr">
        <is>
          <t>Bloor</t>
        </is>
      </c>
      <c r="M80" s="3" t="inlineStr">
        <is>
          <t>4</t>
        </is>
      </c>
      <c r="N80" s="3" t="inlineStr"/>
      <c r="O80" s="3" t="inlineStr">
        <is>
          <t>PRODUCTION</t>
        </is>
      </c>
      <c r="P80" s="3" t="inlineStr">
        <is>
          <t>1</t>
        </is>
      </c>
      <c r="Q80" s="3" t="inlineStr">
        <is>
          <t>AM</t>
        </is>
      </c>
      <c r="R80" s="4" t="inlineStr">
        <is>
          <t>Produced: Wk.4 Sun Production (LAN — shaped earlier)</t>
        </is>
      </c>
    </row>
    <row r="81">
      <c r="A81" s="3" t="inlineStr">
        <is>
          <t>4</t>
        </is>
      </c>
      <c r="B81" s="3" t="inlineStr">
        <is>
          <t>THURSDAY</t>
        </is>
      </c>
      <c r="C81" s="3" t="inlineStr">
        <is>
          <t>SEND AM</t>
        </is>
      </c>
      <c r="D81" s="3" t="inlineStr">
        <is>
          <t>SEND AM</t>
        </is>
      </c>
      <c r="E81" s="4" t="inlineStr">
        <is>
          <t>Cold Lettuce / Tomato → Lunch</t>
        </is>
      </c>
      <c r="F81" s="3" t="inlineStr">
        <is>
          <t>1 unit</t>
        </is>
      </c>
      <c r="G81" s="3" t="inlineStr"/>
      <c r="H81" s="3" t="inlineStr">
        <is>
          <t>bag</t>
        </is>
      </c>
      <c r="I81" s="3" t="inlineStr">
        <is>
          <t>1 unit</t>
        </is>
      </c>
      <c r="J81" s="4" t="inlineStr">
        <is>
          <t>LAN → Rex</t>
        </is>
      </c>
      <c r="K81" s="3" t="inlineStr"/>
      <c r="L81" s="6" t="inlineStr">
        <is>
          <t>LAN</t>
        </is>
      </c>
      <c r="M81" s="3" t="inlineStr">
        <is>
          <t>4</t>
        </is>
      </c>
      <c r="N81" s="3" t="inlineStr"/>
      <c r="O81" s="3" t="inlineStr">
        <is>
          <t>LUNCH</t>
        </is>
      </c>
      <c r="P81" s="18" t="n">
        <v>0</v>
      </c>
      <c r="Q81" s="3" t="inlineStr">
        <is>
          <t>AM</t>
        </is>
      </c>
      <c r="R81" s="4" t="inlineStr">
        <is>
          <t>Produced: Wk.4 Thu Lunch (LAN same day)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Halal Beef Burgers (Thu Lunch)</t>
        </is>
      </c>
      <c r="F82" s="13" t="inlineStr">
        <is>
          <t>160 pcs</t>
        </is>
      </c>
      <c r="G82" s="13" t="inlineStr"/>
      <c r="H82" s="13" t="inlineStr"/>
      <c r="I82" s="13" t="inlineStr">
        <is>
          <t>2 hotels</t>
        </is>
      </c>
      <c r="J82" s="14" t="inlineStr">
        <is>
          <t>From freezer; oven 30 min day-of</t>
        </is>
      </c>
      <c r="K82" s="13" t="inlineStr">
        <is>
          <t>30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2</t>
        </is>
      </c>
      <c r="Q82" s="13" t="inlineStr"/>
      <c r="R82" s="14" t="inlineStr">
        <is>
          <t>Serves: Wk. 4 Thursday Lunch</t>
        </is>
      </c>
    </row>
    <row r="83">
      <c r="A83" s="13" t="inlineStr">
        <is>
          <t>4</t>
        </is>
      </c>
      <c r="B83" s="13" t="inlineStr">
        <is>
          <t>THURSDAY</t>
        </is>
      </c>
      <c r="C83" s="13" t="inlineStr">
        <is>
          <t>LUNCH</t>
        </is>
      </c>
      <c r="D83" s="13" t="inlineStr">
        <is>
          <t>COOK</t>
        </is>
      </c>
      <c r="E83" s="14" t="inlineStr">
        <is>
          <t>Black Bean Patties (Thu Lunch — Veg)</t>
        </is>
      </c>
      <c r="F83" s="13" t="inlineStr">
        <is>
          <t>20 pcs</t>
        </is>
      </c>
      <c r="G83" s="13" t="inlineStr">
        <is>
          <t>1 pc</t>
        </is>
      </c>
      <c r="H83" s="13" t="inlineStr">
        <is>
          <t>hotel</t>
        </is>
      </c>
      <c r="I83" s="13" t="inlineStr">
        <is>
          <t>1 hotel</t>
        </is>
      </c>
      <c r="J83" s="14" t="inlineStr">
        <is>
          <t>Oven or pan</t>
        </is>
      </c>
      <c r="K83" s="13" t="inlineStr">
        <is>
          <t>20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THURSDAY</t>
        </is>
      </c>
      <c r="O83" s="13" t="inlineStr">
        <is>
          <t>LUNCH</t>
        </is>
      </c>
      <c r="P83" s="13" t="inlineStr">
        <is>
          <t>1</t>
        </is>
      </c>
      <c r="Q83" s="13" t="inlineStr"/>
      <c r="R83" s="14" t="inlineStr">
        <is>
          <t>Serves: Wk.4 Thursday Lunch</t>
        </is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Tuna Rex Salad Mix (→ Sat Lunch — make day before)</t>
        </is>
      </c>
      <c r="F84" s="9" t="inlineStr">
        <is>
          <t>2 bins</t>
        </is>
      </c>
      <c r="G84" s="9" t="inlineStr"/>
      <c r="H84" s="9" t="inlineStr">
        <is>
          <t>bus bin</t>
        </is>
      </c>
      <c r="I84" s="9" t="inlineStr">
        <is>
          <t>2 bins</t>
        </is>
      </c>
      <c r="J84" s="10" t="inlineStr">
        <is>
          <t>⚠ NO RECIPE | Mix; chill; send cold day-of</t>
        </is>
      </c>
      <c r="K84" s="9" t="inlineStr">
        <is>
          <t>60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inlineStr">
        <is>
          <t>1.0</t>
        </is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THURSDAY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Chickpea Rex Salad (→ Sat Lunch — make day before)</t>
        </is>
      </c>
      <c r="F85" s="9" t="inlineStr">
        <is>
          <t>3 bins</t>
        </is>
      </c>
      <c r="G85" s="9" t="inlineStr"/>
      <c r="H85" s="9" t="inlineStr">
        <is>
          <t>bus bin</t>
        </is>
      </c>
      <c r="I85" s="9" t="inlineStr">
        <is>
          <t>3 bins</t>
        </is>
      </c>
      <c r="J85" s="10" t="inlineStr">
        <is>
          <t>⚠ NO RECIPE | Dress; chill; send cold</t>
        </is>
      </c>
      <c r="K85" s="9" t="inlineStr">
        <is>
          <t>30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SATURDAY</t>
        </is>
      </c>
      <c r="O85" s="9" t="inlineStr">
        <is>
          <t>LUNCH</t>
        </is>
      </c>
      <c r="P85" s="9" t="n">
        <v>6</v>
      </c>
      <c r="Q85" s="9" t="inlineStr"/>
      <c r="R85" s="10" t="inlineStr">
        <is>
          <t>Serves: Wk.4 Saturday Lunch</t>
        </is>
      </c>
      <c r="S85" s="11" t="n">
        <v>2</v>
      </c>
    </row>
    <row r="86">
      <c r="A86" s="9" t="inlineStr">
        <is>
          <t>4</t>
        </is>
      </c>
      <c r="B86" s="9" t="inlineStr">
        <is>
          <t>WEDNESDAY</t>
        </is>
      </c>
      <c r="C86" s="9" t="inlineStr">
        <is>
          <t>PRODUCTION</t>
        </is>
      </c>
      <c r="D86" s="9" t="inlineStr">
        <is>
          <t>PREP</t>
        </is>
      </c>
      <c r="E86" s="10" t="inlineStr">
        <is>
          <t>Prep Slaw (→ Fri Lunch)</t>
        </is>
      </c>
      <c r="F86" s="9" t="inlineStr">
        <is>
          <t>???</t>
        </is>
      </c>
      <c r="G86" s="9" t="inlineStr"/>
      <c r="H86" s="9" t="inlineStr">
        <is>
          <t>bus bin</t>
        </is>
      </c>
      <c r="I86" s="9" t="inlineStr"/>
      <c r="J86" s="10" t="inlineStr">
        <is>
          <t>Shred; dress; chill; send Thu PM</t>
        </is>
      </c>
      <c r="K86" s="9" t="inlineStr">
        <is>
          <t>???</t>
        </is>
      </c>
      <c r="L86" s="6" t="inlineStr">
        <is>
          <t>LAN</t>
        </is>
      </c>
      <c r="M86" s="9" t="inlineStr">
        <is>
          <t>4</t>
        </is>
      </c>
      <c r="N86" s="9" t="inlineStr">
        <is>
          <t>FRIDAY</t>
        </is>
      </c>
      <c r="O86" s="9" t="inlineStr">
        <is>
          <t>LUNCH</t>
        </is>
      </c>
      <c r="P86" s="9" t="n">
        <v>4</v>
      </c>
      <c r="Q86" s="9" t="inlineStr"/>
      <c r="R86" s="10" t="inlineStr">
        <is>
          <t>Serves: Wk.4 Friday Lunch</t>
        </is>
      </c>
      <c r="S86" s="11" t="n">
        <v>2</v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Teriyaki Chicken Legs (Thu Dinner)</t>
        </is>
      </c>
      <c r="F87" s="13" t="inlineStr">
        <is>
          <t>5 hotels</t>
        </is>
      </c>
      <c r="G87" s="13" t="inlineStr"/>
      <c r="H87" s="13" t="inlineStr"/>
      <c r="I87" s="13" t="inlineStr"/>
      <c r="J87" s="14" t="inlineStr">
        <is>
          <t>Combi roast</t>
        </is>
      </c>
      <c r="K87" s="13" t="inlineStr">
        <is>
          <t>60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5</t>
        </is>
      </c>
      <c r="Q87" s="13" t="inlineStr"/>
      <c r="R87" s="14" t="inlineStr">
        <is>
          <t>Serves: Wk. 4 Thursday Dinner</t>
        </is>
      </c>
    </row>
    <row r="88">
      <c r="A88" s="13" t="inlineStr">
        <is>
          <t>4</t>
        </is>
      </c>
      <c r="B88" s="13" t="inlineStr">
        <is>
          <t>THURSDAY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Chow Mein + Nappa Cabbage (Thu Dinner side)</t>
        </is>
      </c>
      <c r="F88" s="13" t="inlineStr">
        <is>
          <t>6 hotels</t>
        </is>
      </c>
      <c r="G88" s="13" t="inlineStr"/>
      <c r="H88" s="13" t="inlineStr"/>
      <c r="I88" s="13" t="inlineStr"/>
      <c r="J88" s="14" t="inlineStr">
        <is>
          <t>Wok/oven</t>
        </is>
      </c>
      <c r="K88" s="13" t="inlineStr">
        <is>
          <t>45</t>
        </is>
      </c>
      <c r="L88" s="5" t="inlineStr">
        <is>
          <t>Bloor</t>
        </is>
      </c>
      <c r="M88" s="13" t="inlineStr">
        <is>
          <t>4</t>
        </is>
      </c>
      <c r="N88" s="13" t="inlineStr">
        <is>
          <t>THURSDAY</t>
        </is>
      </c>
      <c r="O88" s="13" t="inlineStr">
        <is>
          <t>DINNER</t>
        </is>
      </c>
      <c r="P88" s="13" t="inlineStr">
        <is>
          <t>6</t>
        </is>
      </c>
      <c r="Q88" s="13" t="inlineStr"/>
      <c r="R88" s="14" t="inlineStr">
        <is>
          <t>Serves: Wk. 4 Thursday Dinner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Teriyaki Chicken + Five-Spice Tofu → Dinner</t>
        </is>
      </c>
      <c r="F89" s="15" t="inlineStr">
        <is>
          <t>215 pcs</t>
        </is>
      </c>
      <c r="G89" s="15" t="inlineStr"/>
      <c r="H89" s="15" t="inlineStr">
        <is>
          <t>hotel/vac</t>
        </is>
      </c>
      <c r="I89" s="15" t="inlineStr">
        <is>
          <t>6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/>
      <c r="O89" s="15" t="inlineStr"/>
      <c r="P89" s="15" t="inlineStr">
        <is>
          <t>6</t>
        </is>
      </c>
      <c r="Q89" s="15" t="inlineStr">
        <is>
          <t>PM</t>
        </is>
      </c>
      <c r="R89" s="16" t="inlineStr">
        <is>
          <t>Produced: Wk. 4 Tue (seasoned) → cooked Thu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Chow Mein + Nappa Cabbage → Dinner</t>
        </is>
      </c>
      <c r="F90" s="15" t="inlineStr">
        <is>
          <t>8 hotels</t>
        </is>
      </c>
      <c r="G90" s="15" t="inlineStr"/>
      <c r="H90" s="15" t="inlineStr">
        <is>
          <t>hotel</t>
        </is>
      </c>
      <c r="I90" s="15" t="inlineStr">
        <is>
          <t>8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THURSDAY</t>
        </is>
      </c>
      <c r="O90" s="15" t="inlineStr">
        <is>
          <t>DINNER</t>
        </is>
      </c>
      <c r="P90" s="15" t="inlineStr">
        <is>
          <t>8</t>
        </is>
      </c>
      <c r="Q90" s="15" t="inlineStr">
        <is>
          <t>PM</t>
        </is>
      </c>
      <c r="R90" s="16" t="inlineStr">
        <is>
          <t>Produced: Wk. 4 Thursday Dinner (LAN same day)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Beef Nacho Mix → Rex fridge</t>
        </is>
      </c>
      <c r="F91" s="15" t="inlineStr">
        <is>
          <t>80 lbs</t>
        </is>
      </c>
      <c r="G91" s="15" t="inlineStr"/>
      <c r="H91" s="15" t="inlineStr">
        <is>
          <t>vac</t>
        </is>
      </c>
      <c r="I91" s="15" t="inlineStr">
        <is>
          <t>2u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2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Vegan Nacho Mix → Rex fridge</t>
        </is>
      </c>
      <c r="F92" s="15" t="inlineStr">
        <is>
          <t>15 lbs</t>
        </is>
      </c>
      <c r="G92" s="15" t="inlineStr"/>
      <c r="H92" s="15" t="inlineStr">
        <is>
          <t>vac</t>
        </is>
      </c>
      <c r="I92" s="15" t="inlineStr">
        <is>
          <t>0.5u</t>
        </is>
      </c>
      <c r="J92" s="16" t="inlineStr">
        <is>
          <t>Bloor → Rex; Rex holds until Wk1 Mon AM pull</t>
        </is>
      </c>
      <c r="K92" s="15" t="inlineStr"/>
      <c r="L92" s="5" t="inlineStr">
        <is>
          <t>Bloor</t>
        </is>
      </c>
      <c r="M92" s="15" t="inlineStr">
        <is>
          <t>4</t>
        </is>
      </c>
      <c r="N92" s="15" t="inlineStr">
        <is>
          <t>WEDNESDAY</t>
        </is>
      </c>
      <c r="O92" s="15" t="inlineStr">
        <is>
          <t>PRODUCTION</t>
        </is>
      </c>
      <c r="P92" s="17" t="n">
        <v>0.5</v>
      </c>
      <c r="Q92" s="15" t="inlineStr">
        <is>
          <t>PM</t>
        </is>
      </c>
      <c r="R92" s="16" t="inlineStr">
        <is>
          <t>Produced: Wk. 4 Wednesday Production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Chicken Ranch Mix → Fri Lunch</t>
        </is>
      </c>
      <c r="F93" s="15" t="inlineStr">
        <is>
          <t>2 bins</t>
        </is>
      </c>
      <c r="G93" s="15" t="inlineStr"/>
      <c r="H93" s="15" t="inlineStr">
        <is>
          <t>bus bin</t>
        </is>
      </c>
      <c r="I93" s="15" t="inlineStr">
        <is>
          <t>2 bins</t>
        </is>
      </c>
      <c r="J93" s="16" t="inlineStr">
        <is>
          <t>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5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15" t="inlineStr">
        <is>
          <t>4</t>
        </is>
      </c>
      <c r="B94" s="15" t="inlineStr">
        <is>
          <t>THURSDAY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Slaw → Fri Lunch side</t>
        </is>
      </c>
      <c r="F94" s="15" t="inlineStr">
        <is>
          <t>2 bins</t>
        </is>
      </c>
      <c r="G94" s="15" t="inlineStr"/>
      <c r="H94" s="15" t="inlineStr"/>
      <c r="I94" s="15" t="inlineStr"/>
      <c r="J94" s="16" t="inlineStr">
        <is>
          <t>⚠ CONFIRM 2 bins/4u — LAN → Rex</t>
        </is>
      </c>
      <c r="K94" s="15" t="inlineStr"/>
      <c r="L94" s="6" t="inlineStr">
        <is>
          <t>LAN</t>
        </is>
      </c>
      <c r="M94" s="15" t="inlineStr">
        <is>
          <t>4</t>
        </is>
      </c>
      <c r="N94" s="15" t="inlineStr"/>
      <c r="O94" s="15" t="inlineStr">
        <is>
          <t>PRODUCTION</t>
        </is>
      </c>
      <c r="P94" s="18" t="n">
        <v>4</v>
      </c>
      <c r="Q94" s="15" t="inlineStr">
        <is>
          <t>PM</t>
        </is>
      </c>
      <c r="R94" s="16" t="inlineStr">
        <is>
          <t>Produced: Wk.4 Wed Production (LAN)</t>
        </is>
      </c>
    </row>
    <row r="95">
      <c r="A95" s="3" t="inlineStr">
        <is>
          <t>4</t>
        </is>
      </c>
      <c r="B95" s="3" t="inlineStr">
        <is>
          <t>FRIDAY</t>
        </is>
      </c>
      <c r="C95" s="3" t="inlineStr">
        <is>
          <t>SEND AM</t>
        </is>
      </c>
      <c r="D95" s="3" t="inlineStr">
        <is>
          <t>SEND AM</t>
        </is>
      </c>
      <c r="E95" s="4" t="inlineStr">
        <is>
          <t>HOT Crispy Falafel → Lunch (Veg)</t>
        </is>
      </c>
      <c r="F95" s="3" t="inlineStr">
        <is>
          <t>0.5 hotel</t>
        </is>
      </c>
      <c r="G95" s="3" t="inlineStr"/>
      <c r="H95" s="3" t="inlineStr">
        <is>
          <t>hotel</t>
        </is>
      </c>
      <c r="I95" s="3" t="inlineStr">
        <is>
          <t>0.5 hotel</t>
        </is>
      </c>
      <c r="J95" s="4" t="inlineStr">
        <is>
          <t>Bloor → Rex</t>
        </is>
      </c>
      <c r="K95" s="3" t="inlineStr"/>
      <c r="L95" s="5" t="inlineStr">
        <is>
          <t>Bloor</t>
        </is>
      </c>
      <c r="M95" s="3" t="inlineStr">
        <is>
          <t>4</t>
        </is>
      </c>
      <c r="N95" s="3" t="inlineStr"/>
      <c r="O95" s="3" t="inlineStr">
        <is>
          <t>LUNCH</t>
        </is>
      </c>
      <c r="P95" s="3" t="inlineStr">
        <is>
          <t>0.5</t>
        </is>
      </c>
      <c r="Q95" s="3" t="inlineStr">
        <is>
          <t>AM</t>
        </is>
      </c>
      <c r="R95" s="4" t="inlineStr">
        <is>
          <t>Produced: Wk.4 Fri Lunch (LAN same day)</t>
        </is>
      </c>
    </row>
    <row r="96">
      <c r="A96" s="7" t="inlineStr">
        <is>
          <t>4</t>
        </is>
      </c>
      <c r="B96" s="7" t="inlineStr">
        <is>
          <t>FRIDAY</t>
        </is>
      </c>
      <c r="C96" s="7" t="inlineStr">
        <is>
          <t>LUNCH</t>
        </is>
      </c>
      <c r="D96" s="7" t="inlineStr">
        <is>
          <t>HEAT</t>
        </is>
      </c>
      <c r="E96" s="8" t="inlineStr">
        <is>
          <t>Heat Falafel (frozen → oven) (Fri Lunch — Veg)</t>
        </is>
      </c>
      <c r="F96" s="7" t="inlineStr">
        <is>
          <t>30 pcs</t>
        </is>
      </c>
      <c r="G96" s="7" t="inlineStr"/>
      <c r="H96" s="7" t="inlineStr"/>
      <c r="I96" s="7" t="inlineStr"/>
      <c r="J96" s="8" t="inlineStr">
        <is>
          <t>Purchased frozen; heat day-of at Bloor</t>
        </is>
      </c>
      <c r="K96" s="7" t="inlineStr">
        <is>
          <t>30</t>
        </is>
      </c>
      <c r="L96" s="5" t="inlineStr">
        <is>
          <t>Bloor</t>
        </is>
      </c>
      <c r="M96" s="7" t="inlineStr">
        <is>
          <t>4</t>
        </is>
      </c>
      <c r="N96" s="7" t="inlineStr">
        <is>
          <t>FRIDAY</t>
        </is>
      </c>
      <c r="O96" s="7" t="inlineStr">
        <is>
          <t>LUNCH</t>
        </is>
      </c>
      <c r="P96" s="7" t="n">
        <v>2</v>
      </c>
      <c r="Q96" s="7" t="inlineStr"/>
      <c r="R96" s="8" t="inlineStr">
        <is>
          <t>Serves: same day (purchased frozen)</t>
        </is>
      </c>
    </row>
    <row r="97">
      <c r="A97" s="13" t="inlineStr">
        <is>
          <t>4</t>
        </is>
      </c>
      <c r="B97" s="13" t="inlineStr">
        <is>
          <t>FRIDAY</t>
        </is>
      </c>
      <c r="C97" s="13" t="inlineStr">
        <is>
          <t>PRODUCTION</t>
        </is>
      </c>
      <c r="D97" s="13" t="inlineStr">
        <is>
          <t>COOK</t>
        </is>
      </c>
      <c r="E97" s="14" t="inlineStr">
        <is>
          <t>Vegan Carnitas</t>
        </is>
      </c>
      <c r="F97" s="13" t="inlineStr">
        <is>
          <t>15 lbs</t>
        </is>
      </c>
      <c r="G97" s="13" t="inlineStr"/>
      <c r="H97" s="13" t="inlineStr">
        <is>
          <t>vac</t>
        </is>
      </c>
      <c r="I97" s="13" t="inlineStr">
        <is>
          <t>1/2 hotel</t>
        </is>
      </c>
      <c r="J97" s="14" t="inlineStr">
        <is>
          <t>Stove</t>
        </is>
      </c>
      <c r="K97" s="13" t="inlineStr">
        <is>
          <t>60</t>
        </is>
      </c>
      <c r="L97" s="5" t="inlineStr">
        <is>
          <t>Bloor</t>
        </is>
      </c>
      <c r="M97" s="13" t="inlineStr">
        <is>
          <t>1</t>
        </is>
      </c>
      <c r="N97" s="13" t="inlineStr">
        <is>
          <t>TUESDAY</t>
        </is>
      </c>
      <c r="O97" s="13" t="inlineStr">
        <is>
          <t>DINNER</t>
        </is>
      </c>
      <c r="P97" s="13" t="inlineStr">
        <is>
          <t>2</t>
        </is>
      </c>
      <c r="Q97" s="13" t="inlineStr"/>
      <c r="R97" s="14" t="inlineStr">
        <is>
          <t>Serves: Wk. 1 Tuesday Dinner (next cycle)</t>
        </is>
      </c>
      <c r="S97" s="12" t="n">
        <v>4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Broccoli Prep (Saturday Lunch)</t>
        </is>
      </c>
      <c r="F98" s="9" t="inlineStr">
        <is>
          <t>3 bins</t>
        </is>
      </c>
      <c r="G98" s="9" t="inlineStr"/>
      <c r="H98" s="9" t="inlineStr">
        <is>
          <t>bus bin</t>
        </is>
      </c>
      <c r="I98" s="9" t="inlineStr">
        <is>
          <t>3 bins</t>
        </is>
      </c>
      <c r="J98" s="10" t="inlineStr"/>
      <c r="K98" s="9" t="inlineStr">
        <is>
          <t>45</t>
        </is>
      </c>
      <c r="L98" s="6" t="inlineStr">
        <is>
          <t>LAN</t>
        </is>
      </c>
      <c r="M98" s="9" t="inlineStr">
        <is>
          <t>4</t>
        </is>
      </c>
      <c r="N98" s="9" t="inlineStr">
        <is>
          <t>SATURDAY</t>
        </is>
      </c>
      <c r="O98" s="9" t="inlineStr">
        <is>
          <t>LUNCH</t>
        </is>
      </c>
      <c r="P98" s="9" t="inlineStr">
        <is>
          <t>1.5</t>
        </is>
      </c>
      <c r="Q98" s="9" t="inlineStr"/>
      <c r="R98" s="10" t="inlineStr">
        <is>
          <t>Serves: Wk. 4 Saturday Lunch</t>
        </is>
      </c>
      <c r="S98" s="11" t="n">
        <v>1</v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Prep Vegetable Biryani (→ Fri Dinner)</t>
        </is>
      </c>
      <c r="F99" s="9" t="inlineStr">
        <is>
          <t>4 hotels veg</t>
        </is>
      </c>
      <c r="G99" s="9" t="inlineStr"/>
      <c r="H99" s="9" t="inlineStr"/>
      <c r="I99" s="9" t="inlineStr"/>
      <c r="J99" s="10" t="inlineStr">
        <is>
          <t>⚠ NO RECIPE | Chop veg; hold for oven rice</t>
        </is>
      </c>
      <c r="K99" s="9" t="inlineStr">
        <is>
          <t>30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FRIDAY</t>
        </is>
      </c>
      <c r="O99" s="9" t="inlineStr">
        <is>
          <t>DINNER</t>
        </is>
      </c>
      <c r="P99" s="9" t="inlineStr">
        <is>
          <t>4</t>
        </is>
      </c>
      <c r="Q99" s="9" t="inlineStr"/>
      <c r="R99" s="10" t="inlineStr">
        <is>
          <t>Serves: Wk. 4 Friday Dinner</t>
        </is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Marinade</t>
        </is>
      </c>
      <c r="F100" s="9" t="inlineStr">
        <is>
          <t>recipe</t>
        </is>
      </c>
      <c r="G100" s="9" t="inlineStr"/>
      <c r="H100" s="9" t="inlineStr">
        <is>
          <t>cambro/bag</t>
        </is>
      </c>
      <c r="I100" s="9" t="inlineStr">
        <is>
          <t>1 bag/8 qt</t>
        </is>
      </c>
      <c r="J100" s="10" t="inlineStr"/>
      <c r="K100" s="9" t="inlineStr">
        <is>
          <t>30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n">
        <v>1</v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s="9" t="inlineStr">
        <is>
          <t>4</t>
        </is>
      </c>
      <c r="B101" s="9" t="inlineStr">
        <is>
          <t>FRIDAY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Jerk Cauliflower</t>
        </is>
      </c>
      <c r="F101" s="9" t="inlineStr">
        <is>
          <t>15 pcs</t>
        </is>
      </c>
      <c r="G101" s="9" t="inlineStr"/>
      <c r="H101" s="9" t="inlineStr">
        <is>
          <t>bus bin</t>
        </is>
      </c>
      <c r="I101" s="9" t="inlineStr">
        <is>
          <t>1/2 hotel</t>
        </is>
      </c>
      <c r="J101" s="10" t="inlineStr"/>
      <c r="K101" s="9" t="inlineStr">
        <is>
          <t>15</t>
        </is>
      </c>
      <c r="L101" s="5" t="inlineStr">
        <is>
          <t>Bloor</t>
        </is>
      </c>
      <c r="M101" s="9" t="inlineStr">
        <is>
          <t>1</t>
        </is>
      </c>
      <c r="N101" s="9" t="inlineStr">
        <is>
          <t>MONDAY</t>
        </is>
      </c>
      <c r="O101" s="9" t="inlineStr">
        <is>
          <t>DINNER</t>
        </is>
      </c>
      <c r="P101" s="9" t="inlineStr">
        <is>
          <t>2</t>
        </is>
      </c>
      <c r="Q101" s="9" t="inlineStr"/>
      <c r="R101" s="10" t="inlineStr">
        <is>
          <t>Serves: Wk. 1 Monday Dinner</t>
        </is>
      </c>
      <c r="S101" s="12" t="n">
        <v>3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Carnitas Sauce (→ Wk. 1 Tues. Dinner)</t>
        </is>
      </c>
      <c r="F102" t="inlineStr">
        <is>
          <t>recipe</t>
        </is>
      </c>
      <c r="H102" t="inlineStr">
        <is>
          <t>cambro</t>
        </is>
      </c>
      <c r="K102" t="inlineStr">
        <is>
          <t>30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n">
        <v>1</v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Chicken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10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t="inlineStr">
        <is>
          <t>4</t>
        </is>
      </c>
      <c r="B104" t="inlineStr">
        <is>
          <t>FRIDAY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Season Carnitas Pork (→ Wk. 1 Tues. Dinner)</t>
        </is>
      </c>
      <c r="F104" t="inlineStr">
        <is>
          <t>1 cs</t>
        </is>
      </c>
      <c r="H104" t="inlineStr">
        <is>
          <t>bus bin</t>
        </is>
      </c>
      <c r="I104" t="inlineStr">
        <is>
          <t>1 bin</t>
        </is>
      </c>
      <c r="K104" t="inlineStr">
        <is>
          <t>45</t>
        </is>
      </c>
      <c r="L104" t="inlineStr">
        <is>
          <t>Bloor</t>
        </is>
      </c>
      <c r="M104" t="inlineStr">
        <is>
          <t>1</t>
        </is>
      </c>
      <c r="N104" t="inlineStr">
        <is>
          <t>TUESDAY</t>
        </is>
      </c>
      <c r="O104" t="inlineStr">
        <is>
          <t>DINNER</t>
        </is>
      </c>
      <c r="P104" t="inlineStr">
        <is>
          <t>0.5</t>
        </is>
      </c>
      <c r="R104" t="inlineStr">
        <is>
          <t>Serves: Wk. 1 Tuesday Dinner (next cycle)</t>
        </is>
      </c>
      <c r="S104" t="n">
        <v>5</v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Pork (Fri Dinner)</t>
        </is>
      </c>
      <c r="F105" s="7" t="inlineStr">
        <is>
          <t>1.5u</t>
        </is>
      </c>
      <c r="G105" s="7" t="inlineStr"/>
      <c r="H105" s="7" t="inlineStr">
        <is>
          <t>vac</t>
        </is>
      </c>
      <c r="I105" s="7" t="inlineStr">
        <is>
          <t>1.5u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MONDAY</t>
        </is>
      </c>
      <c r="O105" s="7" t="inlineStr">
        <is>
          <t>PRODUCTION</t>
        </is>
      </c>
      <c r="P105" s="7" t="n">
        <v>2</v>
      </c>
      <c r="Q105" s="7" t="inlineStr"/>
      <c r="R105" s="8" t="inlineStr">
        <is>
          <t>Produced: Wk. 4 Monday Production</t>
        </is>
      </c>
    </row>
    <row r="106">
      <c r="A106" s="7" t="inlineStr">
        <is>
          <t>4</t>
        </is>
      </c>
      <c r="B106" s="7" t="inlineStr">
        <is>
          <t>FRIDAY</t>
        </is>
      </c>
      <c r="C106" s="7" t="inlineStr">
        <is>
          <t>DINNER</t>
        </is>
      </c>
      <c r="D106" s="7" t="inlineStr">
        <is>
          <t>HEAT</t>
        </is>
      </c>
      <c r="E106" s="8" t="inlineStr">
        <is>
          <t>Reheat Tandoori Chicken — Halal (Fri Dinner)</t>
        </is>
      </c>
      <c r="F106" s="7" t="inlineStr">
        <is>
          <t>1u</t>
        </is>
      </c>
      <c r="G106" s="7" t="inlineStr"/>
      <c r="H106" s="7" t="inlineStr">
        <is>
          <t>vac</t>
        </is>
      </c>
      <c r="I106" s="7" t="inlineStr">
        <is>
          <t>1u</t>
        </is>
      </c>
      <c r="J106" s="8" t="inlineStr">
        <is>
          <t>Reheat bagged</t>
        </is>
      </c>
      <c r="K106" s="7" t="inlineStr">
        <is>
          <t>45</t>
        </is>
      </c>
      <c r="L106" s="5" t="inlineStr">
        <is>
          <t>Bloor</t>
        </is>
      </c>
      <c r="M106" s="7" t="inlineStr">
        <is>
          <t>4</t>
        </is>
      </c>
      <c r="N106" s="7" t="inlineStr">
        <is>
          <t>TUESDAY</t>
        </is>
      </c>
      <c r="O106" s="7" t="inlineStr">
        <is>
          <t>PRODUCTION</t>
        </is>
      </c>
      <c r="P106" s="7" t="n">
        <v>1</v>
      </c>
      <c r="Q106" s="7" t="inlineStr"/>
      <c r="R106" s="8" t="inlineStr">
        <is>
          <t>Produced: Wk. 4 Tuesday Production</t>
        </is>
      </c>
    </row>
    <row r="107">
      <c r="A107" s="13" t="inlineStr">
        <is>
          <t>4</t>
        </is>
      </c>
      <c r="B107" s="13" t="inlineStr">
        <is>
          <t>FRIDAY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 Tandoori Tofu (Fri Dinner — Veg)</t>
        </is>
      </c>
      <c r="F107" s="13" t="inlineStr">
        <is>
          <t>12 pcs</t>
        </is>
      </c>
      <c r="G107" s="13" t="inlineStr"/>
      <c r="H107" s="13" t="inlineStr"/>
      <c r="I107" s="13" t="inlineStr">
        <is>
          <t>0.5u</t>
        </is>
      </c>
      <c r="J107" s="14" t="inlineStr">
        <is>
          <t>Oven roast</t>
        </is>
      </c>
      <c r="K107" s="13" t="inlineStr">
        <is>
          <t>30</t>
        </is>
      </c>
      <c r="L107" s="5" t="inlineStr">
        <is>
          <t>Bloor</t>
        </is>
      </c>
      <c r="M107" s="13" t="inlineStr">
        <is>
          <t>4</t>
        </is>
      </c>
      <c r="N107" s="13" t="inlineStr">
        <is>
          <t>FRIDAY</t>
        </is>
      </c>
      <c r="O107" s="13" t="inlineStr">
        <is>
          <t>DINNER</t>
        </is>
      </c>
      <c r="P107" s="13" t="n">
        <v>0.5</v>
      </c>
      <c r="Q107" s="13" t="inlineStr"/>
      <c r="R107" s="14" t="inlineStr">
        <is>
          <t>Serves: Wk. 4 Friday Dinner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Tandoori Tofu → Dinner (Veg)</t>
        </is>
      </c>
      <c r="F108" s="15" t="inlineStr">
        <is>
          <t>0.5 hotels</t>
        </is>
      </c>
      <c r="G108" s="15" t="inlineStr"/>
      <c r="H108" s="15" t="inlineStr"/>
      <c r="I108" s="15" t="inlineStr">
        <is>
          <t>0.5u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4</t>
        </is>
      </c>
      <c r="N108" s="15" t="inlineStr">
        <is>
          <t>FRIDAY</t>
        </is>
      </c>
      <c r="O108" s="15" t="inlineStr">
        <is>
          <t>DINNER</t>
        </is>
      </c>
      <c r="P108" s="17" t="n">
        <v>0.5</v>
      </c>
      <c r="Q108" s="15" t="inlineStr">
        <is>
          <t>PM</t>
        </is>
      </c>
      <c r="R108" s="16" t="inlineStr">
        <is>
          <t>Produced: Wk. 4 Friday Dinner (same day)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Pick up Baked Rolls at GC</t>
        </is>
      </c>
      <c r="F109" s="15" t="inlineStr">
        <is>
          <t>pickup</t>
        </is>
      </c>
      <c r="G109" s="15" t="inlineStr"/>
      <c r="H109" s="15" t="inlineStr"/>
      <c r="I109" s="15" t="inlineStr"/>
      <c r="J109" s="16" t="inlineStr">
        <is>
          <t>GC → Rex</t>
        </is>
      </c>
      <c r="K109" s="15" t="inlineStr"/>
      <c r="L109" s="19" t="inlineStr">
        <is>
          <t>GC</t>
        </is>
      </c>
      <c r="M109" s="15" t="inlineStr"/>
      <c r="N109" s="15" t="inlineStr"/>
      <c r="O109" s="15" t="inlineStr"/>
      <c r="P109" s="18" t="n">
        <v>0</v>
      </c>
      <c r="Q109" s="15" t="inlineStr">
        <is>
          <t>PM</t>
        </is>
      </c>
      <c r="R109" s="16" t="inlineStr">
        <is>
          <t>N/A — logistics</t>
        </is>
      </c>
    </row>
    <row r="110">
      <c r="A110" s="15" t="inlineStr">
        <is>
          <t>4</t>
        </is>
      </c>
      <c r="B110" s="15" t="inlineStr">
        <is>
          <t>FRIDAY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Vegetable Biryani → Dinner</t>
        </is>
      </c>
      <c r="F110" s="15" t="inlineStr">
        <is>
          <t>6 hotels</t>
        </is>
      </c>
      <c r="G110" s="15" t="inlineStr">
        <is>
          <t>8 oz</t>
        </is>
      </c>
      <c r="H110" s="15" t="inlineStr">
        <is>
          <t>hotel</t>
        </is>
      </c>
      <c r="I110" s="15" t="inlineStr">
        <is>
          <t>6 hotels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4</t>
        </is>
      </c>
      <c r="N110" s="15" t="inlineStr">
        <is>
          <t>FRIDAY</t>
        </is>
      </c>
      <c r="O110" s="15" t="inlineStr">
        <is>
          <t>DINNER</t>
        </is>
      </c>
      <c r="P110" s="15" t="inlineStr">
        <is>
          <t>6</t>
        </is>
      </c>
      <c r="Q110" s="15" t="inlineStr">
        <is>
          <t>PM</t>
        </is>
      </c>
      <c r="R110" s="16" t="inlineStr">
        <is>
          <t>Produced: Wk. 4 Friday Dinner (LAN same day)</t>
        </is>
      </c>
    </row>
    <row r="111">
      <c r="A111" t="inlineStr">
        <is>
          <t>4</t>
        </is>
      </c>
      <c r="B111" t="inlineStr">
        <is>
          <t>FRIDAY</t>
        </is>
      </c>
      <c r="C111" t="inlineStr">
        <is>
          <t>SEND PM</t>
        </is>
      </c>
      <c r="D111" t="inlineStr">
        <is>
          <t>SEND PM</t>
        </is>
      </c>
      <c r="E111" t="inlineStr">
        <is>
          <t>Cold Tuna Rex Salad Mix → Sat Lunch</t>
        </is>
      </c>
      <c r="F111" t="inlineStr">
        <is>
          <t>2 bins</t>
        </is>
      </c>
      <c r="J111" t="inlineStr">
        <is>
          <t>LAN → Rex</t>
        </is>
      </c>
      <c r="L111" t="inlineStr">
        <is>
          <t>LAN</t>
        </is>
      </c>
      <c r="M111" t="inlineStr">
        <is>
          <t>4</t>
        </is>
      </c>
      <c r="O111" t="inlineStr">
        <is>
          <t>PRODUCTION</t>
        </is>
      </c>
      <c r="P111" t="inlineStr">
        <is>
          <t>1.0</t>
        </is>
      </c>
      <c r="Q111" t="inlineStr">
        <is>
          <t>PM</t>
        </is>
      </c>
      <c r="R111" t="inlineStr">
        <is>
          <t>Produced: Wk. 4 Friday Production</t>
        </is>
      </c>
    </row>
    <row r="112">
      <c r="A112" s="3" t="inlineStr">
        <is>
          <t>4</t>
        </is>
      </c>
      <c r="B112" s="3" t="inlineStr">
        <is>
          <t>SATURDAY</t>
        </is>
      </c>
      <c r="C112" s="3" t="inlineStr">
        <is>
          <t>SEND AM</t>
        </is>
      </c>
      <c r="D112" s="3" t="inlineStr">
        <is>
          <t>SEND AM</t>
        </is>
      </c>
      <c r="E112" s="4" t="inlineStr">
        <is>
          <t>Cold Mixed Lettuce → Lunch</t>
        </is>
      </c>
      <c r="F112" s="3" t="inlineStr">
        <is>
          <t>3 bins</t>
        </is>
      </c>
      <c r="G112" s="3" t="inlineStr"/>
      <c r="H112" s="3" t="inlineStr">
        <is>
          <t>bag</t>
        </is>
      </c>
      <c r="I112" s="3" t="inlineStr">
        <is>
          <t>3 bins</t>
        </is>
      </c>
      <c r="J112" s="4" t="inlineStr">
        <is>
          <t>LAN → Rex</t>
        </is>
      </c>
      <c r="K112" s="3" t="inlineStr"/>
      <c r="L112" s="6" t="inlineStr">
        <is>
          <t>LAN</t>
        </is>
      </c>
      <c r="M112" s="3" t="inlineStr">
        <is>
          <t>4</t>
        </is>
      </c>
      <c r="N112" s="3" t="inlineStr"/>
      <c r="O112" s="3" t="inlineStr">
        <is>
          <t>LUNCH</t>
        </is>
      </c>
      <c r="P112" s="3" t="inlineStr">
        <is>
          <t>1.5</t>
        </is>
      </c>
      <c r="Q112" s="3" t="inlineStr">
        <is>
          <t>AM</t>
        </is>
      </c>
      <c r="R112" s="4" t="inlineStr">
        <is>
          <t>Produced: Wk.4 Sat Lunch (LAN same day)</t>
        </is>
      </c>
    </row>
    <row r="113">
      <c r="A113" t="inlineStr">
        <is>
          <t>4</t>
        </is>
      </c>
      <c r="B113" t="inlineStr">
        <is>
          <t>SATURDAY</t>
        </is>
      </c>
      <c r="C113" t="inlineStr">
        <is>
          <t>LUNCH</t>
        </is>
      </c>
      <c r="D113" t="inlineStr">
        <is>
          <t>NOTE</t>
        </is>
      </c>
      <c r="E113" t="inlineStr">
        <is>
          <t>Tuna Rex + Chickpea Rex Salad (Sat Lunch)</t>
        </is>
      </c>
      <c r="J113" t="inlineStr">
        <is>
          <t>Cold salad pre-sent Fri PM; Mixed Lettuce sent AM</t>
        </is>
      </c>
      <c r="L113" t="inlineStr">
        <is>
          <t>Rex</t>
        </is>
      </c>
      <c r="M113" t="inlineStr">
        <is>
          <t>4</t>
        </is>
      </c>
      <c r="N113" t="inlineStr">
        <is>
          <t>SATURDAY</t>
        </is>
      </c>
      <c r="O113" t="inlineStr">
        <is>
          <t>LUNCH</t>
        </is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Tuna Salad Mix (→ NC Wk1 Mon Lunch)</t>
        </is>
      </c>
      <c r="F114" s="9" t="inlineStr">
        <is>
          <t>80 lbs</t>
        </is>
      </c>
      <c r="G114" s="9" t="inlineStr"/>
      <c r="H114" s="9" t="inlineStr">
        <is>
          <t>bus bin</t>
        </is>
      </c>
      <c r="I114" s="9" t="inlineStr">
        <is>
          <t>2 bins</t>
        </is>
      </c>
      <c r="J114" s="10" t="inlineStr">
        <is>
          <t>Mix; chill; send Sun PM</t>
        </is>
      </c>
      <c r="K114" s="9" t="inlineStr">
        <is>
          <t>60</t>
        </is>
      </c>
      <c r="L114" s="6" t="inlineStr">
        <is>
          <t>LAN</t>
        </is>
      </c>
      <c r="M114" s="9" t="inlineStr">
        <is>
          <t>1</t>
        </is>
      </c>
      <c r="N114" s="9" t="inlineStr">
        <is>
          <t>MONDAY</t>
        </is>
      </c>
      <c r="O114" s="9" t="inlineStr">
        <is>
          <t>LUNCH</t>
        </is>
      </c>
      <c r="P114" s="9" t="inlineStr">
        <is>
          <t>1.0</t>
        </is>
      </c>
      <c r="Q114" s="9" t="inlineStr"/>
      <c r="R114" s="10" t="inlineStr">
        <is>
          <t>Serves: Wk.1 Monday Lunch (next cycle)</t>
        </is>
      </c>
      <c r="S114" s="11" t="n">
        <v>2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Prep Broccoli Salad (→ NC Wk1 Sun Lunch)</t>
        </is>
      </c>
      <c r="F115" s="9" t="inlineStr">
        <is>
          <t>3 hotels</t>
        </is>
      </c>
      <c r="G115" s="9" t="inlineStr"/>
      <c r="H115" s="9" t="inlineStr"/>
      <c r="I115" s="9" t="inlineStr"/>
      <c r="J115" s="10" t="inlineStr">
        <is>
          <t>⚠ NO RECIPE | Make at Bloor; send PM to Rex</t>
        </is>
      </c>
      <c r="K115" s="9" t="inlineStr">
        <is>
          <t>45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SUNDAY</t>
        </is>
      </c>
      <c r="O115" s="9" t="inlineStr">
        <is>
          <t>LUNCH</t>
        </is>
      </c>
      <c r="P115" s="9" t="inlineStr">
        <is>
          <t>3</t>
        </is>
      </c>
      <c r="Q115" s="9" t="inlineStr"/>
      <c r="R115" s="10" t="inlineStr">
        <is>
          <t>Serves: NC Wk. 1 Sunday Lunch</t>
        </is>
      </c>
      <c r="S115" s="11" t="n">
        <v>1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Trim/Season Jerk Chicken Legs (→ NC Wk1 Mon Dinner)</t>
        </is>
      </c>
      <c r="F116" s="9" t="inlineStr">
        <is>
          <t>165 pcs / 3 bins</t>
        </is>
      </c>
      <c r="G116" s="9" t="inlineStr"/>
      <c r="H116" s="9" t="inlineStr"/>
      <c r="I116" s="9" t="inlineStr"/>
      <c r="J116" s="10" t="inlineStr">
        <is>
          <t>Season; hold in bins at Bloor</t>
        </is>
      </c>
      <c r="K116" s="9" t="inlineStr">
        <is>
          <t>60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MONDAY</t>
        </is>
      </c>
      <c r="O116" s="9" t="inlineStr">
        <is>
          <t>DINNER</t>
        </is>
      </c>
      <c r="P116" s="9" t="inlineStr">
        <is>
          <t>1.5</t>
        </is>
      </c>
      <c r="Q116" s="9" t="inlineStr"/>
      <c r="R116" s="10" t="inlineStr">
        <is>
          <t>Serves: NC Wk. 1 Monday Dinner</t>
        </is>
      </c>
      <c r="S116" s="11" t="n">
        <v>2</v>
      </c>
    </row>
    <row r="117">
      <c r="A117" s="9" t="inlineStr">
        <is>
          <t>4</t>
        </is>
      </c>
      <c r="B117" s="9" t="inlineStr">
        <is>
          <t>SATURDAY</t>
        </is>
      </c>
      <c r="C117" s="9" t="inlineStr">
        <is>
          <t>PRODUCTION</t>
        </is>
      </c>
      <c r="D117" s="9" t="inlineStr">
        <is>
          <t>PREP</t>
        </is>
      </c>
      <c r="E117" s="10" t="inlineStr">
        <is>
          <t>Prep Roasted Veg Stacks (→ NC Wk1 Sun Lunch — Veg)</t>
        </is>
      </c>
      <c r="F117" s="9" t="inlineStr">
        <is>
          <t>1 hotel</t>
        </is>
      </c>
      <c r="G117" s="9" t="inlineStr"/>
      <c r="H117" s="9" t="inlineStr"/>
      <c r="I117" s="9" t="inlineStr"/>
      <c r="J117" s="10" t="inlineStr">
        <is>
          <t>Slice/season at Bloor; roast Sun AM</t>
        </is>
      </c>
      <c r="K117" s="9" t="inlineStr">
        <is>
          <t>30</t>
        </is>
      </c>
      <c r="L117" s="5" t="inlineStr">
        <is>
          <t>Bloor</t>
        </is>
      </c>
      <c r="M117" s="9" t="inlineStr">
        <is>
          <t>1</t>
        </is>
      </c>
      <c r="N117" s="9" t="inlineStr">
        <is>
          <t>SUNDAY</t>
        </is>
      </c>
      <c r="O117" s="9" t="inlineStr">
        <is>
          <t>LUNCH</t>
        </is>
      </c>
      <c r="P117" s="9" t="inlineStr">
        <is>
          <t>1</t>
        </is>
      </c>
      <c r="Q117" s="9" t="inlineStr"/>
      <c r="R117" s="10" t="inlineStr">
        <is>
          <t>Serves: NC Wk. 1 Sunday Lunch</t>
        </is>
      </c>
      <c r="S117" s="11" t="n">
        <v>1</v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Pork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1.5u</t>
        </is>
      </c>
      <c r="J118" t="inlineStr">
        <is>
          <t>Oven; cool then vac bag; hold Bloor fridge</t>
        </is>
      </c>
      <c r="K118" t="inlineStr">
        <is>
          <t>120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1.5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t="inlineStr">
        <is>
          <t>4</t>
        </is>
      </c>
      <c r="B119" t="inlineStr">
        <is>
          <t>SATURDAY</t>
        </is>
      </c>
      <c r="C119" t="inlineStr">
        <is>
          <t>PRODUCTION</t>
        </is>
      </c>
      <c r="D119" t="inlineStr">
        <is>
          <t>COOK</t>
        </is>
      </c>
      <c r="E119" t="inlineStr">
        <is>
          <t>Cook Carnitas Chicken (→ NC Wk1 Tue Dinner)</t>
        </is>
      </c>
      <c r="F119" t="inlineStr">
        <is>
          <t>1 cs</t>
        </is>
      </c>
      <c r="H119" t="inlineStr">
        <is>
          <t>vac</t>
        </is>
      </c>
      <c r="I119" t="inlineStr">
        <is>
          <t>1.0u</t>
        </is>
      </c>
      <c r="J119" t="inlineStr">
        <is>
          <t>Oven; cool then vac bag; hold Bloor fridge</t>
        </is>
      </c>
      <c r="K119" t="inlineStr">
        <is>
          <t>60</t>
        </is>
      </c>
      <c r="L119" t="inlineStr">
        <is>
          <t>Bloor</t>
        </is>
      </c>
      <c r="M119" t="inlineStr">
        <is>
          <t>1</t>
        </is>
      </c>
      <c r="N119" t="inlineStr">
        <is>
          <t>TUESDAY</t>
        </is>
      </c>
      <c r="O119" t="inlineStr">
        <is>
          <t>DINNER</t>
        </is>
      </c>
      <c r="P119" t="inlineStr">
        <is>
          <t>1.0</t>
        </is>
      </c>
      <c r="R119" t="inlineStr">
        <is>
          <t>Serves: Wk. 1 Tuesday Dinner (next cycle)</t>
        </is>
      </c>
      <c r="S119" t="n">
        <v>3</v>
      </c>
      <c r="T119" t="inlineStr">
        <is>
          <t>Bloor</t>
        </is>
      </c>
    </row>
    <row r="120">
      <c r="A120" s="9" t="inlineStr">
        <is>
          <t>4</t>
        </is>
      </c>
      <c r="B120" s="9" t="inlineStr">
        <is>
          <t>SATURDAY</t>
        </is>
      </c>
      <c r="C120" s="9" t="inlineStr">
        <is>
          <t>DINNER</t>
        </is>
      </c>
      <c r="D120" s="9" t="inlineStr">
        <is>
          <t>ALT</t>
        </is>
      </c>
      <c r="E120" s="10" t="inlineStr">
        <is>
          <t>🔸 BLAND ALT — Plain Chicken Leg (3 pcs) + Naan + Stirfry Veg (NO PEANUTS) (Sat Dinner)</t>
        </is>
      </c>
      <c r="F120" s="9" t="inlineStr">
        <is>
          <t>3 pcs</t>
        </is>
      </c>
      <c r="G120" s="9" t="inlineStr">
        <is>
          <t>1 pc</t>
        </is>
      </c>
      <c r="H120" s="9" t="inlineStr">
        <is>
          <t>hotel</t>
        </is>
      </c>
      <c r="I120" s="9" t="inlineStr"/>
      <c r="J120" s="10" t="inlineStr">
        <is>
          <t>For no-peanuts/no-nuts restrictions (2-3 ppl)</t>
        </is>
      </c>
      <c r="K120" s="9" t="inlineStr">
        <is>
          <t>60</t>
        </is>
      </c>
      <c r="L120" s="6" t="inlineStr">
        <is>
          <t>LAN</t>
        </is>
      </c>
      <c r="M120" s="9" t="inlineStr">
        <is>
          <t>4</t>
        </is>
      </c>
      <c r="N120" s="9" t="inlineStr">
        <is>
          <t>SATURDAY</t>
        </is>
      </c>
      <c r="O120" s="9" t="inlineStr">
        <is>
          <t>DINNER</t>
        </is>
      </c>
      <c r="P120" s="9" t="n">
        <v>1</v>
      </c>
      <c r="Q120" s="9" t="inlineStr"/>
      <c r="R120" s="10" t="inlineStr">
        <is>
          <t>Serves: Wk. 4 Saturday Dinner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Beef Massaman Curry (Sat Dinner)</t>
        </is>
      </c>
      <c r="F121" s="7" t="inlineStr">
        <is>
          <t>110 lbs</t>
        </is>
      </c>
      <c r="G121" s="7" t="inlineStr"/>
      <c r="H121" s="7" t="inlineStr">
        <is>
          <t>vac</t>
        </is>
      </c>
      <c r="I121" s="7" t="inlineStr">
        <is>
          <t>3u</t>
        </is>
      </c>
      <c r="J121" s="8" t="inlineStr">
        <is>
          <t>Reheat bagged</t>
        </is>
      </c>
      <c r="K121" s="7" t="inlineStr">
        <is>
          <t>60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3</v>
      </c>
      <c r="Q121" s="7" t="inlineStr"/>
      <c r="R121" s="8" t="inlineStr">
        <is>
          <t>Produced: Wk. 3 Saturday Production</t>
        </is>
      </c>
    </row>
    <row r="122">
      <c r="A122" s="7" t="inlineStr">
        <is>
          <t>4</t>
        </is>
      </c>
      <c r="B122" s="7" t="inlineStr">
        <is>
          <t>SATURDAY</t>
        </is>
      </c>
      <c r="C122" s="7" t="inlineStr">
        <is>
          <t>DINNER</t>
        </is>
      </c>
      <c r="D122" s="7" t="inlineStr">
        <is>
          <t>HEAT</t>
        </is>
      </c>
      <c r="E122" s="8" t="inlineStr">
        <is>
          <t>Reheat Vegan Massaman Curry (Sat Dinner — Veg)</t>
        </is>
      </c>
      <c r="F122" s="7" t="inlineStr">
        <is>
          <t>15 lbs</t>
        </is>
      </c>
      <c r="G122" s="7" t="inlineStr"/>
      <c r="H122" s="7" t="inlineStr">
        <is>
          <t>vac</t>
        </is>
      </c>
      <c r="I122" s="7" t="inlineStr">
        <is>
          <t>0.5u</t>
        </is>
      </c>
      <c r="J122" s="8" t="inlineStr">
        <is>
          <t>Reheat bagged</t>
        </is>
      </c>
      <c r="K122" s="7" t="inlineStr">
        <is>
          <t>30</t>
        </is>
      </c>
      <c r="L122" s="5" t="inlineStr">
        <is>
          <t>Bloor</t>
        </is>
      </c>
      <c r="M122" s="7" t="inlineStr">
        <is>
          <t>3</t>
        </is>
      </c>
      <c r="N122" s="7" t="inlineStr">
        <is>
          <t>SATURDAY</t>
        </is>
      </c>
      <c r="O122" s="7" t="inlineStr">
        <is>
          <t>PRODUCTION</t>
        </is>
      </c>
      <c r="P122" s="7" t="n">
        <v>0.5</v>
      </c>
      <c r="Q122" s="7" t="inlineStr"/>
      <c r="R122" s="8" t="inlineStr">
        <is>
          <t>Produced: Wk. 3 Saturday Production</t>
        </is>
      </c>
    </row>
    <row r="123">
      <c r="A123" s="13" t="inlineStr">
        <is>
          <t>4</t>
        </is>
      </c>
      <c r="B123" s="13" t="inlineStr">
        <is>
          <t>SATURDAY</t>
        </is>
      </c>
      <c r="C123" s="13" t="inlineStr">
        <is>
          <t>DINNER</t>
        </is>
      </c>
      <c r="D123" s="13" t="inlineStr">
        <is>
          <t>COOK</t>
        </is>
      </c>
      <c r="E123" s="14" t="inlineStr">
        <is>
          <t>Rice (Sat Dinner)</t>
        </is>
      </c>
      <c r="F123" s="13" t="inlineStr">
        <is>
          <t>4 hotels</t>
        </is>
      </c>
      <c r="G123" s="13" t="inlineStr"/>
      <c r="H123" s="13" t="inlineStr">
        <is>
          <t>hotel</t>
        </is>
      </c>
      <c r="I123" s="13" t="inlineStr">
        <is>
          <t>1 hotel</t>
        </is>
      </c>
      <c r="J123" s="14" t="inlineStr"/>
      <c r="K123" s="13" t="inlineStr">
        <is>
          <t>20</t>
        </is>
      </c>
      <c r="L123" s="5" t="inlineStr">
        <is>
          <t>Bloor</t>
        </is>
      </c>
      <c r="M123" s="13" t="inlineStr">
        <is>
          <t>4</t>
        </is>
      </c>
      <c r="N123" s="13" t="inlineStr">
        <is>
          <t>SATURDAY</t>
        </is>
      </c>
      <c r="O123" s="13" t="inlineStr">
        <is>
          <t>DINNER</t>
        </is>
      </c>
      <c r="P123" s="13" t="inlineStr">
        <is>
          <t>1</t>
        </is>
      </c>
      <c r="Q123" s="13" t="inlineStr"/>
      <c r="R123" s="14" t="inlineStr">
        <is>
          <t>Serves: Wk. 4 Saturday Dinner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Beef Massaman Curry → Dinner</t>
        </is>
      </c>
      <c r="F124" s="15" t="inlineStr">
        <is>
          <t>3 hotels</t>
        </is>
      </c>
      <c r="G124" s="15" t="inlineStr"/>
      <c r="H124" s="15" t="inlineStr"/>
      <c r="I124" s="15" t="inlineStr">
        <is>
          <t>3u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3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Vegan Massaman Curry → Dinner (Veg)</t>
        </is>
      </c>
      <c r="F125" s="15" t="inlineStr">
        <is>
          <t>0.5 hotels</t>
        </is>
      </c>
      <c r="G125" s="15" t="inlineStr"/>
      <c r="H125" s="15" t="inlineStr"/>
      <c r="I125" s="15" t="inlineStr">
        <is>
          <t>0.5u</t>
        </is>
      </c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3</t>
        </is>
      </c>
      <c r="N125" s="15" t="inlineStr">
        <is>
          <t>SATURDAY</t>
        </is>
      </c>
      <c r="O125" s="15" t="inlineStr">
        <is>
          <t>PRODUCTION</t>
        </is>
      </c>
      <c r="P125" s="17" t="n">
        <v>0.5</v>
      </c>
      <c r="Q125" s="15" t="inlineStr">
        <is>
          <t>PM</t>
        </is>
      </c>
      <c r="R125" s="16" t="inlineStr">
        <is>
          <t>Produced: Wk. 3 Saturday Production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HOT Rice → Dinner side</t>
        </is>
      </c>
      <c r="F126" s="15" t="inlineStr">
        <is>
          <t>4 hotels</t>
        </is>
      </c>
      <c r="G126" s="15" t="inlineStr"/>
      <c r="H126" s="15" t="inlineStr">
        <is>
          <t>hotel</t>
        </is>
      </c>
      <c r="I126" s="15" t="inlineStr"/>
      <c r="J126" s="16" t="inlineStr">
        <is>
          <t>Bloor → Rex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DINNER</t>
        </is>
      </c>
      <c r="P126" s="26" t="n">
        <v>4</v>
      </c>
      <c r="Q126" s="15" t="inlineStr">
        <is>
          <t>PM</t>
        </is>
      </c>
      <c r="R126" s="16" t="inlineStr">
        <is>
          <t>Produced: Wk. 4 Saturday Dinner (same day)</t>
        </is>
      </c>
    </row>
    <row r="127">
      <c r="A127" s="15" t="inlineStr">
        <is>
          <t>4</t>
        </is>
      </c>
      <c r="B127" s="15" t="inlineStr">
        <is>
          <t>SATURDAY</t>
        </is>
      </c>
      <c r="C127" s="15" t="inlineStr">
        <is>
          <t>SEND PM</t>
        </is>
      </c>
      <c r="D127" s="15" t="inlineStr">
        <is>
          <t>SEND PM</t>
        </is>
      </c>
      <c r="E127" s="16" t="inlineStr">
        <is>
          <t>Cold Broccoli Salad → NC Wk1 Sun Lunch</t>
        </is>
      </c>
      <c r="F127" s="15" t="inlineStr">
        <is>
          <t>3 hotels</t>
        </is>
      </c>
      <c r="G127" s="15" t="inlineStr"/>
      <c r="H127" s="15" t="inlineStr"/>
      <c r="I127" s="15" t="inlineStr">
        <is>
          <t>3 hotels</t>
        </is>
      </c>
      <c r="J127" s="16" t="inlineStr">
        <is>
          <t>Bloor → Rex fridge</t>
        </is>
      </c>
      <c r="K127" s="15" t="inlineStr"/>
      <c r="L127" s="5" t="inlineStr">
        <is>
          <t>Bloor</t>
        </is>
      </c>
      <c r="M127" s="15" t="inlineStr">
        <is>
          <t>4</t>
        </is>
      </c>
      <c r="N127" s="15" t="inlineStr">
        <is>
          <t>SATURDAY</t>
        </is>
      </c>
      <c r="O127" s="15" t="inlineStr">
        <is>
          <t>PRODUCTION</t>
        </is>
      </c>
      <c r="P127" s="15" t="inlineStr">
        <is>
          <t>3</t>
        </is>
      </c>
      <c r="Q127" s="15" t="inlineStr">
        <is>
          <t>PM</t>
        </is>
      </c>
      <c r="R127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2026-03-31T16:27:40Z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