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PREP ONLY — no oven. Shape, bread, freeze in blast chiller all day.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>
        <is>
          <t>pickup</t>
        </is>
      </c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>
        <is>
          <t>1.5 hotels</t>
        </is>
      </c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>
        <is>
          <t>2 hotels</t>
        </is>
      </c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>
        <is>
          <t>0.5 hotels</t>
        </is>
      </c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>
        <is>
          <t>15 lbs</t>
        </is>
      </c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s="7" t="inlineStr">
        <is>
          <t>1</t>
        </is>
      </c>
      <c r="B35" s="7" t="inlineStr">
        <is>
          <t>TUESDAY</t>
        </is>
      </c>
      <c r="C35" s="7" t="inlineStr">
        <is>
          <t>DINNER</t>
        </is>
      </c>
      <c r="D35" s="7" t="inlineStr">
        <is>
          <t>HEAT</t>
        </is>
      </c>
      <c r="E35" s="8" t="inlineStr">
        <is>
          <t>Pork Carnitas (Tue Dinner)</t>
        </is>
      </c>
      <c r="F35" s="7" t="inlineStr">
        <is>
          <t>40 lbs</t>
        </is>
      </c>
      <c r="G35" s="7" t="inlineStr">
        <is>
          <t>5 oz</t>
        </is>
      </c>
      <c r="H35" s="7" t="inlineStr">
        <is>
          <t>vac</t>
        </is>
      </c>
      <c r="I35" s="7" t="inlineStr">
        <is>
          <t>1 hotel</t>
        </is>
      </c>
      <c r="J35" s="8" t="inlineStr">
        <is>
          <t>Pork braise</t>
        </is>
      </c>
      <c r="K35" s="7" t="n">
        <v>60</v>
      </c>
      <c r="L35" s="5" t="inlineStr">
        <is>
          <t>Bloor</t>
        </is>
      </c>
      <c r="M35" s="7" t="inlineStr">
        <is>
          <t>4</t>
        </is>
      </c>
      <c r="N35" s="7" t="inlineStr"/>
      <c r="O35" s="7" t="inlineStr">
        <is>
          <t>PRODUCTION</t>
        </is>
      </c>
      <c r="P35" s="7" t="inlineStr">
        <is>
          <t>1</t>
        </is>
      </c>
      <c r="Q35" s="7" t="inlineStr"/>
      <c r="R35" s="8" t="inlineStr">
        <is>
          <t>Produced: Wk. 4 Saturday Production (prev. cycle)</t>
        </is>
      </c>
    </row>
    <row r="36">
      <c r="A36" s="7" t="inlineStr">
        <is>
          <t>1</t>
        </is>
      </c>
      <c r="B36" s="7" t="inlineStr">
        <is>
          <t>TUESDAY</t>
        </is>
      </c>
      <c r="C36" s="7" t="inlineStr">
        <is>
          <t>DINNER</t>
        </is>
      </c>
      <c r="D36" s="7" t="inlineStr">
        <is>
          <t>HEAT</t>
        </is>
      </c>
      <c r="E36" s="8" t="inlineStr">
        <is>
          <t>Halal Chicken Carnitas (Tue Dinner)</t>
        </is>
      </c>
      <c r="F36" s="7" t="inlineStr">
        <is>
          <t>32 lbs</t>
        </is>
      </c>
      <c r="G36" s="7" t="inlineStr">
        <is>
          <t>5 oz</t>
        </is>
      </c>
      <c r="H36" s="7" t="inlineStr">
        <is>
          <t>vac</t>
        </is>
      </c>
      <c r="I36" s="7" t="inlineStr">
        <is>
          <t>1 hotel</t>
        </is>
      </c>
      <c r="J36" s="8" t="inlineStr">
        <is>
          <t>Pork braise</t>
        </is>
      </c>
      <c r="K36" s="7" t="n">
        <v>60</v>
      </c>
      <c r="L36" s="5" t="inlineStr">
        <is>
          <t>Bloor</t>
        </is>
      </c>
      <c r="M36" s="7" t="inlineStr">
        <is>
          <t>4</t>
        </is>
      </c>
      <c r="N36" s="7" t="inlineStr"/>
      <c r="O36" s="7" t="inlineStr">
        <is>
          <t>PRODUCTION</t>
        </is>
      </c>
      <c r="P36" s="7" t="inlineStr">
        <is>
          <t>1</t>
        </is>
      </c>
      <c r="Q36" s="7" t="inlineStr"/>
      <c r="R36" s="8" t="inlineStr">
        <is>
          <t>Produced: Wk. 4 Saturday Production (prev. cycle)</t>
        </is>
      </c>
    </row>
    <row r="37">
      <c r="A37" s="13" t="inlineStr">
        <is>
          <t>1</t>
        </is>
      </c>
      <c r="B37" s="13" t="inlineStr">
        <is>
          <t>TUESDAY</t>
        </is>
      </c>
      <c r="C37" s="13" t="inlineStr">
        <is>
          <t>DINNER</t>
        </is>
      </c>
      <c r="D37" s="13" t="inlineStr">
        <is>
          <t>COOK</t>
        </is>
      </c>
      <c r="E37" s="14" t="inlineStr">
        <is>
          <t>Steam Broccoli (Tue Dinner side)</t>
        </is>
      </c>
      <c r="F37" s="13" t="inlineStr">
        <is>
          <t>3 bins</t>
        </is>
      </c>
      <c r="G37" s="13" t="inlineStr">
        <is>
          <t>4 oz</t>
        </is>
      </c>
      <c r="H37" s="13" t="inlineStr">
        <is>
          <t>hotel</t>
        </is>
      </c>
      <c r="I37" s="13" t="inlineStr">
        <is>
          <t>3 hotels</t>
        </is>
      </c>
      <c r="J37" s="14" t="inlineStr"/>
      <c r="K37" s="13" t="inlineStr">
        <is>
          <t>15</t>
        </is>
      </c>
      <c r="L37" s="6" t="inlineStr">
        <is>
          <t>LAN</t>
        </is>
      </c>
      <c r="M37" s="13" t="inlineStr">
        <is>
          <t>1</t>
        </is>
      </c>
      <c r="N37" s="13" t="inlineStr">
        <is>
          <t>TUESDAY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1 Tuesday Dinner</t>
        </is>
      </c>
    </row>
    <row r="38">
      <c r="A38" s="15" t="inlineStr">
        <is>
          <t>1</t>
        </is>
      </c>
      <c r="B38" s="15" t="inlineStr">
        <is>
          <t>TUESDAY</t>
        </is>
      </c>
      <c r="C38" s="15" t="inlineStr">
        <is>
          <t>SEND PM</t>
        </is>
      </c>
      <c r="D38" s="15" t="inlineStr">
        <is>
          <t>SEND PM</t>
        </is>
      </c>
      <c r="E38" s="16" t="inlineStr">
        <is>
          <t>Pick up Baked Rolls at GC</t>
        </is>
      </c>
      <c r="F38" s="15" t="inlineStr">
        <is>
          <t>pickup</t>
        </is>
      </c>
      <c r="G38" s="15" t="inlineStr"/>
      <c r="H38" s="15" t="inlineStr">
        <is>
          <t>bag</t>
        </is>
      </c>
      <c r="I38" s="15" t="inlineStr"/>
      <c r="J38" s="16" t="inlineStr">
        <is>
          <t>GC → Rex</t>
        </is>
      </c>
      <c r="K38" s="15" t="inlineStr"/>
      <c r="L38" s="19" t="inlineStr">
        <is>
          <t>GC</t>
        </is>
      </c>
      <c r="M38" s="15" t="inlineStr"/>
      <c r="N38" s="15" t="inlineStr"/>
      <c r="O38" s="15" t="inlineStr"/>
      <c r="P38" s="18" t="n">
        <v>0</v>
      </c>
      <c r="Q38" s="15" t="inlineStr">
        <is>
          <t>PM</t>
        </is>
      </c>
      <c r="R38" s="16" t="inlineStr">
        <is>
          <t>N/A — logistics</t>
        </is>
      </c>
    </row>
    <row r="39">
      <c r="A39" s="15" t="inlineStr">
        <is>
          <t>1</t>
        </is>
      </c>
      <c r="B39" s="15" t="inlineStr">
        <is>
          <t>TUESDAY</t>
        </is>
      </c>
      <c r="C39" s="15" t="inlineStr">
        <is>
          <t>SEND PM</t>
        </is>
      </c>
      <c r="D39" s="15" t="inlineStr">
        <is>
          <t>SEND PM</t>
        </is>
      </c>
      <c r="E39" s="16" t="inlineStr">
        <is>
          <t>HOT Pork/Chicken/Halal Carnitas → Dinner</t>
        </is>
      </c>
      <c r="F39" s="15" t="inlineStr">
        <is>
          <t>4 hotels</t>
        </is>
      </c>
      <c r="G39" s="15" t="inlineStr">
        <is>
          <t>5 oz</t>
        </is>
      </c>
      <c r="H39" s="15" t="inlineStr">
        <is>
          <t>vac</t>
        </is>
      </c>
      <c r="I39" s="15" t="inlineStr">
        <is>
          <t>4 hotels</t>
        </is>
      </c>
      <c r="J39" s="16" t="inlineStr">
        <is>
          <t>Bloor → Rex</t>
        </is>
      </c>
      <c r="K39" s="15" t="inlineStr"/>
      <c r="L39" s="5" t="inlineStr">
        <is>
          <t>Bloor</t>
        </is>
      </c>
      <c r="M39" s="15" t="inlineStr">
        <is>
          <t>4</t>
        </is>
      </c>
      <c r="N39" s="15" t="inlineStr"/>
      <c r="O39" s="15" t="inlineStr">
        <is>
          <t>PRODUCTION</t>
        </is>
      </c>
      <c r="P39" s="15" t="inlineStr">
        <is>
          <t>4</t>
        </is>
      </c>
      <c r="Q39" s="15" t="inlineStr">
        <is>
          <t>PM</t>
        </is>
      </c>
      <c r="R39" s="16" t="inlineStr">
        <is>
          <t>Produced: Wk. 4 Saturday Production (prev. cycle)</t>
        </is>
      </c>
    </row>
    <row r="40">
      <c r="A40" s="15" t="inlineStr">
        <is>
          <t>1</t>
        </is>
      </c>
      <c r="B40" s="15" t="inlineStr">
        <is>
          <t>TUESDAY</t>
        </is>
      </c>
      <c r="C40" s="15" t="inlineStr">
        <is>
          <t>SEND PM</t>
        </is>
      </c>
      <c r="D40" s="15" t="inlineStr">
        <is>
          <t>SEND PM</t>
        </is>
      </c>
      <c r="E40" s="16" t="inlineStr">
        <is>
          <t>HOT Broccoli → Dinner</t>
        </is>
      </c>
      <c r="F40" s="15" t="inlineStr">
        <is>
          <t>3 hotels</t>
        </is>
      </c>
      <c r="G40" s="15" t="inlineStr">
        <is>
          <t>4 oz</t>
        </is>
      </c>
      <c r="H40" s="15" t="inlineStr">
        <is>
          <t>hotel</t>
        </is>
      </c>
      <c r="I40" s="15" t="inlineStr">
        <is>
          <t>3 hotels</t>
        </is>
      </c>
      <c r="J40" s="16" t="inlineStr">
        <is>
          <t>LAN → Rex</t>
        </is>
      </c>
      <c r="K40" s="15" t="inlineStr"/>
      <c r="L40" s="6" t="inlineStr">
        <is>
          <t>LAN</t>
        </is>
      </c>
      <c r="M40" s="15" t="inlineStr">
        <is>
          <t>1</t>
        </is>
      </c>
      <c r="N40" s="15" t="inlineStr">
        <is>
          <t>TUESDAY</t>
        </is>
      </c>
      <c r="O40" s="15" t="inlineStr">
        <is>
          <t>DINNER</t>
        </is>
      </c>
      <c r="P40" s="15" t="inlineStr">
        <is>
          <t>3</t>
        </is>
      </c>
      <c r="Q40" s="15" t="inlineStr">
        <is>
          <t>PM</t>
        </is>
      </c>
      <c r="R40" s="16" t="inlineStr">
        <is>
          <t>Produced: Wk. 1 Tuesday Dinner (LAN same day)</t>
        </is>
      </c>
    </row>
    <row r="41">
      <c r="A41" s="3" t="inlineStr">
        <is>
          <t>1</t>
        </is>
      </c>
      <c r="B41" s="3" t="inlineStr">
        <is>
          <t>WEDNESDAY</t>
        </is>
      </c>
      <c r="C41" s="3" t="inlineStr">
        <is>
          <t>SEND AM</t>
        </is>
      </c>
      <c r="D41" s="3" t="inlineStr">
        <is>
          <t>SEND AM</t>
        </is>
      </c>
      <c r="E41" s="4" t="inlineStr">
        <is>
          <t>HOT Crispy Chicken Tenders → Lunch</t>
        </is>
      </c>
      <c r="F41" s="3" t="inlineStr">
        <is>
          <t>4 hotels</t>
        </is>
      </c>
      <c r="G41" s="3" t="inlineStr"/>
      <c r="H41" s="3" t="inlineStr">
        <is>
          <t>hotel</t>
        </is>
      </c>
      <c r="I41" s="3" t="inlineStr"/>
      <c r="J41" s="4" t="inlineStr">
        <is>
          <t>Bloor → Rex</t>
        </is>
      </c>
      <c r="K41" s="3" t="inlineStr"/>
      <c r="L41" s="5" t="inlineStr">
        <is>
          <t>Bloor</t>
        </is>
      </c>
      <c r="M41" s="3" t="inlineStr">
        <is>
          <t>1</t>
        </is>
      </c>
      <c r="N41" s="3" t="inlineStr">
        <is>
          <t>WEDNESDAY</t>
        </is>
      </c>
      <c r="O41" s="3" t="inlineStr">
        <is>
          <t>LUNCH</t>
        </is>
      </c>
      <c r="P41" s="7" t="n">
        <v>4</v>
      </c>
      <c r="Q41" s="3" t="inlineStr">
        <is>
          <t>AM</t>
        </is>
      </c>
      <c r="R41" s="4" t="inlineStr">
        <is>
          <t>Produced: Wk. 1 Wednesday Lunch (same day)</t>
        </is>
      </c>
    </row>
    <row r="42">
      <c r="A42" s="3" t="inlineStr">
        <is>
          <t>1</t>
        </is>
      </c>
      <c r="B42" s="3" t="inlineStr">
        <is>
          <t>WEDNESDAY</t>
        </is>
      </c>
      <c r="C42" s="3" t="inlineStr">
        <is>
          <t>SEND AM</t>
        </is>
      </c>
      <c r="D42" s="3" t="inlineStr">
        <is>
          <t>SEND AM</t>
        </is>
      </c>
      <c r="E42" s="4" t="inlineStr">
        <is>
          <t>HOT Vegan Tenders → Lunch (Veg)</t>
        </is>
      </c>
      <c r="F42" s="3" t="inlineStr">
        <is>
          <t>0.5 hotels</t>
        </is>
      </c>
      <c r="G42" s="3" t="inlineStr"/>
      <c r="H42" s="3" t="inlineStr">
        <is>
          <t>hotel</t>
        </is>
      </c>
      <c r="I42" s="3" t="inlineStr"/>
      <c r="J42" s="4" t="inlineStr">
        <is>
          <t>Bloor → Rex</t>
        </is>
      </c>
      <c r="K42" s="3" t="inlineStr"/>
      <c r="L42" s="5" t="inlineStr">
        <is>
          <t>Bloor</t>
        </is>
      </c>
      <c r="M42" s="3" t="inlineStr">
        <is>
          <t>1</t>
        </is>
      </c>
      <c r="N42" s="3" t="inlineStr">
        <is>
          <t>WEDNESDAY</t>
        </is>
      </c>
      <c r="O42" s="3" t="inlineStr">
        <is>
          <t>LUNCH</t>
        </is>
      </c>
      <c r="P42" s="7" t="n">
        <v>0.5</v>
      </c>
      <c r="Q42" s="3" t="inlineStr">
        <is>
          <t>AM</t>
        </is>
      </c>
      <c r="R42" s="4" t="inlineStr">
        <is>
          <t>Produced: Wk. 1 Wednesday Lunch (same day)</t>
        </is>
      </c>
    </row>
    <row r="43">
      <c r="A43" s="3" t="inlineStr">
        <is>
          <t>1</t>
        </is>
      </c>
      <c r="B43" s="3" t="inlineStr">
        <is>
          <t>WEDNESDAY</t>
        </is>
      </c>
      <c r="C43" s="3" t="inlineStr">
        <is>
          <t>SEND AM</t>
        </is>
      </c>
      <c r="D43" s="3" t="inlineStr">
        <is>
          <t>SEND AM</t>
        </is>
      </c>
      <c r="E43" s="4" t="inlineStr">
        <is>
          <t>Cold Chiffonade Lettuce &amp; Sliced Peppers → Lunch (wraps)</t>
        </is>
      </c>
      <c r="F43" s="3" t="inlineStr">
        <is>
          <t>1 hotel</t>
        </is>
      </c>
      <c r="G43" s="3" t="inlineStr"/>
      <c r="H43" s="3" t="inlineStr">
        <is>
          <t>bus bin</t>
        </is>
      </c>
      <c r="I43" s="3" t="inlineStr">
        <is>
          <t>2 bins</t>
        </is>
      </c>
      <c r="J43" s="4" t="inlineStr">
        <is>
          <t>LAN → Rex</t>
        </is>
      </c>
      <c r="K43" s="3" t="inlineStr"/>
      <c r="L43" s="6" t="inlineStr">
        <is>
          <t>LAN</t>
        </is>
      </c>
      <c r="M43" s="3" t="inlineStr">
        <is>
          <t>1</t>
        </is>
      </c>
      <c r="N43" s="3" t="inlineStr"/>
      <c r="O43" s="3" t="inlineStr">
        <is>
          <t>LUNCH</t>
        </is>
      </c>
      <c r="P43" s="3" t="inlineStr">
        <is>
          <t>1.0</t>
        </is>
      </c>
      <c r="Q43" s="3" t="inlineStr">
        <is>
          <t>AM</t>
        </is>
      </c>
      <c r="R43" s="4" t="inlineStr">
        <is>
          <t>Produced: Wk.1 Wed Lunch (LAN same day)</t>
        </is>
      </c>
    </row>
    <row r="44">
      <c r="A44" s="7" t="inlineStr">
        <is>
          <t>1</t>
        </is>
      </c>
      <c r="B44" s="7" t="inlineStr">
        <is>
          <t>WEDNESDAY</t>
        </is>
      </c>
      <c r="C44" s="7" t="inlineStr">
        <is>
          <t>LUNCH</t>
        </is>
      </c>
      <c r="D44" s="7" t="inlineStr">
        <is>
          <t>HEAT</t>
        </is>
      </c>
      <c r="E44" s="8" t="inlineStr">
        <is>
          <t>Heat Crispy Chicken + Vegan Tenders (Wed Lunch)</t>
        </is>
      </c>
      <c r="F44" s="7" t="inlineStr">
        <is>
          <t>4.5 hotels</t>
        </is>
      </c>
      <c r="G44" s="7" t="inlineStr"/>
      <c r="H44" s="7" t="inlineStr">
        <is>
          <t>hotel</t>
        </is>
      </c>
      <c r="I44" s="7" t="inlineStr"/>
      <c r="J44" s="8" t="inlineStr">
        <is>
          <t>Frozen → oven</t>
        </is>
      </c>
      <c r="K44" s="7" t="inlineStr">
        <is>
          <t>15</t>
        </is>
      </c>
      <c r="L44" s="5" t="inlineStr">
        <is>
          <t>Bloor</t>
        </is>
      </c>
      <c r="M44" s="7" t="inlineStr">
        <is>
          <t>1</t>
        </is>
      </c>
      <c r="N44" s="7" t="inlineStr">
        <is>
          <t>WEDNESDAY</t>
        </is>
      </c>
      <c r="O44" s="7" t="inlineStr">
        <is>
          <t>LUNCH</t>
        </is>
      </c>
      <c r="P44" s="7" t="n">
        <v>0.5</v>
      </c>
      <c r="Q44" s="7" t="inlineStr"/>
      <c r="R44" s="8" t="inlineStr">
        <is>
          <t>Serves: Wk. 1 Wednesday Lunch</t>
        </is>
      </c>
    </row>
    <row r="45">
      <c r="A45" s="13" t="inlineStr">
        <is>
          <t>1</t>
        </is>
      </c>
      <c r="B45" s="13" t="inlineStr">
        <is>
          <t>WEDNESDAY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Cook Adobo Pork/Chicken</t>
        </is>
      </c>
      <c r="F45" s="13" t="inlineStr">
        <is>
          <t>40 lbs/32 lbs cooked</t>
        </is>
      </c>
      <c r="G45" s="13" t="inlineStr"/>
      <c r="H45" s="13" t="inlineStr">
        <is>
          <t>vac</t>
        </is>
      </c>
      <c r="I45" s="13" t="inlineStr">
        <is>
          <t>2 hotels</t>
        </is>
      </c>
      <c r="J45" s="14" t="inlineStr">
        <is>
          <t>Oven/Combi</t>
        </is>
      </c>
      <c r="K45" s="13" t="inlineStr">
        <is>
          <t>60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FRIDAY</t>
        </is>
      </c>
      <c r="O45" s="13" t="inlineStr">
        <is>
          <t>DINNER</t>
        </is>
      </c>
      <c r="P45" s="13" t="inlineStr">
        <is>
          <t>2</t>
        </is>
      </c>
      <c r="Q45" s="13" t="inlineStr"/>
      <c r="R45" s="14" t="inlineStr">
        <is>
          <t>Serves: Wk. 1 Friday Dinner</t>
        </is>
      </c>
      <c r="S45" s="11" t="n">
        <v>2</v>
      </c>
    </row>
    <row r="46">
      <c r="A46" s="9" t="inlineStr">
        <is>
          <t>1</t>
        </is>
      </c>
      <c r="B46" s="9" t="inlineStr">
        <is>
          <t>WEDNESDAY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Cook Quinoa + Shape Quinoa Cakes (→ Thu Lunch — Veg)</t>
        </is>
      </c>
      <c r="F46" s="9" t="inlineStr">
        <is>
          <t>30 pcs</t>
        </is>
      </c>
      <c r="G46" s="9" t="inlineStr"/>
      <c r="H46" s="9" t="inlineStr"/>
      <c r="I46" s="9" t="inlineStr"/>
      <c r="J46" s="10" t="inlineStr">
        <is>
          <t>Cook quinoa; combine; form cakes; chill overnight</t>
        </is>
      </c>
      <c r="K46" s="9" t="inlineStr">
        <is>
          <t>90</t>
        </is>
      </c>
      <c r="L46" s="5" t="inlineStr">
        <is>
          <t>Bloor</t>
        </is>
      </c>
      <c r="M46" s="9" t="inlineStr">
        <is>
          <t>1</t>
        </is>
      </c>
      <c r="N46" s="9" t="inlineStr">
        <is>
          <t>THURSDAY</t>
        </is>
      </c>
      <c r="O46" s="9" t="inlineStr">
        <is>
          <t>LUNCH</t>
        </is>
      </c>
      <c r="P46" s="9" t="n">
        <v>1</v>
      </c>
      <c r="Q46" s="9" t="inlineStr"/>
      <c r="R46" s="10" t="inlineStr">
        <is>
          <t>Serves: Wk. 1 Thursday Lunch</t>
        </is>
      </c>
      <c r="S46" s="11" t="n">
        <v>1</v>
      </c>
    </row>
    <row r="47">
      <c r="A47" s="13" t="inlineStr">
        <is>
          <t>1</t>
        </is>
      </c>
      <c r="B47" s="13" t="inlineStr">
        <is>
          <t>WEDNESDAY</t>
        </is>
      </c>
      <c r="C47" s="13" t="inlineStr">
        <is>
          <t>PRODUCTION</t>
        </is>
      </c>
      <c r="D47" s="13" t="inlineStr">
        <is>
          <t>COOK</t>
        </is>
      </c>
      <c r="E47" s="14" t="inlineStr">
        <is>
          <t>Gomen Besiga Veg Stew (→ Sat Dinner)</t>
        </is>
      </c>
      <c r="F47" s="13" t="inlineStr">
        <is>
          <t>15 lbs</t>
        </is>
      </c>
      <c r="G47" s="13" t="inlineStr"/>
      <c r="H47" s="13" t="inlineStr"/>
      <c r="I47" s="13" t="inlineStr">
        <is>
          <t>1/2 hotel</t>
        </is>
      </c>
      <c r="J47" s="14" t="inlineStr">
        <is>
          <t>Stove top</t>
        </is>
      </c>
      <c r="K47" s="13" t="inlineStr">
        <is>
          <t>60</t>
        </is>
      </c>
      <c r="L47" s="5" t="inlineStr">
        <is>
          <t>Bloor</t>
        </is>
      </c>
      <c r="M47" s="13" t="inlineStr">
        <is>
          <t>1</t>
        </is>
      </c>
      <c r="N47" s="13" t="inlineStr">
        <is>
          <t>SATURDAY</t>
        </is>
      </c>
      <c r="O47" s="13" t="inlineStr">
        <is>
          <t>DINNER</t>
        </is>
      </c>
      <c r="P47" s="13" t="inlineStr">
        <is>
          <t>2</t>
        </is>
      </c>
      <c r="Q47" s="13" t="inlineStr"/>
      <c r="R47" s="14" t="inlineStr">
        <is>
          <t>Serves: Wk. 1 Saturday Dinner</t>
        </is>
      </c>
      <c r="S47" s="12" t="n">
        <v>3</v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Gomen Besiga Beef Stew (→ Sat Dinner)</t>
        </is>
      </c>
      <c r="F48" s="13" t="inlineStr">
        <is>
          <t>80 lbs</t>
        </is>
      </c>
      <c r="G48" s="13" t="inlineStr"/>
      <c r="H48" s="13" t="inlineStr">
        <is>
          <t>hotel</t>
        </is>
      </c>
      <c r="I48" s="13" t="inlineStr">
        <is>
          <t>2u</t>
        </is>
      </c>
      <c r="J48" s="14" t="inlineStr"/>
      <c r="K48" s="13" t="inlineStr">
        <is>
          <t>120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SATURDAY</t>
        </is>
      </c>
      <c r="O48" s="13" t="inlineStr">
        <is>
          <t>DINNER</t>
        </is>
      </c>
      <c r="P48" s="13" t="n">
        <v>2</v>
      </c>
      <c r="Q48" s="13" t="inlineStr"/>
      <c r="R48" s="14" t="inlineStr">
        <is>
          <t>Serves: Wk. 1 Saturday Dinner</t>
        </is>
      </c>
      <c r="S48" s="12" t="n">
        <v>3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Bean Salad (→ Fri Lunch)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Dress; chill; send Thu PM</t>
        </is>
      </c>
      <c r="K49" s="9" t="inlineStr">
        <is>
          <t>30</t>
        </is>
      </c>
      <c r="L49" s="6" t="inlineStr">
        <is>
          <t>LAN</t>
        </is>
      </c>
      <c r="M49" s="9" t="inlineStr">
        <is>
          <t>1</t>
        </is>
      </c>
      <c r="N49" s="9" t="inlineStr">
        <is>
          <t>FRIDAY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Wk.1 Friday Lunch</t>
        </is>
      </c>
      <c r="S49" s="11" t="n">
        <v>2</v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DINNER</t>
        </is>
      </c>
      <c r="D50" s="7" t="inlineStr">
        <is>
          <t>HEAT</t>
        </is>
      </c>
      <c r="E50" s="8" t="inlineStr">
        <is>
          <t>Reheat Chickpea Shakshuka Sauce (Wed Dinner)</t>
        </is>
      </c>
      <c r="F50" s="7" t="inlineStr">
        <is>
          <t>80 lbs</t>
        </is>
      </c>
      <c r="G50" s="7" t="inlineStr"/>
      <c r="H50" s="7" t="inlineStr">
        <is>
          <t>vac</t>
        </is>
      </c>
      <c r="I50" s="7" t="inlineStr">
        <is>
          <t>2 hotels</t>
        </is>
      </c>
      <c r="J50" s="8" t="inlineStr">
        <is>
          <t>Reheat bagged batch</t>
        </is>
      </c>
      <c r="K50" s="7" t="inlineStr">
        <is>
          <t>60</t>
        </is>
      </c>
      <c r="L50" s="5" t="inlineStr">
        <is>
          <t>Bloor</t>
        </is>
      </c>
      <c r="M50" s="7" t="inlineStr">
        <is>
          <t>4</t>
        </is>
      </c>
      <c r="N50" s="7" t="inlineStr">
        <is>
          <t>MONDAY</t>
        </is>
      </c>
      <c r="O50" s="7" t="inlineStr">
        <is>
          <t>PRODUCTION</t>
        </is>
      </c>
      <c r="P50" s="7" t="inlineStr">
        <is>
          <t>2</t>
        </is>
      </c>
      <c r="Q50" s="7" t="inlineStr"/>
      <c r="R50" s="8" t="inlineStr">
        <is>
          <t>Produced: Wk. 4 Monday Production (prev. cycle)</t>
        </is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Herbed Couscous (Wed Dinner)</t>
        </is>
      </c>
      <c r="F51" s="13" t="inlineStr">
        <is>
          <t>4 hotels</t>
        </is>
      </c>
      <c r="G51" s="13" t="inlineStr">
        <is>
          <t>8 oz</t>
        </is>
      </c>
      <c r="H51" s="13" t="inlineStr">
        <is>
          <t>hotel</t>
        </is>
      </c>
      <c r="I51" s="13" t="inlineStr">
        <is>
          <t>4 hotels</t>
        </is>
      </c>
      <c r="J51" s="14" t="inlineStr"/>
      <c r="K51" s="13" t="inlineStr">
        <is>
          <t>30</t>
        </is>
      </c>
      <c r="L51" s="6" t="inlineStr">
        <is>
          <t>LAN</t>
        </is>
      </c>
      <c r="M51" s="13" t="inlineStr">
        <is>
          <t>1</t>
        </is>
      </c>
      <c r="N51" s="13" t="inlineStr">
        <is>
          <t>WEDNESDAY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1 Wednesday Dinner</t>
        </is>
      </c>
    </row>
    <row r="52">
      <c r="A52" s="15" t="inlineStr">
        <is>
          <t>1</t>
        </is>
      </c>
      <c r="B52" s="15" t="inlineStr">
        <is>
          <t>WEDNESDAY</t>
        </is>
      </c>
      <c r="C52" s="15" t="inlineStr">
        <is>
          <t>SEND PM</t>
        </is>
      </c>
      <c r="D52" s="15" t="inlineStr">
        <is>
          <t>SEND PM</t>
        </is>
      </c>
      <c r="E52" s="16" t="inlineStr">
        <is>
          <t>Pick up Baked Rolls at GC</t>
        </is>
      </c>
      <c r="F52" s="15" t="inlineStr">
        <is>
          <t>pickup</t>
        </is>
      </c>
      <c r="G52" s="15" t="inlineStr"/>
      <c r="H52" s="15" t="inlineStr">
        <is>
          <t>bag</t>
        </is>
      </c>
      <c r="I52" s="15" t="inlineStr"/>
      <c r="J52" s="16" t="inlineStr">
        <is>
          <t>GC → Rex</t>
        </is>
      </c>
      <c r="K52" s="15" t="inlineStr"/>
      <c r="L52" s="19" t="inlineStr">
        <is>
          <t>GC</t>
        </is>
      </c>
      <c r="M52" s="15" t="inlineStr"/>
      <c r="N52" s="15" t="inlineStr"/>
      <c r="O52" s="15" t="inlineStr"/>
      <c r="P52" s="18" t="n">
        <v>0</v>
      </c>
      <c r="Q52" s="15" t="inlineStr">
        <is>
          <t>PM</t>
        </is>
      </c>
      <c r="R52" s="16" t="inlineStr">
        <is>
          <t>N/A — logistics</t>
        </is>
      </c>
    </row>
    <row r="53">
      <c r="A53" s="15" t="inlineStr">
        <is>
          <t>1</t>
        </is>
      </c>
      <c r="B53" s="15" t="inlineStr">
        <is>
          <t>WEDNESDAY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Shakshuka Sauce → Dinner</t>
        </is>
      </c>
      <c r="F53" s="15" t="inlineStr">
        <is>
          <t>80 lbs</t>
        </is>
      </c>
      <c r="G53" s="15" t="inlineStr"/>
      <c r="H53" s="15" t="inlineStr">
        <is>
          <t>vac</t>
        </is>
      </c>
      <c r="I53" s="15" t="inlineStr">
        <is>
          <t>2 hotels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/>
      <c r="N53" s="15" t="inlineStr"/>
      <c r="O53" s="15" t="inlineStr"/>
      <c r="P53" s="15" t="inlineStr">
        <is>
          <t>2</t>
        </is>
      </c>
      <c r="Q53" s="15" t="inlineStr">
        <is>
          <t>PM</t>
        </is>
      </c>
      <c r="R53" s="16" t="inlineStr">
        <is>
          <t>Produced: pre-loaded batch (prev. cycle)</t>
        </is>
      </c>
    </row>
    <row r="54">
      <c r="A54" s="15" t="inlineStr">
        <is>
          <t>1</t>
        </is>
      </c>
      <c r="B54" s="15" t="inlineStr">
        <is>
          <t>WEDNESDAY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Herbed Couscous → Dinner side</t>
        </is>
      </c>
      <c r="F54" s="15" t="inlineStr">
        <is>
          <t>4 hotels</t>
        </is>
      </c>
      <c r="G54" s="15" t="inlineStr"/>
      <c r="H54" s="15" t="inlineStr"/>
      <c r="I54" s="15" t="inlineStr">
        <is>
          <t>4 hotels</t>
        </is>
      </c>
      <c r="J54" s="16" t="inlineStr">
        <is>
          <t>LAN → Rex</t>
        </is>
      </c>
      <c r="K54" s="15" t="inlineStr"/>
      <c r="L54" s="6" t="inlineStr">
        <is>
          <t>LAN</t>
        </is>
      </c>
      <c r="M54" s="15" t="inlineStr">
        <is>
          <t>1</t>
        </is>
      </c>
      <c r="N54" s="15" t="inlineStr">
        <is>
          <t>WEDNESDAY</t>
        </is>
      </c>
      <c r="O54" s="15" t="inlineStr">
        <is>
          <t>DINNER</t>
        </is>
      </c>
      <c r="P54" s="15" t="inlineStr">
        <is>
          <t>4</t>
        </is>
      </c>
      <c r="Q54" s="15" t="inlineStr">
        <is>
          <t>PM</t>
        </is>
      </c>
      <c r="R54" s="16" t="inlineStr">
        <is>
          <t>Produced: Wk. 1 Wednesday Dinner (LAN same day)</t>
        </is>
      </c>
    </row>
    <row r="55">
      <c r="A55" s="3" t="inlineStr">
        <is>
          <t>1</t>
        </is>
      </c>
      <c r="B55" s="3" t="inlineStr">
        <is>
          <t>THURSDAY</t>
        </is>
      </c>
      <c r="C55" s="3" t="inlineStr">
        <is>
          <t>SEND AM</t>
        </is>
      </c>
      <c r="D55" s="3" t="inlineStr">
        <is>
          <t>SEND AM</t>
        </is>
      </c>
      <c r="E55" s="4" t="inlineStr">
        <is>
          <t>HOT Halal Chicken Burgers → Lunch</t>
        </is>
      </c>
      <c r="F55" s="3" t="inlineStr">
        <is>
          <t>185 pcs</t>
        </is>
      </c>
      <c r="G55" s="3" t="inlineStr"/>
      <c r="H55" s="3" t="inlineStr">
        <is>
          <t>hotel</t>
        </is>
      </c>
      <c r="I55" s="3" t="inlineStr">
        <is>
          <t>3 hotels</t>
        </is>
      </c>
      <c r="J55" s="4" t="inlineStr">
        <is>
          <t>Bloor → Rex</t>
        </is>
      </c>
      <c r="K55" s="3" t="inlineStr"/>
      <c r="L55" s="5" t="inlineStr">
        <is>
          <t>Bloor</t>
        </is>
      </c>
      <c r="M55" s="3" t="inlineStr">
        <is>
          <t>1</t>
        </is>
      </c>
      <c r="N55" s="3" t="inlineStr">
        <is>
          <t>THURSDAY</t>
        </is>
      </c>
      <c r="O55" s="3" t="inlineStr">
        <is>
          <t>LUNCH</t>
        </is>
      </c>
      <c r="P55" s="3" t="inlineStr">
        <is>
          <t>3</t>
        </is>
      </c>
      <c r="Q55" s="3" t="inlineStr">
        <is>
          <t>AM</t>
        </is>
      </c>
      <c r="R55" s="4" t="inlineStr">
        <is>
          <t>Produced: Wk. 1 Thursday Lunch (same day)</t>
        </is>
      </c>
    </row>
    <row r="56">
      <c r="A56" s="3" t="inlineStr">
        <is>
          <t>1</t>
        </is>
      </c>
      <c r="B56" s="3" t="inlineStr">
        <is>
          <t>THURSDAY</t>
        </is>
      </c>
      <c r="C56" s="3" t="inlineStr">
        <is>
          <t>SEND AM</t>
        </is>
      </c>
      <c r="D56" s="3" t="inlineStr">
        <is>
          <t>SEND AM</t>
        </is>
      </c>
      <c r="E56" s="4" t="inlineStr">
        <is>
          <t>HOT Quinoa Burgers → Lunch (Veg)</t>
        </is>
      </c>
      <c r="F56" s="3" t="inlineStr">
        <is>
          <t>20 pcs</t>
        </is>
      </c>
      <c r="G56" s="3" t="inlineStr"/>
      <c r="H56" s="3" t="inlineStr">
        <is>
          <t>hotel</t>
        </is>
      </c>
      <c r="I56" s="3" t="inlineStr"/>
      <c r="J56" s="4" t="inlineStr">
        <is>
          <t>Bloor → Rex</t>
        </is>
      </c>
      <c r="K56" s="3" t="inlineStr"/>
      <c r="L56" s="5" t="inlineStr">
        <is>
          <t>Bloor</t>
        </is>
      </c>
      <c r="M56" s="3" t="inlineStr">
        <is>
          <t>1</t>
        </is>
      </c>
      <c r="N56" s="3" t="inlineStr">
        <is>
          <t>THURSDAY</t>
        </is>
      </c>
      <c r="O56" s="3" t="inlineStr">
        <is>
          <t>LUNCH</t>
        </is>
      </c>
      <c r="P56" s="7" t="n">
        <v>1</v>
      </c>
      <c r="Q56" s="3" t="inlineStr">
        <is>
          <t>AM</t>
        </is>
      </c>
      <c r="R56" s="4" t="inlineStr">
        <is>
          <t>Produced: Wk. 1 Thursday Lunch (same day)</t>
        </is>
      </c>
    </row>
    <row r="57">
      <c r="A57" s="13" t="inlineStr">
        <is>
          <t>1</t>
        </is>
      </c>
      <c r="B57" s="13" t="inlineStr">
        <is>
          <t>THURSDAY</t>
        </is>
      </c>
      <c r="C57" s="13" t="inlineStr">
        <is>
          <t>LUNCH</t>
        </is>
      </c>
      <c r="D57" s="13" t="inlineStr">
        <is>
          <t>COOK</t>
        </is>
      </c>
      <c r="E57" s="14" t="inlineStr">
        <is>
          <t>Halal Chicken Burgers (Thu Lunch)</t>
        </is>
      </c>
      <c r="F57" s="13" t="inlineStr">
        <is>
          <t>185 pcs</t>
        </is>
      </c>
      <c r="G57" s="13" t="inlineStr"/>
      <c r="H57" s="13" t="inlineStr">
        <is>
          <t>hotel</t>
        </is>
      </c>
      <c r="I57" s="13" t="inlineStr">
        <is>
          <t>3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THURSDAY</t>
        </is>
      </c>
      <c r="O57" s="13" t="inlineStr">
        <is>
          <t>LUNCH</t>
        </is>
      </c>
      <c r="P57" s="13" t="inlineStr">
        <is>
          <t>3</t>
        </is>
      </c>
      <c r="Q57" s="13" t="inlineStr"/>
      <c r="R57" s="14" t="inlineStr">
        <is>
          <t>Serves: Wk. 1 Thursday Lunch</t>
        </is>
      </c>
    </row>
    <row r="58">
      <c r="A58" s="13" t="inlineStr">
        <is>
          <t>1</t>
        </is>
      </c>
      <c r="B58" s="13" t="inlineStr">
        <is>
          <t>THURSDAY</t>
        </is>
      </c>
      <c r="C58" s="13" t="inlineStr">
        <is>
          <t>LUNCH</t>
        </is>
      </c>
      <c r="D58" s="13" t="inlineStr">
        <is>
          <t>COOK</t>
        </is>
      </c>
      <c r="E58" s="14" t="inlineStr">
        <is>
          <t>Quinoa Burgers (Thu Lunch — Veg)</t>
        </is>
      </c>
      <c r="F58" s="13" t="inlineStr">
        <is>
          <t>30 pcs</t>
        </is>
      </c>
      <c r="G58" s="13" t="inlineStr"/>
      <c r="H58" s="13" t="inlineStr"/>
      <c r="I58" s="13" t="inlineStr">
        <is>
          <t>1 hotel</t>
        </is>
      </c>
      <c r="J58" s="14" t="inlineStr">
        <is>
          <t>Pan fry; send hot AM</t>
        </is>
      </c>
      <c r="K58" s="13" t="inlineStr">
        <is>
          <t>20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WEDNESDAY</t>
        </is>
      </c>
      <c r="O58" s="13" t="inlineStr">
        <is>
          <t>PRODUCTION</t>
        </is>
      </c>
      <c r="P58" s="13" t="inlineStr">
        <is>
          <t>1</t>
        </is>
      </c>
      <c r="Q58" s="13" t="inlineStr"/>
      <c r="R58" s="14" t="inlineStr">
        <is>
          <t>Produced: Wk. 1 Wednesday Production</t>
        </is>
      </c>
    </row>
    <row r="59">
      <c r="A59" s="13" t="inlineStr">
        <is>
          <t>1</t>
        </is>
      </c>
      <c r="B59" s="13" t="inlineStr">
        <is>
          <t>THURSDAY</t>
        </is>
      </c>
      <c r="C59" s="13" t="inlineStr">
        <is>
          <t>PRODUCTION</t>
        </is>
      </c>
      <c r="D59" s="13" t="inlineStr">
        <is>
          <t>COOK</t>
        </is>
      </c>
      <c r="E59" s="14" t="inlineStr">
        <is>
          <t>Vegan Chili (→ Wk2 Mon Lunch)</t>
        </is>
      </c>
      <c r="F59" s="13" t="inlineStr">
        <is>
          <t>130 lbs</t>
        </is>
      </c>
      <c r="G59" s="13" t="inlineStr"/>
      <c r="H59" s="13" t="inlineStr">
        <is>
          <t>hotel</t>
        </is>
      </c>
      <c r="I59" s="13" t="inlineStr">
        <is>
          <t>3.5 hotels</t>
        </is>
      </c>
      <c r="J59" s="14" t="inlineStr"/>
      <c r="K59" s="13" t="n">
        <v>240</v>
      </c>
      <c r="L59" s="5" t="inlineStr">
        <is>
          <t>Bloor</t>
        </is>
      </c>
      <c r="M59" s="13" t="inlineStr">
        <is>
          <t>2</t>
        </is>
      </c>
      <c r="N59" s="13" t="inlineStr">
        <is>
          <t>MONDAY</t>
        </is>
      </c>
      <c r="O59" s="13" t="inlineStr">
        <is>
          <t>LUNCH</t>
        </is>
      </c>
      <c r="P59" s="13" t="n">
        <v>3.5</v>
      </c>
      <c r="Q59" s="13" t="inlineStr"/>
      <c r="R59" s="14" t="inlineStr">
        <is>
          <t>Serves: Wk. 2 Monday Lunch</t>
        </is>
      </c>
      <c r="S59" s="12" t="n">
        <v>4</v>
      </c>
    </row>
    <row r="60">
      <c r="A60" s="13" t="inlineStr">
        <is>
          <t>1</t>
        </is>
      </c>
      <c r="B60" s="13" t="inlineStr">
        <is>
          <t>THURSDAY</t>
        </is>
      </c>
      <c r="C60" s="13" t="inlineStr">
        <is>
          <t>PRODUCTION</t>
        </is>
      </c>
      <c r="D60" s="13" t="inlineStr">
        <is>
          <t>COOK</t>
        </is>
      </c>
      <c r="E60" s="14" t="inlineStr">
        <is>
          <t>Cook Portobello Cheese Melt (→ Wk2 Sun Lunch — Veg)</t>
        </is>
      </c>
      <c r="F60" s="13" t="inlineStr">
        <is>
          <t>12 lbs</t>
        </is>
      </c>
      <c r="G60" s="13" t="inlineStr"/>
      <c r="H60" s="13" t="inlineStr">
        <is>
          <t>hotel</t>
        </is>
      </c>
      <c r="I60" s="13" t="inlineStr">
        <is>
          <t>0.5 hotel</t>
        </is>
      </c>
      <c r="J60" s="14" t="inlineStr"/>
      <c r="K60" s="13" t="inlineStr">
        <is>
          <t>45</t>
        </is>
      </c>
      <c r="L60" s="5" t="inlineStr">
        <is>
          <t>Bloor</t>
        </is>
      </c>
      <c r="M60" s="13" t="inlineStr">
        <is>
          <t>2</t>
        </is>
      </c>
      <c r="N60" s="13" t="inlineStr">
        <is>
          <t>SUNDAY</t>
        </is>
      </c>
      <c r="O60" s="13" t="inlineStr">
        <is>
          <t>LUNCH</t>
        </is>
      </c>
      <c r="P60" s="13" t="n">
        <v>0.5</v>
      </c>
      <c r="Q60" s="13" t="inlineStr"/>
      <c r="R60" s="14" t="inlineStr">
        <is>
          <t>Serves: Wk. 2 Sunday Lunch</t>
        </is>
      </c>
      <c r="S60" s="12" t="n">
        <v>3</v>
      </c>
    </row>
    <row r="61">
      <c r="A61" s="13" t="inlineStr">
        <is>
          <t>1</t>
        </is>
      </c>
      <c r="B61" s="13" t="inlineStr">
        <is>
          <t>THURSDAY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Eggplant/Cassava Stew (→ Wk2 Wed Dinner)</t>
        </is>
      </c>
      <c r="F61" s="13" t="inlineStr">
        <is>
          <t>80 lbs</t>
        </is>
      </c>
      <c r="G61" s="13" t="inlineStr"/>
      <c r="H61" s="13" t="inlineStr">
        <is>
          <t>hotel</t>
        </is>
      </c>
      <c r="I61" s="13" t="inlineStr">
        <is>
          <t>2u</t>
        </is>
      </c>
      <c r="J61" s="14" t="inlineStr"/>
      <c r="K61" s="13" t="inlineStr">
        <is>
          <t>120</t>
        </is>
      </c>
      <c r="L61" s="5" t="inlineStr">
        <is>
          <t>Bloor</t>
        </is>
      </c>
      <c r="M61" s="13" t="inlineStr">
        <is>
          <t>2</t>
        </is>
      </c>
      <c r="N61" s="13" t="inlineStr">
        <is>
          <t>WEDNESDAY</t>
        </is>
      </c>
      <c r="O61" s="13" t="inlineStr">
        <is>
          <t>DINNER</t>
        </is>
      </c>
      <c r="P61" s="13" t="n">
        <v>2</v>
      </c>
      <c r="Q61" s="13" t="inlineStr"/>
      <c r="R61" s="14" t="inlineStr">
        <is>
          <t>Serves: Wk. 2 Wednesday Dinner</t>
        </is>
      </c>
      <c r="S61" s="12" t="n">
        <v>6</v>
      </c>
    </row>
    <row r="62">
      <c r="A62" s="7" t="inlineStr">
        <is>
          <t>1</t>
        </is>
      </c>
      <c r="B62" s="7" t="inlineStr">
        <is>
          <t>THURSDAY</t>
        </is>
      </c>
      <c r="C62" s="7" t="inlineStr">
        <is>
          <t>DINNER</t>
        </is>
      </c>
      <c r="D62" s="7" t="inlineStr">
        <is>
          <t>HEAT</t>
        </is>
      </c>
      <c r="E62" s="8" t="inlineStr">
        <is>
          <t>Reheat Butter Chicken (Thu Dinner)</t>
        </is>
      </c>
      <c r="F62" s="7" t="inlineStr">
        <is>
          <t>80 lbs</t>
        </is>
      </c>
      <c r="G62" s="7" t="inlineStr">
        <is>
          <t>12 oz</t>
        </is>
      </c>
      <c r="H62" s="7" t="inlineStr">
        <is>
          <t>vac</t>
        </is>
      </c>
      <c r="I62" s="7" t="inlineStr">
        <is>
          <t>2 hotels</t>
        </is>
      </c>
      <c r="J62" s="8" t="inlineStr">
        <is>
          <t>Reheat bagged</t>
        </is>
      </c>
      <c r="K62" s="7" t="inlineStr">
        <is>
          <t>60</t>
        </is>
      </c>
      <c r="L62" s="5" t="inlineStr">
        <is>
          <t>Bloor</t>
        </is>
      </c>
      <c r="M62" s="7" t="inlineStr">
        <is>
          <t>4</t>
        </is>
      </c>
      <c r="N62" s="7" t="inlineStr">
        <is>
          <t>SATURDAY</t>
        </is>
      </c>
      <c r="O62" s="7" t="inlineStr">
        <is>
          <t>PRODUCTION</t>
        </is>
      </c>
      <c r="P62" s="7" t="inlineStr">
        <is>
          <t>2</t>
        </is>
      </c>
      <c r="Q62" s="7" t="inlineStr"/>
      <c r="R62" s="8" t="inlineStr">
        <is>
          <t>Produced: Wk. 4 Saturday Production (prev. cycle)</t>
        </is>
      </c>
    </row>
    <row r="63">
      <c r="A63" s="7" t="inlineStr">
        <is>
          <t>1</t>
        </is>
      </c>
      <c r="B63" s="7" t="inlineStr">
        <is>
          <t>THURSDAY</t>
        </is>
      </c>
      <c r="C63" s="7" t="inlineStr">
        <is>
          <t>DINNER</t>
        </is>
      </c>
      <c r="D63" s="7" t="inlineStr">
        <is>
          <t>HEAT</t>
        </is>
      </c>
      <c r="E63" s="8" t="inlineStr">
        <is>
          <t>Reheat Butter Chickpeas (Thu Dinner — Veg)</t>
        </is>
      </c>
      <c r="F63" s="7" t="inlineStr">
        <is>
          <t>20 lbs</t>
        </is>
      </c>
      <c r="G63" s="7" t="inlineStr">
        <is>
          <t>12 oz</t>
        </is>
      </c>
      <c r="H63" s="7" t="inlineStr">
        <is>
          <t>vac</t>
        </is>
      </c>
      <c r="I63" s="7" t="inlineStr">
        <is>
          <t>1 hotel</t>
        </is>
      </c>
      <c r="J63" s="8" t="inlineStr"/>
      <c r="K63" s="7" t="inlineStr">
        <is>
          <t>60</t>
        </is>
      </c>
      <c r="L63" s="5" t="inlineStr">
        <is>
          <t>Bloor</t>
        </is>
      </c>
      <c r="M63" s="7" t="inlineStr">
        <is>
          <t>4</t>
        </is>
      </c>
      <c r="N63" s="7" t="inlineStr">
        <is>
          <t>SATURDAY</t>
        </is>
      </c>
      <c r="O63" s="7" t="inlineStr">
        <is>
          <t>PRODUCTION</t>
        </is>
      </c>
      <c r="P63" s="7" t="inlineStr">
        <is>
          <t>1</t>
        </is>
      </c>
      <c r="Q63" s="7" t="inlineStr"/>
      <c r="R63" s="8" t="inlineStr">
        <is>
          <t>Produced: Wk. 4 Saturday Production (prev. cycle)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DINNER</t>
        </is>
      </c>
      <c r="D64" s="13" t="inlineStr">
        <is>
          <t>COOK</t>
        </is>
      </c>
      <c r="E64" s="14" t="inlineStr">
        <is>
          <t>Roasted Cauliflower (Thu Dinner side)</t>
        </is>
      </c>
      <c r="F64" s="13" t="inlineStr">
        <is>
          <t>3 bins → 3 hotels</t>
        </is>
      </c>
      <c r="G64" s="13" t="inlineStr">
        <is>
          <t>4 oz</t>
        </is>
      </c>
      <c r="H64" s="13" t="inlineStr">
        <is>
          <t>hotel</t>
        </is>
      </c>
      <c r="I64" s="13" t="inlineStr">
        <is>
          <t>3 hotels</t>
        </is>
      </c>
      <c r="J64" s="14" t="inlineStr">
        <is>
          <t>⚠ CONFIRM carrot role in this side</t>
        </is>
      </c>
      <c r="K64" s="13" t="inlineStr">
        <is>
          <t>30</t>
        </is>
      </c>
      <c r="L64" s="6" t="inlineStr">
        <is>
          <t>LAN</t>
        </is>
      </c>
      <c r="M64" s="13" t="inlineStr">
        <is>
          <t>1</t>
        </is>
      </c>
      <c r="N64" s="13" t="inlineStr">
        <is>
          <t>THURSDAY</t>
        </is>
      </c>
      <c r="O64" s="13" t="inlineStr">
        <is>
          <t>DINNER</t>
        </is>
      </c>
      <c r="P64" s="13" t="inlineStr">
        <is>
          <t>3</t>
        </is>
      </c>
      <c r="Q64" s="13" t="inlineStr"/>
      <c r="R64" s="14" t="inlineStr">
        <is>
          <t>Serves: Wk. 1 Thursday Dinner</t>
        </is>
      </c>
    </row>
    <row r="65">
      <c r="A65" s="15" t="inlineStr">
        <is>
          <t>1</t>
        </is>
      </c>
      <c r="B65" s="15" t="inlineStr">
        <is>
          <t>THURSDAY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Pick up Baked Rolls at GC</t>
        </is>
      </c>
      <c r="F65" s="15" t="inlineStr">
        <is>
          <t>pickup</t>
        </is>
      </c>
      <c r="G65" s="15" t="inlineStr"/>
      <c r="H65" s="15" t="inlineStr">
        <is>
          <t>bag</t>
        </is>
      </c>
      <c r="I65" s="15" t="inlineStr"/>
      <c r="J65" s="16" t="inlineStr">
        <is>
          <t>GC → Rex</t>
        </is>
      </c>
      <c r="K65" s="15" t="inlineStr"/>
      <c r="L65" s="19" t="inlineStr">
        <is>
          <t>GC</t>
        </is>
      </c>
      <c r="M65" s="15" t="inlineStr"/>
      <c r="N65" s="15" t="inlineStr"/>
      <c r="O65" s="15" t="inlineStr"/>
      <c r="P65" s="18" t="n">
        <v>0</v>
      </c>
      <c r="Q65" s="15" t="inlineStr">
        <is>
          <t>PM</t>
        </is>
      </c>
      <c r="R65" s="16" t="inlineStr">
        <is>
          <t>N/A — logistics</t>
        </is>
      </c>
    </row>
    <row r="66">
      <c r="A66" s="15" t="inlineStr">
        <is>
          <t>1</t>
        </is>
      </c>
      <c r="B66" s="15" t="inlineStr">
        <is>
          <t>THURSDAY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Butter Chicken + Butter Chickpeas → Dinner</t>
        </is>
      </c>
      <c r="F66" s="15" t="inlineStr">
        <is>
          <t>80+20 lbs</t>
        </is>
      </c>
      <c r="G66" s="15" t="inlineStr">
        <is>
          <t>12 oz</t>
        </is>
      </c>
      <c r="H66" s="15" t="inlineStr">
        <is>
          <t>vac</t>
        </is>
      </c>
      <c r="I66" s="15" t="inlineStr">
        <is>
          <t>3 hotels</t>
        </is>
      </c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4</t>
        </is>
      </c>
      <c r="N66" s="15" t="inlineStr">
        <is>
          <t>SATURDAY</t>
        </is>
      </c>
      <c r="O66" s="15" t="inlineStr">
        <is>
          <t>PRODUCTION</t>
        </is>
      </c>
      <c r="P66" s="15" t="inlineStr">
        <is>
          <t>3</t>
        </is>
      </c>
      <c r="Q66" s="15" t="inlineStr">
        <is>
          <t>PM</t>
        </is>
      </c>
      <c r="R66" s="16" t="inlineStr">
        <is>
          <t>Produced: Wk. 4 Saturday Production (prev. cycle)</t>
        </is>
      </c>
    </row>
    <row r="67">
      <c r="A67" s="15" t="inlineStr">
        <is>
          <t>1</t>
        </is>
      </c>
      <c r="B67" s="15" t="inlineStr">
        <is>
          <t>THURSDAY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HOT Roasted Cauliflower → Dinner side</t>
        </is>
      </c>
      <c r="F67" s="15" t="inlineStr">
        <is>
          <t>2 hotels</t>
        </is>
      </c>
      <c r="G67" s="15" t="inlineStr"/>
      <c r="H67" s="15" t="inlineStr"/>
      <c r="I67" s="15" t="inlineStr">
        <is>
          <t>2 hotels</t>
        </is>
      </c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1</t>
        </is>
      </c>
      <c r="N67" s="15" t="inlineStr">
        <is>
          <t>THURSDAY</t>
        </is>
      </c>
      <c r="O67" s="15" t="inlineStr">
        <is>
          <t>DINNER</t>
        </is>
      </c>
      <c r="P67" s="15" t="inlineStr">
        <is>
          <t>2</t>
        </is>
      </c>
      <c r="Q67" s="15" t="inlineStr">
        <is>
          <t>PM</t>
        </is>
      </c>
      <c r="R67" s="16" t="inlineStr">
        <is>
          <t>Produced: Wk. 1 Thursday Dinner (LAN same day)</t>
        </is>
      </c>
    </row>
    <row r="68">
      <c r="A68" s="15" t="inlineStr">
        <is>
          <t>1</t>
        </is>
      </c>
      <c r="B68" s="15" t="inlineStr">
        <is>
          <t>THURSDAY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Naan → Dinner</t>
        </is>
      </c>
      <c r="F68" s="15" t="inlineStr">
        <is>
          <t>200 pcs</t>
        </is>
      </c>
      <c r="G68" s="15" t="inlineStr">
        <is>
          <t>1 each (?)</t>
        </is>
      </c>
      <c r="H68" s="15" t="inlineStr">
        <is>
          <t>bag</t>
        </is>
      </c>
      <c r="I68" s="15" t="inlineStr">
        <is>
          <t>2 bags</t>
        </is>
      </c>
      <c r="J68" s="16" t="inlineStr">
        <is>
          <t>Purchased; delivered direct to Rex or via van</t>
        </is>
      </c>
      <c r="K68" s="15" t="inlineStr"/>
      <c r="L68" s="20" t="inlineStr">
        <is>
          <t>Rex</t>
        </is>
      </c>
      <c r="M68" s="15" t="inlineStr">
        <is>
          <t>1</t>
        </is>
      </c>
      <c r="N68" s="15" t="inlineStr">
        <is>
          <t>THURSDAY</t>
        </is>
      </c>
      <c r="O68" s="15" t="inlineStr">
        <is>
          <t>DINNER</t>
        </is>
      </c>
      <c r="P68" s="18" t="n">
        <v>0</v>
      </c>
      <c r="Q68" s="15" t="inlineStr">
        <is>
          <t>PM</t>
        </is>
      </c>
      <c r="R68" s="16" t="inlineStr">
        <is>
          <t>Produced: Wk. 1 Thursday Dinner (LAN same day)</t>
        </is>
      </c>
    </row>
    <row r="69">
      <c r="A69" t="inlineStr">
        <is>
          <t>1</t>
        </is>
      </c>
      <c r="B69" t="inlineStr">
        <is>
          <t>FRIDAY</t>
        </is>
      </c>
      <c r="C69" t="inlineStr">
        <is>
          <t>SEND AM</t>
        </is>
      </c>
      <c r="D69" t="inlineStr">
        <is>
          <t>NOTE</t>
        </is>
      </c>
      <c r="E69" t="inlineStr">
        <is>
          <t>Bean Salad at Rex — sent Thu PM</t>
        </is>
      </c>
      <c r="J69" t="inlineStr">
        <is>
          <t>Cold salad already at Rex</t>
        </is>
      </c>
      <c r="L69" t="inlineStr">
        <is>
          <t>Rex</t>
        </is>
      </c>
      <c r="M69" t="inlineStr">
        <is>
          <t>1</t>
        </is>
      </c>
      <c r="N69" t="inlineStr">
        <is>
          <t>FRIDAY</t>
        </is>
      </c>
      <c r="O69" t="inlineStr">
        <is>
          <t>LUNCH</t>
        </is>
      </c>
      <c r="P69" t="n">
        <v>0</v>
      </c>
      <c r="Q69" t="inlineStr">
        <is>
          <t>AM</t>
        </is>
      </c>
    </row>
    <row r="70">
      <c r="A70" t="inlineStr">
        <is>
          <t>1</t>
        </is>
      </c>
      <c r="B70" t="inlineStr">
        <is>
          <t>FRIDAY</t>
        </is>
      </c>
      <c r="C70" t="inlineStr">
        <is>
          <t>LUNCH</t>
        </is>
      </c>
      <c r="D70" t="inlineStr">
        <is>
          <t>NOTE</t>
        </is>
      </c>
      <c r="E70" t="inlineStr">
        <is>
          <t>Bean Salad (Fri Lunch)</t>
        </is>
      </c>
      <c r="J70" t="inlineStr">
        <is>
          <t>Cold salad pre-sent; no AM run needed</t>
        </is>
      </c>
      <c r="L70" t="inlineStr">
        <is>
          <t>Rex</t>
        </is>
      </c>
      <c r="M70" t="inlineStr">
        <is>
          <t>1</t>
        </is>
      </c>
      <c r="N70" t="inlineStr">
        <is>
          <t>FRIDAY</t>
        </is>
      </c>
      <c r="O70" t="inlineStr">
        <is>
          <t>LUNCH</t>
        </is>
      </c>
    </row>
    <row r="71">
      <c r="A71" s="13" t="inlineStr">
        <is>
          <t>1</t>
        </is>
      </c>
      <c r="B71" s="13" t="inlineStr">
        <is>
          <t>FRIDAY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Sausage &amp; Greens Pasta Sauce (→ Wk2 Sun Dinner)</t>
        </is>
      </c>
      <c r="F71" s="13" t="inlineStr">
        <is>
          <t>120 lbs</t>
        </is>
      </c>
      <c r="G71" s="13" t="inlineStr"/>
      <c r="H71" s="13" t="inlineStr">
        <is>
          <t>vac</t>
        </is>
      </c>
      <c r="I71" s="13" t="inlineStr">
        <is>
          <t>4 hotels</t>
        </is>
      </c>
      <c r="J71" s="14" t="inlineStr">
        <is>
          <t>Stove top</t>
        </is>
      </c>
      <c r="K71" s="13" t="inlineStr">
        <is>
          <t>180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2 Sunday Dinner</t>
        </is>
      </c>
      <c r="S71" s="11" t="n">
        <v>2</v>
      </c>
    </row>
    <row r="72">
      <c r="A72" t="n">
        <v>1</v>
      </c>
      <c r="B72" t="inlineStr">
        <is>
          <t>FRIDAY</t>
        </is>
      </c>
      <c r="C72" t="inlineStr">
        <is>
          <t>PRODUCTION</t>
        </is>
      </c>
      <c r="D72" t="inlineStr">
        <is>
          <t>PREP</t>
        </is>
      </c>
      <c r="E72" t="inlineStr">
        <is>
          <t>Vindaloo Sauce (→ Wk. 2 Tue Dinner)</t>
        </is>
      </c>
      <c r="F72" t="inlineStr">
        <is>
          <t>recipe</t>
        </is>
      </c>
      <c r="H72" t="inlineStr">
        <is>
          <t>cambro</t>
        </is>
      </c>
      <c r="J72" t="inlineStr">
        <is>
          <t>Stove; simmer; cool in cambro; use same day for marinade</t>
        </is>
      </c>
      <c r="K72" t="inlineStr">
        <is>
          <t>30</t>
        </is>
      </c>
      <c r="L72" t="inlineStr">
        <is>
          <t>Bloor</t>
        </is>
      </c>
      <c r="M72" t="inlineStr">
        <is>
          <t>2</t>
        </is>
      </c>
      <c r="N72" t="inlineStr">
        <is>
          <t>TUESDAY</t>
        </is>
      </c>
      <c r="O72" t="inlineStr">
        <is>
          <t>DINNER</t>
        </is>
      </c>
      <c r="P72" t="n">
        <v>1</v>
      </c>
      <c r="R72" t="inlineStr">
        <is>
          <t>Serves: Wk. 2 Tuesday Dinner</t>
        </is>
      </c>
      <c r="S72" t="n">
        <v>4</v>
      </c>
    </row>
    <row r="73">
      <c r="A73" t="n">
        <v>1</v>
      </c>
      <c r="B73" t="inlineStr">
        <is>
          <t>FRIDAY</t>
        </is>
      </c>
      <c r="C73" t="inlineStr">
        <is>
          <t>PRODUCTION</t>
        </is>
      </c>
      <c r="D73" t="inlineStr">
        <is>
          <t>PREP</t>
        </is>
      </c>
      <c r="E73" t="inlineStr">
        <is>
          <t>Marinate Pork in Vindaloo (→ Wk. 2 Tue Dinner)</t>
        </is>
      </c>
      <c r="F73" t="inlineStr">
        <is>
          <t>1 cs</t>
        </is>
      </c>
      <c r="H73" t="inlineStr">
        <is>
          <t>bus bin</t>
        </is>
      </c>
      <c r="I73" t="inlineStr">
        <is>
          <t>1 bin</t>
        </is>
      </c>
      <c r="J73" t="inlineStr">
        <is>
          <t>Coat in Vindaloo Sauce; cover; chill overnight</t>
        </is>
      </c>
      <c r="K73" t="inlineStr">
        <is>
          <t>30</t>
        </is>
      </c>
      <c r="L73" t="inlineStr">
        <is>
          <t>Bloor</t>
        </is>
      </c>
      <c r="M73" t="inlineStr">
        <is>
          <t>2</t>
        </is>
      </c>
      <c r="N73" t="inlineStr">
        <is>
          <t>TUESDAY</t>
        </is>
      </c>
      <c r="O73" t="inlineStr">
        <is>
          <t>DINNER</t>
        </is>
      </c>
      <c r="P73" t="n">
        <v>0.5</v>
      </c>
      <c r="R73" t="inlineStr">
        <is>
          <t>Serves: Wk. 2 Tuesday Dinner</t>
        </is>
      </c>
      <c r="S73" t="n">
        <v>4</v>
      </c>
    </row>
    <row r="74">
      <c r="A74" t="n">
        <v>1</v>
      </c>
      <c r="B74" t="inlineStr">
        <is>
          <t>FRIDAY</t>
        </is>
      </c>
      <c r="C74" t="inlineStr">
        <is>
          <t>PRODUCTION</t>
        </is>
      </c>
      <c r="D74" t="inlineStr">
        <is>
          <t>PREP</t>
        </is>
      </c>
      <c r="E74" t="inlineStr">
        <is>
          <t>Marinate Chicken Vindaloo — Halal (→ Wk. 2 Tue Dinner)</t>
        </is>
      </c>
      <c r="F74" t="inlineStr">
        <is>
          <t>1 cs</t>
        </is>
      </c>
      <c r="H74" t="inlineStr">
        <is>
          <t>bus bin</t>
        </is>
      </c>
      <c r="I74" t="inlineStr">
        <is>
          <t>1 bin</t>
        </is>
      </c>
      <c r="J74" t="inlineStr">
        <is>
          <t>Coat in Vindaloo Sauce; cover; chill overnight</t>
        </is>
      </c>
      <c r="K74" t="inlineStr">
        <is>
          <t>15</t>
        </is>
      </c>
      <c r="L74" t="inlineStr">
        <is>
          <t>Bloor</t>
        </is>
      </c>
      <c r="M74" t="inlineStr">
        <is>
          <t>2</t>
        </is>
      </c>
      <c r="N74" t="inlineStr">
        <is>
          <t>TUESDAY</t>
        </is>
      </c>
      <c r="O74" t="inlineStr">
        <is>
          <t>DINNER</t>
        </is>
      </c>
      <c r="P74" t="n">
        <v>0.5</v>
      </c>
      <c r="R74" t="inlineStr">
        <is>
          <t>Serves: Wk. 2 Tuesday Dinner</t>
        </is>
      </c>
      <c r="S74" t="n">
        <v>4</v>
      </c>
    </row>
    <row r="75">
      <c r="A75" s="7" t="inlineStr">
        <is>
          <t>1</t>
        </is>
      </c>
      <c r="B75" s="7" t="inlineStr">
        <is>
          <t>FRIDAY</t>
        </is>
      </c>
      <c r="C75" s="7" t="inlineStr">
        <is>
          <t>DINNER</t>
        </is>
      </c>
      <c r="D75" s="7" t="inlineStr">
        <is>
          <t>HEAT</t>
        </is>
      </c>
      <c r="E75" s="8" t="inlineStr">
        <is>
          <t>Reheat Pork/Chicken Adobo (Fri Dinner)</t>
        </is>
      </c>
      <c r="F75" s="7" t="inlineStr">
        <is>
          <t>60 lbs</t>
        </is>
      </c>
      <c r="G75" s="7" t="inlineStr">
        <is>
          <t>10 oz</t>
        </is>
      </c>
      <c r="H75" s="7" t="inlineStr">
        <is>
          <t>vac</t>
        </is>
      </c>
      <c r="I75" s="7" t="inlineStr">
        <is>
          <t>2 hotels + Vegan</t>
        </is>
      </c>
      <c r="J75" s="8" t="inlineStr"/>
      <c r="K75" s="7" t="inlineStr">
        <is>
          <t>60</t>
        </is>
      </c>
      <c r="L75" s="5" t="inlineStr">
        <is>
          <t>Bloor</t>
        </is>
      </c>
      <c r="M75" s="7" t="inlineStr">
        <is>
          <t>1</t>
        </is>
      </c>
      <c r="N75" s="7" t="inlineStr">
        <is>
          <t>WEDNESDAY</t>
        </is>
      </c>
      <c r="O75" s="7" t="inlineStr">
        <is>
          <t>PRODUCTION</t>
        </is>
      </c>
      <c r="P75" s="7" t="inlineStr">
        <is>
          <t>2</t>
        </is>
      </c>
      <c r="Q75" s="7" t="inlineStr"/>
      <c r="R75" s="8" t="inlineStr">
        <is>
          <t>Produced: Wk. 1 Wednesday Production</t>
        </is>
      </c>
    </row>
    <row r="76">
      <c r="A76" s="13" t="inlineStr">
        <is>
          <t>1</t>
        </is>
      </c>
      <c r="B76" s="13" t="inlineStr">
        <is>
          <t>FRIDAY</t>
        </is>
      </c>
      <c r="C76" s="13" t="inlineStr">
        <is>
          <t>DINNER</t>
        </is>
      </c>
      <c r="D76" s="13" t="inlineStr">
        <is>
          <t>COOK</t>
        </is>
      </c>
      <c r="E76" s="14" t="inlineStr">
        <is>
          <t>Pineapple Rice (Fri Dinner)</t>
        </is>
      </c>
      <c r="F76" s="13" t="inlineStr">
        <is>
          <t>4 hotels</t>
        </is>
      </c>
      <c r="G76" s="13" t="inlineStr">
        <is>
          <t>8 oz</t>
        </is>
      </c>
      <c r="H76" s="13" t="inlineStr">
        <is>
          <t>hotel</t>
        </is>
      </c>
      <c r="I76" s="13" t="inlineStr">
        <is>
          <t>4 hotels</t>
        </is>
      </c>
      <c r="J76" s="14" t="inlineStr">
        <is>
          <t>⚠ NO RECIPE | Oven rice</t>
        </is>
      </c>
      <c r="K76" s="13" t="inlineStr">
        <is>
          <t>60</t>
        </is>
      </c>
      <c r="L76" s="6" t="inlineStr">
        <is>
          <t>LAN</t>
        </is>
      </c>
      <c r="M76" s="13" t="inlineStr">
        <is>
          <t>1</t>
        </is>
      </c>
      <c r="N76" s="13" t="inlineStr">
        <is>
          <t>FRIDAY</t>
        </is>
      </c>
      <c r="O76" s="13" t="inlineStr">
        <is>
          <t>DINNER</t>
        </is>
      </c>
      <c r="P76" s="13" t="inlineStr">
        <is>
          <t>4</t>
        </is>
      </c>
      <c r="Q76" s="13" t="inlineStr"/>
      <c r="R76" s="14" t="inlineStr">
        <is>
          <t>Serves: Wk. 1 Friday Dinner</t>
        </is>
      </c>
    </row>
    <row r="77">
      <c r="A77" s="13" t="inlineStr">
        <is>
          <t>1</t>
        </is>
      </c>
      <c r="B77" s="13" t="inlineStr">
        <is>
          <t>FRIDAY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Steam Green Beans (Fri Dinner side)</t>
        </is>
      </c>
      <c r="F77" s="13" t="inlineStr">
        <is>
          <t>3 bins</t>
        </is>
      </c>
      <c r="G77" s="13" t="inlineStr">
        <is>
          <t>4 oz</t>
        </is>
      </c>
      <c r="H77" s="13" t="inlineStr">
        <is>
          <t>hotel</t>
        </is>
      </c>
      <c r="I77" s="13" t="inlineStr">
        <is>
          <t>3 hotels</t>
        </is>
      </c>
      <c r="J77" s="14" t="inlineStr">
        <is>
          <t>Frozen; steam at Bloor</t>
        </is>
      </c>
      <c r="K77" s="13" t="inlineStr">
        <is>
          <t>15</t>
        </is>
      </c>
      <c r="L77" s="5" t="inlineStr">
        <is>
          <t>Bloor</t>
        </is>
      </c>
      <c r="M77" s="13" t="inlineStr">
        <is>
          <t>1</t>
        </is>
      </c>
      <c r="N77" s="13" t="inlineStr">
        <is>
          <t>FRIDAY</t>
        </is>
      </c>
      <c r="O77" s="13" t="inlineStr">
        <is>
          <t>DINNER</t>
        </is>
      </c>
      <c r="P77" s="13" t="inlineStr">
        <is>
          <t>3</t>
        </is>
      </c>
      <c r="Q77" s="13" t="inlineStr"/>
      <c r="R77" s="14" t="inlineStr">
        <is>
          <t>Serves: Wk. 1 Friday Dinner</t>
        </is>
      </c>
    </row>
    <row r="78">
      <c r="A78" s="15" t="inlineStr">
        <is>
          <t>1</t>
        </is>
      </c>
      <c r="B78" s="15" t="inlineStr">
        <is>
          <t>FRIDAY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Pick up Baked Rolls at GC</t>
        </is>
      </c>
      <c r="F78" s="15" t="inlineStr">
        <is>
          <t>pickup</t>
        </is>
      </c>
      <c r="G78" s="15" t="inlineStr"/>
      <c r="H78" s="15" t="inlineStr">
        <is>
          <t>bag</t>
        </is>
      </c>
      <c r="I78" s="15" t="inlineStr"/>
      <c r="J78" s="16" t="inlineStr">
        <is>
          <t>GC → Rex</t>
        </is>
      </c>
      <c r="K78" s="15" t="inlineStr"/>
      <c r="L78" s="19" t="inlineStr">
        <is>
          <t>GC</t>
        </is>
      </c>
      <c r="M78" s="15" t="inlineStr"/>
      <c r="N78" s="15" t="inlineStr"/>
      <c r="O78" s="15" t="inlineStr"/>
      <c r="P78" s="18" t="n">
        <v>0</v>
      </c>
      <c r="Q78" s="15" t="inlineStr">
        <is>
          <t>PM</t>
        </is>
      </c>
      <c r="R78" s="16" t="inlineStr">
        <is>
          <t>N/A — logistics</t>
        </is>
      </c>
    </row>
    <row r="79">
      <c r="A79" s="15" t="inlineStr">
        <is>
          <t>1</t>
        </is>
      </c>
      <c r="B79" s="15" t="inlineStr">
        <is>
          <t>FRIDAY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Pork/Chicken/Halal + Veg Adobo → Dinner</t>
        </is>
      </c>
      <c r="F79" s="15" t="inlineStr">
        <is>
          <t>3 hotels</t>
        </is>
      </c>
      <c r="G79" s="15" t="inlineStr"/>
      <c r="H79" s="15" t="inlineStr"/>
      <c r="I79" s="15" t="inlineStr"/>
      <c r="J79" s="16" t="inlineStr">
        <is>
          <t>Bloor → Rex</t>
        </is>
      </c>
      <c r="K79" s="15" t="inlineStr"/>
      <c r="L79" s="5" t="inlineStr">
        <is>
          <t>Bloor</t>
        </is>
      </c>
      <c r="M79" s="15" t="inlineStr">
        <is>
          <t>1</t>
        </is>
      </c>
      <c r="N79" s="15" t="inlineStr">
        <is>
          <t>WEDNESDAY</t>
        </is>
      </c>
      <c r="O79" s="15" t="inlineStr">
        <is>
          <t>PRODUCTION</t>
        </is>
      </c>
      <c r="P79" s="15" t="inlineStr">
        <is>
          <t>3</t>
        </is>
      </c>
      <c r="Q79" s="15" t="inlineStr">
        <is>
          <t>PM</t>
        </is>
      </c>
      <c r="R79" s="16" t="inlineStr">
        <is>
          <t>Produced: Wk. 1 Wednesday Production</t>
        </is>
      </c>
    </row>
    <row r="80">
      <c r="A80" s="15" t="inlineStr">
        <is>
          <t>1</t>
        </is>
      </c>
      <c r="B80" s="15" t="inlineStr">
        <is>
          <t>FRIDAY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HOT Pineapple Rice → Dinner side</t>
        </is>
      </c>
      <c r="F80" s="15" t="inlineStr">
        <is>
          <t>4 hotels</t>
        </is>
      </c>
      <c r="G80" s="15" t="inlineStr"/>
      <c r="H80" s="15" t="inlineStr"/>
      <c r="I80" s="15" t="inlineStr">
        <is>
          <t>4 hotels</t>
        </is>
      </c>
      <c r="J80" s="16" t="inlineStr">
        <is>
          <t>LAN → Rex</t>
        </is>
      </c>
      <c r="K80" s="15" t="inlineStr"/>
      <c r="L80" s="6" t="inlineStr">
        <is>
          <t>LAN</t>
        </is>
      </c>
      <c r="M80" s="15" t="inlineStr">
        <is>
          <t>1</t>
        </is>
      </c>
      <c r="N80" s="15" t="inlineStr">
        <is>
          <t>FRIDAY</t>
        </is>
      </c>
      <c r="O80" s="15" t="inlineStr">
        <is>
          <t>DINNER</t>
        </is>
      </c>
      <c r="P80" s="15" t="inlineStr">
        <is>
          <t>4</t>
        </is>
      </c>
      <c r="Q80" s="15" t="inlineStr">
        <is>
          <t>PM</t>
        </is>
      </c>
      <c r="R80" s="16" t="inlineStr">
        <is>
          <t>Produced: Wk. 1 Friday Dinner (same day)</t>
        </is>
      </c>
    </row>
    <row r="81">
      <c r="A81" s="15" t="inlineStr">
        <is>
          <t>1</t>
        </is>
      </c>
      <c r="B81" s="15" t="inlineStr">
        <is>
          <t>FRIDAY</t>
        </is>
      </c>
      <c r="C81" s="15" t="inlineStr">
        <is>
          <t>SEND PM</t>
        </is>
      </c>
      <c r="D81" s="15" t="inlineStr">
        <is>
          <t>SEND PM</t>
        </is>
      </c>
      <c r="E81" s="16" t="inlineStr">
        <is>
          <t>HOT Green Beans → Dinner side</t>
        </is>
      </c>
      <c r="F81" s="15" t="inlineStr">
        <is>
          <t>3 hotels</t>
        </is>
      </c>
      <c r="G81" s="15" t="inlineStr"/>
      <c r="H81" s="15" t="inlineStr"/>
      <c r="I81" s="15" t="inlineStr">
        <is>
          <t>2 hotels</t>
        </is>
      </c>
      <c r="J81" s="16" t="inlineStr">
        <is>
          <t>Bloor → Rex</t>
        </is>
      </c>
      <c r="K81" s="15" t="inlineStr"/>
      <c r="L81" s="5" t="inlineStr">
        <is>
          <t>Bloor</t>
        </is>
      </c>
      <c r="M81" s="15" t="inlineStr">
        <is>
          <t>1</t>
        </is>
      </c>
      <c r="N81" s="15" t="inlineStr">
        <is>
          <t>FRIDAY</t>
        </is>
      </c>
      <c r="O81" s="15" t="inlineStr">
        <is>
          <t>DINNER</t>
        </is>
      </c>
      <c r="P81" s="15" t="n">
        <v>3</v>
      </c>
      <c r="Q81" s="15" t="inlineStr">
        <is>
          <t>PM</t>
        </is>
      </c>
      <c r="R81" s="16" t="inlineStr">
        <is>
          <t>Produced: Wk. 1 Friday Dinner (same day)</t>
        </is>
      </c>
    </row>
    <row r="82">
      <c r="A82" s="3" t="inlineStr">
        <is>
          <t>1</t>
        </is>
      </c>
      <c r="B82" s="3" t="inlineStr">
        <is>
          <t>SATURDAY</t>
        </is>
      </c>
      <c r="C82" s="3" t="inlineStr">
        <is>
          <t>SEND AM</t>
        </is>
      </c>
      <c r="D82" s="3" t="inlineStr">
        <is>
          <t>SEND AM</t>
        </is>
      </c>
      <c r="E82" s="4" t="inlineStr">
        <is>
          <t>HOT CONC Salad Beef → Lunch</t>
        </is>
      </c>
      <c r="F82" s="3" t="inlineStr">
        <is>
          <t>2 hotels</t>
        </is>
      </c>
      <c r="G82" s="3" t="inlineStr"/>
      <c r="H82" s="3" t="inlineStr">
        <is>
          <t>hotel</t>
        </is>
      </c>
      <c r="I82" s="3" t="inlineStr">
        <is>
          <t>2 hotels</t>
        </is>
      </c>
      <c r="J82" s="4" t="inlineStr">
        <is>
          <t>Bloor → Rex</t>
        </is>
      </c>
      <c r="K82" s="3" t="inlineStr"/>
      <c r="L82" s="5" t="inlineStr">
        <is>
          <t>Bloor</t>
        </is>
      </c>
      <c r="M82" s="3" t="inlineStr">
        <is>
          <t>1</t>
        </is>
      </c>
      <c r="N82" s="3" t="inlineStr">
        <is>
          <t>SUNDAY</t>
        </is>
      </c>
      <c r="O82" s="3" t="inlineStr">
        <is>
          <t>PRODUCTION</t>
        </is>
      </c>
      <c r="P82" s="3" t="inlineStr">
        <is>
          <t>2</t>
        </is>
      </c>
      <c r="Q82" s="3" t="inlineStr">
        <is>
          <t>AM</t>
        </is>
      </c>
      <c r="R82" s="4" t="inlineStr">
        <is>
          <t>Produced: Wk. 1 Sunday Production</t>
        </is>
      </c>
    </row>
    <row r="83">
      <c r="A83" s="3" t="inlineStr">
        <is>
          <t>1</t>
        </is>
      </c>
      <c r="B83" s="3" t="inlineStr">
        <is>
          <t>SATURDAY</t>
        </is>
      </c>
      <c r="C83" s="3" t="inlineStr">
        <is>
          <t>SEND AM</t>
        </is>
      </c>
      <c r="D83" s="3" t="inlineStr">
        <is>
          <t>SEND AM</t>
        </is>
      </c>
      <c r="E83" s="4" t="inlineStr">
        <is>
          <t>HOT CONC Salad Vegan → Lunch (Veg)</t>
        </is>
      </c>
      <c r="F83" s="3" t="inlineStr">
        <is>
          <t>0.5 hotel</t>
        </is>
      </c>
      <c r="G83" s="3" t="inlineStr"/>
      <c r="H83" s="3" t="inlineStr">
        <is>
          <t>hotel</t>
        </is>
      </c>
      <c r="I83" s="3" t="inlineStr">
        <is>
          <t>1 hotel</t>
        </is>
      </c>
      <c r="J83" s="4" t="inlineStr">
        <is>
          <t>Bloor → Rex</t>
        </is>
      </c>
      <c r="K83" s="3" t="inlineStr"/>
      <c r="L83" s="5" t="inlineStr">
        <is>
          <t>Bloor</t>
        </is>
      </c>
      <c r="M83" s="3" t="inlineStr">
        <is>
          <t>1</t>
        </is>
      </c>
      <c r="N83" s="3" t="inlineStr">
        <is>
          <t>SUNDAY</t>
        </is>
      </c>
      <c r="O83" s="3" t="inlineStr">
        <is>
          <t>PRODUCTION</t>
        </is>
      </c>
      <c r="P83" s="3" t="n">
        <v>0.5</v>
      </c>
      <c r="Q83" s="3" t="inlineStr">
        <is>
          <t>AM</t>
        </is>
      </c>
      <c r="R83" s="4" t="inlineStr">
        <is>
          <t>Produced: Wk. 1 Sunday Production</t>
        </is>
      </c>
    </row>
    <row r="84">
      <c r="A84" s="7" t="inlineStr">
        <is>
          <t>1</t>
        </is>
      </c>
      <c r="B84" s="7" t="inlineStr">
        <is>
          <t>SATURDAY</t>
        </is>
      </c>
      <c r="C84" s="7" t="inlineStr">
        <is>
          <t>LUNCH</t>
        </is>
      </c>
      <c r="D84" s="7" t="inlineStr">
        <is>
          <t>HEAT</t>
        </is>
      </c>
      <c r="E84" s="8" t="inlineStr">
        <is>
          <t>Reheat CONC Salad Beef + Vegan (Sat Lunch)</t>
        </is>
      </c>
      <c r="F84" s="7" t="inlineStr">
        <is>
          <t>80 lbs + 15 lbs</t>
        </is>
      </c>
      <c r="G84" s="7" t="inlineStr"/>
      <c r="H84" s="7" t="inlineStr">
        <is>
          <t>vac</t>
        </is>
      </c>
      <c r="I84" s="7" t="inlineStr"/>
      <c r="J84" s="8" t="inlineStr">
        <is>
          <t>Reheat bagged</t>
        </is>
      </c>
      <c r="K84" s="7" t="inlineStr">
        <is>
          <t>60</t>
        </is>
      </c>
      <c r="L84" s="5" t="inlineStr">
        <is>
          <t>Bloor</t>
        </is>
      </c>
      <c r="M84" s="7" t="inlineStr">
        <is>
          <t>1</t>
        </is>
      </c>
      <c r="N84" s="7" t="inlineStr">
        <is>
          <t>SUNDAY</t>
        </is>
      </c>
      <c r="O84" s="7" t="inlineStr">
        <is>
          <t>PRODUCTION</t>
        </is>
      </c>
      <c r="P84" s="7" t="inlineStr"/>
      <c r="Q84" s="7" t="inlineStr"/>
      <c r="R84" s="8" t="inlineStr">
        <is>
          <t>Produced: Wk. 1 Sunday Production</t>
        </is>
      </c>
    </row>
    <row r="85">
      <c r="A85" s="9" t="inlineStr">
        <is>
          <t>1</t>
        </is>
      </c>
      <c r="B85" s="9" t="inlineStr">
        <is>
          <t>SATURDAY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Griot Marinade</t>
        </is>
      </c>
      <c r="F85" s="9" t="inlineStr">
        <is>
          <t>recipe</t>
        </is>
      </c>
      <c r="G85" s="9" t="inlineStr"/>
      <c r="H85" s="9" t="inlineStr">
        <is>
          <t>cambro</t>
        </is>
      </c>
      <c r="I85" s="9" t="inlineStr"/>
      <c r="J85" s="10" t="inlineStr">
        <is>
          <t>For Griot Pork/Chicken/Tofu</t>
        </is>
      </c>
      <c r="K85" s="9" t="inlineStr">
        <is>
          <t>15</t>
        </is>
      </c>
      <c r="L85" s="5" t="inlineStr">
        <is>
          <t>Bloor</t>
        </is>
      </c>
      <c r="M85" s="9" t="inlineStr">
        <is>
          <t>3</t>
        </is>
      </c>
      <c r="N85" s="9" t="inlineStr">
        <is>
          <t>THURSDAY</t>
        </is>
      </c>
      <c r="O85" s="9" t="inlineStr">
        <is>
          <t>DINNER</t>
        </is>
      </c>
      <c r="P85" s="9" t="inlineStr"/>
      <c r="Q85" s="9" t="inlineStr"/>
      <c r="R85" s="10" t="inlineStr">
        <is>
          <t>Serves: Wk. 3 Thursday Dinner</t>
        </is>
      </c>
      <c r="S85" s="12" t="n">
        <v>12</v>
      </c>
    </row>
    <row r="86">
      <c r="A86" s="9" t="inlineStr">
        <is>
          <t>1</t>
        </is>
      </c>
      <c r="B86" s="9" t="inlineStr">
        <is>
          <t>SATURDAY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Cut/Marinate Pork Griot</t>
        </is>
      </c>
      <c r="F86" s="9" t="inlineStr">
        <is>
          <t>30kg raw</t>
        </is>
      </c>
      <c r="G86" s="9" t="inlineStr"/>
      <c r="H86" s="9" t="inlineStr">
        <is>
          <t>bus bin/hotel</t>
        </is>
      </c>
      <c r="I86" s="9" t="inlineStr">
        <is>
          <t>1 bin/2 hotels</t>
        </is>
      </c>
      <c r="J86" s="10" t="inlineStr"/>
      <c r="K86" s="9" t="inlineStr">
        <is>
          <t>45</t>
        </is>
      </c>
      <c r="L86" s="5" t="inlineStr">
        <is>
          <t>Bloor</t>
        </is>
      </c>
      <c r="M86" s="9" t="inlineStr">
        <is>
          <t>3</t>
        </is>
      </c>
      <c r="N86" s="9" t="inlineStr">
        <is>
          <t>THURSDAY</t>
        </is>
      </c>
      <c r="O86" s="9" t="inlineStr">
        <is>
          <t>DINNER</t>
        </is>
      </c>
      <c r="P86" s="9" t="inlineStr">
        <is>
          <t>2</t>
        </is>
      </c>
      <c r="Q86" s="9" t="inlineStr"/>
      <c r="R86" s="10" t="inlineStr">
        <is>
          <t>Serves: Wk. 3 Thursday Dinner</t>
        </is>
      </c>
      <c r="S86" s="12" t="n">
        <v>12</v>
      </c>
    </row>
    <row r="87">
      <c r="A87" s="9" t="inlineStr">
        <is>
          <t>1</t>
        </is>
      </c>
      <c r="B87" s="9" t="inlineStr">
        <is>
          <t>SATURDAY</t>
        </is>
      </c>
      <c r="C87" s="9" t="inlineStr">
        <is>
          <t>PRODUCTION</t>
        </is>
      </c>
      <c r="D87" s="9" t="inlineStr">
        <is>
          <t>PREP</t>
        </is>
      </c>
      <c r="E87" s="10" t="inlineStr">
        <is>
          <t>Marinate Chicken Griot</t>
        </is>
      </c>
      <c r="F87" s="9" t="inlineStr">
        <is>
          <t>25kg raw</t>
        </is>
      </c>
      <c r="G87" s="9" t="inlineStr"/>
      <c r="H87" s="9" t="inlineStr">
        <is>
          <t>bus bin/hotel</t>
        </is>
      </c>
      <c r="I87" s="9" t="inlineStr">
        <is>
          <t>1 bin</t>
        </is>
      </c>
      <c r="J87" s="10" t="inlineStr"/>
      <c r="K87" s="9" t="inlineStr">
        <is>
          <t>15</t>
        </is>
      </c>
      <c r="L87" s="5" t="inlineStr">
        <is>
          <t>Bloor</t>
        </is>
      </c>
      <c r="M87" s="9" t="inlineStr">
        <is>
          <t>3</t>
        </is>
      </c>
      <c r="N87" s="9" t="inlineStr">
        <is>
          <t>THURSDAY</t>
        </is>
      </c>
      <c r="O87" s="9" t="inlineStr">
        <is>
          <t>DINNER</t>
        </is>
      </c>
      <c r="P87" s="9" t="inlineStr">
        <is>
          <t>0.5</t>
        </is>
      </c>
      <c r="Q87" s="9" t="inlineStr"/>
      <c r="R87" s="10" t="inlineStr">
        <is>
          <t>Serves: Wk. 3 Thursday Dinner</t>
        </is>
      </c>
      <c r="S87" s="12" t="n">
        <v>12</v>
      </c>
    </row>
    <row r="88">
      <c r="A88" s="9" t="inlineStr">
        <is>
          <t>1</t>
        </is>
      </c>
      <c r="B88" s="9" t="inlineStr">
        <is>
          <t>SATURDAY</t>
        </is>
      </c>
      <c r="C88" s="9" t="inlineStr">
        <is>
          <t>PRODUCTION</t>
        </is>
      </c>
      <c r="D88" s="9" t="inlineStr">
        <is>
          <t>PREP</t>
        </is>
      </c>
      <c r="E88" s="10" t="inlineStr">
        <is>
          <t>Prep Salad Greens / Lettuce / Tomato (→ Sun Lunch)</t>
        </is>
      </c>
      <c r="F88" s="9" t="inlineStr">
        <is>
          <t>3 bins + 1 bag</t>
        </is>
      </c>
      <c r="G88" s="9" t="inlineStr"/>
      <c r="H88" s="9" t="inlineStr">
        <is>
          <t>bus bin/bag</t>
        </is>
      </c>
      <c r="I88" s="9" t="inlineStr">
        <is>
          <t>4 items</t>
        </is>
      </c>
      <c r="J88" s="10" t="inlineStr">
        <is>
          <t>Prep at LAN AM; send PM. May prep Fri if needed.</t>
        </is>
      </c>
      <c r="K88" s="9" t="inlineStr">
        <is>
          <t>45</t>
        </is>
      </c>
      <c r="L88" s="6" t="inlineStr">
        <is>
          <t>LAN</t>
        </is>
      </c>
      <c r="M88" s="9" t="inlineStr">
        <is>
          <t>2</t>
        </is>
      </c>
      <c r="N88" s="9" t="inlineStr">
        <is>
          <t>SUNDAY</t>
        </is>
      </c>
      <c r="O88" s="9" t="inlineStr">
        <is>
          <t>LUNCH</t>
        </is>
      </c>
      <c r="P88" s="9" t="inlineStr">
        <is>
          <t>1.5</t>
        </is>
      </c>
      <c r="Q88" s="9" t="inlineStr"/>
      <c r="R88" s="10" t="inlineStr">
        <is>
          <t>Serves: Wk. 2 Sunday Lunch</t>
        </is>
      </c>
      <c r="S88" s="11" t="n">
        <v>1</v>
      </c>
    </row>
    <row r="89">
      <c r="A89" s="9" t="inlineStr">
        <is>
          <t>1</t>
        </is>
      </c>
      <c r="B89" s="9" t="inlineStr">
        <is>
          <t>SATURDAY</t>
        </is>
      </c>
      <c r="C89" s="9" t="inlineStr">
        <is>
          <t>PRODUCTION</t>
        </is>
      </c>
      <c r="D89" s="9" t="inlineStr">
        <is>
          <t>PREP</t>
        </is>
      </c>
      <c r="E89" s="10" t="inlineStr">
        <is>
          <t>Prep Roasted Veg (→ Sun Lunch — Veg)</t>
        </is>
      </c>
      <c r="F89" s="9" t="inlineStr">
        <is>
          <t>1 hotel</t>
        </is>
      </c>
      <c r="G89" s="9" t="inlineStr"/>
      <c r="H89" s="9" t="inlineStr">
        <is>
          <t>hotel</t>
        </is>
      </c>
      <c r="I89" s="9" t="inlineStr">
        <is>
          <t>1 hotel</t>
        </is>
      </c>
      <c r="J89" s="10" t="inlineStr">
        <is>
          <t>Slice/season at Bloor Sat; roast Sun AM. RECIPE NEEDED.</t>
        </is>
      </c>
      <c r="K89" s="9" t="inlineStr">
        <is>
          <t>30</t>
        </is>
      </c>
      <c r="L89" s="5" t="inlineStr">
        <is>
          <t>Bloor</t>
        </is>
      </c>
      <c r="M89" s="9" t="inlineStr">
        <is>
          <t>2</t>
        </is>
      </c>
      <c r="N89" s="9" t="inlineStr">
        <is>
          <t>SUNDAY</t>
        </is>
      </c>
      <c r="O89" s="9" t="inlineStr">
        <is>
          <t>LUNCH</t>
        </is>
      </c>
      <c r="P89" s="9" t="inlineStr">
        <is>
          <t>1</t>
        </is>
      </c>
      <c r="Q89" s="9" t="inlineStr"/>
      <c r="R89" s="10" t="inlineStr">
        <is>
          <t>Serves: Wk. 2 Sunday Lunch</t>
        </is>
      </c>
      <c r="S89" s="11" t="n">
        <v>1</v>
      </c>
    </row>
    <row r="90">
      <c r="A90" t="n">
        <v>1</v>
      </c>
      <c r="B90" t="inlineStr">
        <is>
          <t>SATURDAY</t>
        </is>
      </c>
      <c r="C90" t="inlineStr">
        <is>
          <t>PRODUCTION</t>
        </is>
      </c>
      <c r="D90" t="inlineStr">
        <is>
          <t>COOK</t>
        </is>
      </c>
      <c r="E90" t="inlineStr">
        <is>
          <t>Cook Pork Vindaloo (→ Wk. 2 Tue Dinner)</t>
        </is>
      </c>
      <c r="F90" t="inlineStr">
        <is>
          <t>40 lbs cooked</t>
        </is>
      </c>
      <c r="H90" t="inlineStr">
        <is>
          <t>vac</t>
        </is>
      </c>
      <c r="I90" t="inlineStr">
        <is>
          <t>1.5u</t>
        </is>
      </c>
      <c r="J90" t="inlineStr">
        <is>
          <t>Oven; cool then vac bag; hold Bloor fridge</t>
        </is>
      </c>
      <c r="K90" t="inlineStr">
        <is>
          <t>120</t>
        </is>
      </c>
      <c r="L90" t="inlineStr">
        <is>
          <t>Bloor</t>
        </is>
      </c>
      <c r="M90" t="inlineStr">
        <is>
          <t>2</t>
        </is>
      </c>
      <c r="N90" t="inlineStr">
        <is>
          <t>TUESDAY</t>
        </is>
      </c>
      <c r="O90" t="inlineStr">
        <is>
          <t>DINNER</t>
        </is>
      </c>
      <c r="P90" t="n">
        <v>1.5</v>
      </c>
      <c r="R90" t="inlineStr">
        <is>
          <t>Serves: Wk. 2 Tuesday Dinner</t>
        </is>
      </c>
      <c r="S90" t="n">
        <v>4</v>
      </c>
      <c r="T90" t="inlineStr">
        <is>
          <t>Bloor</t>
        </is>
      </c>
    </row>
    <row r="91">
      <c r="A91" t="n">
        <v>1</v>
      </c>
      <c r="B91" t="inlineStr">
        <is>
          <t>SATURDAY</t>
        </is>
      </c>
      <c r="C91" t="inlineStr">
        <is>
          <t>PRODUCTION</t>
        </is>
      </c>
      <c r="D91" t="inlineStr">
        <is>
          <t>COOK</t>
        </is>
      </c>
      <c r="E91" t="inlineStr">
        <is>
          <t>Cook Chicken Vindaloo — Halal (→ Wk. 2 Tue Dinner)</t>
        </is>
      </c>
      <c r="F91" t="inlineStr">
        <is>
          <t>32 lbs cooked</t>
        </is>
      </c>
      <c r="H91" t="inlineStr">
        <is>
          <t>vac</t>
        </is>
      </c>
      <c r="I91" t="inlineStr">
        <is>
          <t>1.0u</t>
        </is>
      </c>
      <c r="J91" t="inlineStr">
        <is>
          <t>Oven; cool then vac bag; hold Bloor fridge</t>
        </is>
      </c>
      <c r="K91" t="inlineStr">
        <is>
          <t>60</t>
        </is>
      </c>
      <c r="L91" t="inlineStr">
        <is>
          <t>Bloor</t>
        </is>
      </c>
      <c r="M91" t="inlineStr">
        <is>
          <t>2</t>
        </is>
      </c>
      <c r="N91" t="inlineStr">
        <is>
          <t>TUESDAY</t>
        </is>
      </c>
      <c r="O91" t="inlineStr">
        <is>
          <t>DINNER</t>
        </is>
      </c>
      <c r="P91" t="n">
        <v>1</v>
      </c>
      <c r="R91" t="inlineStr">
        <is>
          <t>Serves: Wk. 2 Tuesday Dinner</t>
        </is>
      </c>
      <c r="S91" t="n">
        <v>4</v>
      </c>
      <c r="T91" t="inlineStr">
        <is>
          <t>Bloor</t>
        </is>
      </c>
    </row>
    <row r="92">
      <c r="A92" s="13" t="inlineStr">
        <is>
          <t>1</t>
        </is>
      </c>
      <c r="B92" s="13" t="inlineStr">
        <is>
          <t>SATURDAY</t>
        </is>
      </c>
      <c r="C92" s="13" t="inlineStr">
        <is>
          <t>DINNER</t>
        </is>
      </c>
      <c r="D92" s="13" t="inlineStr">
        <is>
          <t>COOK</t>
        </is>
      </c>
      <c r="E92" s="14" t="inlineStr">
        <is>
          <t>Carrot Cabbage Fry (Sat Dinner side)</t>
        </is>
      </c>
      <c r="F92" s="13" t="inlineStr">
        <is>
          <t>3 bins → 2 hotels</t>
        </is>
      </c>
      <c r="G92" s="13" t="inlineStr"/>
      <c r="H92" s="13" t="inlineStr">
        <is>
          <t>hotel</t>
        </is>
      </c>
      <c r="I92" s="13" t="inlineStr">
        <is>
          <t>2 hotels</t>
        </is>
      </c>
      <c r="J92" s="14" t="inlineStr">
        <is>
          <t>Stir-fry at LAN; send hot PM</t>
        </is>
      </c>
      <c r="K92" s="13" t="inlineStr">
        <is>
          <t>30</t>
        </is>
      </c>
      <c r="L92" s="6" t="inlineStr">
        <is>
          <t>LAN</t>
        </is>
      </c>
      <c r="M92" s="13" t="inlineStr">
        <is>
          <t>2</t>
        </is>
      </c>
      <c r="N92" s="13" t="inlineStr">
        <is>
          <t>WEDNESDAY</t>
        </is>
      </c>
      <c r="O92" s="13" t="inlineStr">
        <is>
          <t>DINNER</t>
        </is>
      </c>
      <c r="P92" s="13" t="inlineStr">
        <is>
          <t>2</t>
        </is>
      </c>
      <c r="Q92" s="13" t="inlineStr"/>
      <c r="R92" s="14" t="inlineStr">
        <is>
          <t>Serves: Wk. 2 Wednesday Dinner</t>
        </is>
      </c>
    </row>
    <row r="93">
      <c r="A93" s="7" t="inlineStr">
        <is>
          <t>1</t>
        </is>
      </c>
      <c r="B93" s="7" t="inlineStr">
        <is>
          <t>SATURDAY</t>
        </is>
      </c>
      <c r="C93" s="7" t="inlineStr">
        <is>
          <t>DINNER</t>
        </is>
      </c>
      <c r="D93" s="7" t="inlineStr">
        <is>
          <t>HEAT</t>
        </is>
      </c>
      <c r="E93" s="8" t="inlineStr">
        <is>
          <t>Reheat Gomen Besiga Beef (Sat Dinner)</t>
        </is>
      </c>
      <c r="F93" s="7" t="inlineStr">
        <is>
          <t>80 lbs</t>
        </is>
      </c>
      <c r="G93" s="7" t="inlineStr"/>
      <c r="H93" s="7" t="inlineStr">
        <is>
          <t>vac</t>
        </is>
      </c>
      <c r="I93" s="7" t="inlineStr">
        <is>
          <t>2 hotels</t>
        </is>
      </c>
      <c r="J93" s="8" t="inlineStr">
        <is>
          <t>Reheat bagged</t>
        </is>
      </c>
      <c r="K93" s="7" t="inlineStr">
        <is>
          <t>60</t>
        </is>
      </c>
      <c r="L93" s="5" t="inlineStr">
        <is>
          <t>Bloor</t>
        </is>
      </c>
      <c r="M93" s="7" t="inlineStr">
        <is>
          <t>1</t>
        </is>
      </c>
      <c r="N93" s="7" t="inlineStr">
        <is>
          <t>WEDNESDAY</t>
        </is>
      </c>
      <c r="O93" s="7" t="inlineStr">
        <is>
          <t>PRODUCTION</t>
        </is>
      </c>
      <c r="P93" s="7" t="inlineStr">
        <is>
          <t>2</t>
        </is>
      </c>
      <c r="Q93" s="7" t="inlineStr"/>
      <c r="R93" s="8" t="inlineStr">
        <is>
          <t>Produced: Wk. 1 Wednesday Production</t>
        </is>
      </c>
    </row>
    <row r="94">
      <c r="A94" s="13" t="inlineStr">
        <is>
          <t>1</t>
        </is>
      </c>
      <c r="B94" s="13" t="inlineStr">
        <is>
          <t>SATURDAY</t>
        </is>
      </c>
      <c r="C94" s="13" t="inlineStr">
        <is>
          <t>DINNER</t>
        </is>
      </c>
      <c r="D94" s="13" t="inlineStr">
        <is>
          <t>COOK</t>
        </is>
      </c>
      <c r="E94" s="14" t="inlineStr">
        <is>
          <t>Rice (Sat Dinner)</t>
        </is>
      </c>
      <c r="F94" s="13" t="inlineStr">
        <is>
          <t>4 hotels</t>
        </is>
      </c>
      <c r="G94" s="13" t="inlineStr"/>
      <c r="H94" s="13" t="inlineStr"/>
      <c r="I94" s="13" t="inlineStr">
        <is>
          <t>1 hotel</t>
        </is>
      </c>
      <c r="J94" s="14" t="inlineStr"/>
      <c r="K94" s="13" t="inlineStr">
        <is>
          <t>20</t>
        </is>
      </c>
      <c r="L94" s="5" t="inlineStr">
        <is>
          <t>Bloor</t>
        </is>
      </c>
      <c r="M94" s="13" t="inlineStr">
        <is>
          <t>1</t>
        </is>
      </c>
      <c r="N94" s="13" t="inlineStr">
        <is>
          <t>SATURDAY</t>
        </is>
      </c>
      <c r="O94" s="13" t="inlineStr">
        <is>
          <t>DINNER</t>
        </is>
      </c>
      <c r="P94" s="13" t="inlineStr">
        <is>
          <t>1</t>
        </is>
      </c>
      <c r="Q94" s="13" t="inlineStr"/>
      <c r="R94" s="14" t="inlineStr">
        <is>
          <t>Serves: Wk. 1 Saturday Dinner</t>
        </is>
      </c>
    </row>
    <row r="95">
      <c r="A95" s="9" t="inlineStr">
        <is>
          <t>1</t>
        </is>
      </c>
      <c r="B95" s="9" t="inlineStr">
        <is>
          <t>SATURDAY</t>
        </is>
      </c>
      <c r="C95" s="9" t="inlineStr">
        <is>
          <t>DINNER</t>
        </is>
      </c>
      <c r="D95" s="9" t="inlineStr">
        <is>
          <t>ALT</t>
        </is>
      </c>
      <c r="E95" s="10" t="inlineStr">
        <is>
          <t>🔸 BLAND ALT — Plain Chicken Leg (2 pcs) + Cabbage Stirfry + Plain Rice (Sat Dinner)</t>
        </is>
      </c>
      <c r="F95" s="9" t="inlineStr">
        <is>
          <t>2 pcs</t>
        </is>
      </c>
      <c r="G95" s="9" t="inlineStr">
        <is>
          <t>1 pc</t>
        </is>
      </c>
      <c r="H95" s="9" t="inlineStr">
        <is>
          <t>hotel</t>
        </is>
      </c>
      <c r="I95" s="9" t="inlineStr">
        <is>
          <t>4" hotel</t>
        </is>
      </c>
      <c r="J95" s="10" t="inlineStr">
        <is>
          <t>For bland/no-tomato/no-greens</t>
        </is>
      </c>
      <c r="K95" s="9" t="inlineStr">
        <is>
          <t>60</t>
        </is>
      </c>
      <c r="L95" s="6" t="inlineStr">
        <is>
          <t>LAN</t>
        </is>
      </c>
      <c r="M95" s="9" t="inlineStr">
        <is>
          <t>1</t>
        </is>
      </c>
      <c r="N95" s="9" t="inlineStr">
        <is>
          <t>SATURDAY</t>
        </is>
      </c>
      <c r="O95" s="9" t="inlineStr">
        <is>
          <t>DINNER</t>
        </is>
      </c>
      <c r="P95" s="9" t="n">
        <v>1</v>
      </c>
      <c r="Q95" s="9" t="inlineStr"/>
      <c r="R95" s="10" t="inlineStr">
        <is>
          <t>Serves: Wk. 1 Saturday Dinner</t>
        </is>
      </c>
    </row>
    <row r="96">
      <c r="A96" s="15" t="inlineStr">
        <is>
          <t>1</t>
        </is>
      </c>
      <c r="B96" s="15" t="inlineStr">
        <is>
          <t>SATURDAY</t>
        </is>
      </c>
      <c r="C96" s="15" t="inlineStr">
        <is>
          <t>SEND PM</t>
        </is>
      </c>
      <c r="D96" s="15" t="inlineStr">
        <is>
          <t>SEND PM</t>
        </is>
      </c>
      <c r="E96" s="16" t="inlineStr">
        <is>
          <t>Pick up Baked Rolls at GC</t>
        </is>
      </c>
      <c r="F96" s="15" t="inlineStr">
        <is>
          <t>pickup</t>
        </is>
      </c>
      <c r="G96" s="15" t="inlineStr"/>
      <c r="H96" s="15" t="inlineStr">
        <is>
          <t>bag</t>
        </is>
      </c>
      <c r="I96" s="15" t="inlineStr"/>
      <c r="J96" s="16" t="inlineStr">
        <is>
          <t>GC → Rex</t>
        </is>
      </c>
      <c r="K96" s="15" t="inlineStr"/>
      <c r="L96" s="19" t="inlineStr">
        <is>
          <t>GC</t>
        </is>
      </c>
      <c r="M96" s="15" t="inlineStr"/>
      <c r="N96" s="15" t="inlineStr"/>
      <c r="O96" s="15" t="inlineStr"/>
      <c r="P96" s="18" t="n">
        <v>0</v>
      </c>
      <c r="Q96" s="15" t="inlineStr">
        <is>
          <t>PM</t>
        </is>
      </c>
      <c r="R96" s="16" t="inlineStr">
        <is>
          <t>N/A — logistics</t>
        </is>
      </c>
    </row>
    <row r="97">
      <c r="A97" s="15" t="inlineStr">
        <is>
          <t>1</t>
        </is>
      </c>
      <c r="B97" s="15" t="inlineStr">
        <is>
          <t>SATURDAY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Gomen Besiga Beef → Dinner</t>
        </is>
      </c>
      <c r="F97" s="15" t="inlineStr">
        <is>
          <t>80 lbs</t>
        </is>
      </c>
      <c r="G97" s="15" t="inlineStr">
        <is>
          <t>12 oz</t>
        </is>
      </c>
      <c r="H97" s="15" t="inlineStr">
        <is>
          <t>vac</t>
        </is>
      </c>
      <c r="I97" s="15" t="inlineStr">
        <is>
          <t>2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4</t>
        </is>
      </c>
      <c r="N97" s="15" t="inlineStr">
        <is>
          <t>THURSDAY</t>
        </is>
      </c>
      <c r="O97" s="15" t="inlineStr">
        <is>
          <t>PRODUCTION</t>
        </is>
      </c>
      <c r="P97" s="15" t="inlineStr">
        <is>
          <t>2</t>
        </is>
      </c>
      <c r="Q97" s="15" t="inlineStr">
        <is>
          <t>PM</t>
        </is>
      </c>
      <c r="R97" s="16" t="inlineStr">
        <is>
          <t>Produced: Wk. 4 Thursday Production (prev. cycle)</t>
        </is>
      </c>
    </row>
    <row r="98">
      <c r="A98" s="15" t="inlineStr">
        <is>
          <t>1</t>
        </is>
      </c>
      <c r="B98" s="15" t="inlineStr">
        <is>
          <t>SATURDAY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Vegan Gomen Besiga → Dinner (Veg)</t>
        </is>
      </c>
      <c r="F98" s="15" t="inlineStr">
        <is>
          <t>15 lbs</t>
        </is>
      </c>
      <c r="G98" s="15" t="inlineStr">
        <is>
          <t>12 oz</t>
        </is>
      </c>
      <c r="H98" s="15" t="inlineStr">
        <is>
          <t>vac</t>
        </is>
      </c>
      <c r="I98" s="15" t="inlineStr">
        <is>
          <t>1 × 4" hotel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4</t>
        </is>
      </c>
      <c r="N98" s="15" t="inlineStr">
        <is>
          <t>THURSDAY</t>
        </is>
      </c>
      <c r="O98" s="15" t="inlineStr">
        <is>
          <t>PRODUCTION</t>
        </is>
      </c>
      <c r="P98" s="17" t="n">
        <v>0.5</v>
      </c>
      <c r="Q98" s="15" t="inlineStr">
        <is>
          <t>PM</t>
        </is>
      </c>
      <c r="R98" s="16" t="inlineStr">
        <is>
          <t>Produced: Wk. 4 Thursday Production (prev. cycle)</t>
        </is>
      </c>
    </row>
    <row r="99">
      <c r="A99" s="15" t="inlineStr">
        <is>
          <t>1</t>
        </is>
      </c>
      <c r="B99" s="15" t="inlineStr">
        <is>
          <t>SATURDAY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HOT Carrot Cabbage Fry → Dinner side</t>
        </is>
      </c>
      <c r="F99" s="15" t="inlineStr">
        <is>
          <t>2 hotels</t>
        </is>
      </c>
      <c r="G99" s="15" t="inlineStr"/>
      <c r="H99" s="15" t="inlineStr">
        <is>
          <t>hotel</t>
        </is>
      </c>
      <c r="I99" s="15" t="inlineStr">
        <is>
          <t>2 hotels</t>
        </is>
      </c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1</t>
        </is>
      </c>
      <c r="N99" s="15" t="inlineStr">
        <is>
          <t>SATURDAY</t>
        </is>
      </c>
      <c r="O99" s="15" t="inlineStr">
        <is>
          <t>DINNER</t>
        </is>
      </c>
      <c r="P99" s="15" t="inlineStr">
        <is>
          <t>2</t>
        </is>
      </c>
      <c r="Q99" s="15" t="inlineStr">
        <is>
          <t>PM</t>
        </is>
      </c>
      <c r="R99" s="16" t="inlineStr">
        <is>
          <t>Produced: Wk. 1 Saturday Dinner (LAN same day)</t>
        </is>
      </c>
    </row>
    <row r="100">
      <c r="A100" s="15" t="inlineStr">
        <is>
          <t>1</t>
        </is>
      </c>
      <c r="B100" s="15" t="inlineStr">
        <is>
          <t>SATURDAY</t>
        </is>
      </c>
      <c r="C100" s="15" t="inlineStr">
        <is>
          <t>SEND PM</t>
        </is>
      </c>
      <c r="D100" s="15" t="inlineStr">
        <is>
          <t>SEND PM</t>
        </is>
      </c>
      <c r="E100" s="16" t="inlineStr">
        <is>
          <t>HOT Rice → Dinner</t>
        </is>
      </c>
      <c r="F100" s="15" t="inlineStr">
        <is>
          <t>4 hotels</t>
        </is>
      </c>
      <c r="G100" s="15" t="inlineStr"/>
      <c r="H100" s="15" t="inlineStr"/>
      <c r="I100" s="15" t="inlineStr">
        <is>
          <t>1 hotel</t>
        </is>
      </c>
      <c r="J100" s="16" t="inlineStr">
        <is>
          <t>Bloor → Rex</t>
        </is>
      </c>
      <c r="K100" s="15" t="inlineStr"/>
      <c r="L100" s="5" t="inlineStr">
        <is>
          <t>Bloor</t>
        </is>
      </c>
      <c r="M100" s="15" t="inlineStr">
        <is>
          <t>1</t>
        </is>
      </c>
      <c r="N100" s="15" t="inlineStr">
        <is>
          <t>SATURDAY</t>
        </is>
      </c>
      <c r="O100" s="15" t="inlineStr">
        <is>
          <t>DINNER</t>
        </is>
      </c>
      <c r="P100" s="15" t="n">
        <v>4</v>
      </c>
      <c r="Q100" s="15" t="inlineStr">
        <is>
          <t>PM</t>
        </is>
      </c>
      <c r="R100" s="16" t="inlineStr">
        <is>
          <t>Produced: Wk. 1 Saturday Dinner (same day)</t>
        </is>
      </c>
    </row>
    <row r="101">
      <c r="A101" s="15" t="inlineStr">
        <is>
          <t>1</t>
        </is>
      </c>
      <c r="B101" s="15" t="inlineStr">
        <is>
          <t>SATURDAY</t>
        </is>
      </c>
      <c r="C101" s="15" t="inlineStr">
        <is>
          <t>SEND PM</t>
        </is>
      </c>
      <c r="D101" s="15" t="inlineStr">
        <is>
          <t>SEND PM</t>
        </is>
      </c>
      <c r="E101" s="16" t="inlineStr">
        <is>
          <t>Cold Greens + Lettuce/Tomato → Sun Lunch</t>
        </is>
      </c>
      <c r="F101" s="15" t="inlineStr">
        <is>
          <t>3 bins + 1 bag</t>
        </is>
      </c>
      <c r="G101" s="15" t="inlineStr"/>
      <c r="H101" s="15" t="inlineStr">
        <is>
          <t>bus bin/bag</t>
        </is>
      </c>
      <c r="I101" s="15" t="inlineStr">
        <is>
          <t>4 items</t>
        </is>
      </c>
      <c r="J101" s="16" t="inlineStr">
        <is>
          <t>LAN → Rex fridge</t>
        </is>
      </c>
      <c r="K101" s="15" t="inlineStr"/>
      <c r="L101" s="6" t="inlineStr">
        <is>
          <t>LAN</t>
        </is>
      </c>
      <c r="M101" s="15" t="inlineStr"/>
      <c r="N101" s="15" t="inlineStr"/>
      <c r="O101" s="15" t="inlineStr"/>
      <c r="P101" s="15" t="inlineStr">
        <is>
          <t>1.5</t>
        </is>
      </c>
      <c r="Q101" s="15" t="inlineStr">
        <is>
          <t>PM</t>
        </is>
      </c>
      <c r="R101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Saturday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Saturday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Saturday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Tuna Rex + Chickpea Rex Salad at Rex — 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PREP ONLY — no oven. Shape, bread, freeze; blast chiller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t="n">
        <v>3</v>
      </c>
      <c r="B100" t="inlineStr">
        <is>
          <t>FRIDAY</t>
        </is>
      </c>
      <c r="C100" t="inlineStr">
        <is>
          <t>PRODUCTION</t>
        </is>
      </c>
      <c r="D100" t="inlineStr">
        <is>
          <t>PREP</t>
        </is>
      </c>
      <c r="E100" t="inlineStr">
        <is>
          <t>Vindaloo Sauce (→ Wk. 4 Tue Dinner)</t>
        </is>
      </c>
      <c r="F100" t="inlineStr">
        <is>
          <t>recipe</t>
        </is>
      </c>
      <c r="H100" t="inlineStr">
        <is>
          <t>cambro</t>
        </is>
      </c>
      <c r="J100" t="inlineStr">
        <is>
          <t>Stove; simmer; cool in cambro; use same day for marinade</t>
        </is>
      </c>
      <c r="K100" t="inlineStr">
        <is>
          <t>30</t>
        </is>
      </c>
      <c r="L100" t="inlineStr">
        <is>
          <t>Bloor</t>
        </is>
      </c>
      <c r="M100" t="inlineStr">
        <is>
          <t>4</t>
        </is>
      </c>
      <c r="N100" t="inlineStr">
        <is>
          <t>TUESDAY</t>
        </is>
      </c>
      <c r="O100" t="inlineStr">
        <is>
          <t>DINNER</t>
        </is>
      </c>
      <c r="P100" t="n">
        <v>1</v>
      </c>
      <c r="R100" t="inlineStr">
        <is>
          <t>Serves: Wk. 4 Tuesday Dinner</t>
        </is>
      </c>
      <c r="S100" t="n">
        <v>4</v>
      </c>
    </row>
    <row r="101">
      <c r="A101" t="n">
        <v>3</v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Marinate Pork in Vindaloo (→ Wk. 4 Tue Dinner)</t>
        </is>
      </c>
      <c r="F101" t="inlineStr">
        <is>
          <t>1 cs</t>
        </is>
      </c>
      <c r="H101" t="inlineStr">
        <is>
          <t>bus bin</t>
        </is>
      </c>
      <c r="I101" t="inlineStr">
        <is>
          <t>1 bin</t>
        </is>
      </c>
      <c r="J101" t="inlineStr">
        <is>
          <t>Coat in Vindaloo Sauce; cover; chill overnight</t>
        </is>
      </c>
      <c r="K101" t="inlineStr">
        <is>
          <t>30</t>
        </is>
      </c>
      <c r="L101" t="inlineStr">
        <is>
          <t>Bloor</t>
        </is>
      </c>
      <c r="M101" t="inlineStr">
        <is>
          <t>4</t>
        </is>
      </c>
      <c r="N101" t="inlineStr">
        <is>
          <t>TUESDAY</t>
        </is>
      </c>
      <c r="O101" t="inlineStr">
        <is>
          <t>DINNER</t>
        </is>
      </c>
      <c r="P101" t="n">
        <v>0.5</v>
      </c>
      <c r="R101" t="inlineStr">
        <is>
          <t>Serves: Wk. 4 Tuesday Dinner</t>
        </is>
      </c>
      <c r="S101" t="n">
        <v>4</v>
      </c>
    </row>
    <row r="102">
      <c r="A102" t="n">
        <v>3</v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Marinate Chicken Vindaloo — Halal (→ Wk. 4 Tue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J102" t="inlineStr">
        <is>
          <t>Coat in Vindaloo Sauce; cover; chill overnight</t>
        </is>
      </c>
      <c r="K102" t="inlineStr">
        <is>
          <t>15</t>
        </is>
      </c>
      <c r="L102" t="inlineStr">
        <is>
          <t>Bloor</t>
        </is>
      </c>
      <c r="M102" t="inlineStr">
        <is>
          <t>4</t>
        </is>
      </c>
      <c r="N102" t="inlineStr">
        <is>
          <t>TUESDAY</t>
        </is>
      </c>
      <c r="O102" t="inlineStr">
        <is>
          <t>DINNER</t>
        </is>
      </c>
      <c r="P102" t="n">
        <v>0.5</v>
      </c>
      <c r="R102" t="inlineStr">
        <is>
          <t>Serves: Wk. 4 Tuesday Dinner</t>
        </is>
      </c>
      <c r="S102" t="n">
        <v>4</v>
      </c>
    </row>
    <row r="103">
      <c r="A103" s="9" t="inlineStr">
        <is>
          <t>3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Salad Greens / Lettuce / Tomato (→ Sun Lunch)</t>
        </is>
      </c>
      <c r="F103" s="9" t="inlineStr">
        <is>
          <t>3 bins + 1 bag</t>
        </is>
      </c>
      <c r="G103" s="9" t="inlineStr"/>
      <c r="H103" s="9" t="inlineStr">
        <is>
          <t>bus bin/bag</t>
        </is>
      </c>
      <c r="I103" s="9" t="inlineStr">
        <is>
          <t>4 items</t>
        </is>
      </c>
      <c r="J103" s="10" t="inlineStr">
        <is>
          <t>Prep at LAN AM; send PM. May prep Fri if needed.</t>
        </is>
      </c>
      <c r="K103" s="9" t="inlineStr">
        <is>
          <t>45</t>
        </is>
      </c>
      <c r="L103" s="6" t="inlineStr">
        <is>
          <t>LAN</t>
        </is>
      </c>
      <c r="M103" s="9" t="inlineStr">
        <is>
          <t>4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1.5</t>
        </is>
      </c>
      <c r="Q103" s="9" t="inlineStr"/>
      <c r="R103" s="10" t="inlineStr">
        <is>
          <t>Serves: Wk. 4 Sunday Lunch</t>
        </is>
      </c>
      <c r="S103" s="11" t="n">
        <v>1</v>
      </c>
    </row>
    <row r="104">
      <c r="A104" s="9" t="inlineStr">
        <is>
          <t>3</t>
        </is>
      </c>
      <c r="B104" s="9" t="inlineStr">
        <is>
          <t>SATURDAY</t>
        </is>
      </c>
      <c r="C104" s="9" t="inlineStr">
        <is>
          <t>PRODUCTION</t>
        </is>
      </c>
      <c r="D104" s="9" t="inlineStr">
        <is>
          <t>PREP</t>
        </is>
      </c>
      <c r="E104" s="10" t="inlineStr">
        <is>
          <t>Prep Roasted Peppers &amp; Onions (→ Wk4 Sun Lunch)</t>
        </is>
      </c>
      <c r="F104" s="9" t="inlineStr">
        <is>
          <t>3 hotels</t>
        </is>
      </c>
      <c r="G104" s="9" t="inlineStr"/>
      <c r="H104" s="9" t="inlineStr"/>
      <c r="I104" s="9" t="inlineStr"/>
      <c r="J104" s="10" t="inlineStr">
        <is>
          <t>Roast at LAN Sat; hold chilled; send hot Sun AM</t>
        </is>
      </c>
      <c r="K104" s="9" t="inlineStr">
        <is>
          <t>45</t>
        </is>
      </c>
      <c r="L104" s="6" t="inlineStr">
        <is>
          <t>LAN</t>
        </is>
      </c>
      <c r="M104" s="9" t="inlineStr">
        <is>
          <t>4</t>
        </is>
      </c>
      <c r="N104" s="9" t="inlineStr">
        <is>
          <t>SUNDAY</t>
        </is>
      </c>
      <c r="O104" s="9" t="inlineStr">
        <is>
          <t>LUNCH</t>
        </is>
      </c>
      <c r="P104" s="9" t="inlineStr">
        <is>
          <t>3</t>
        </is>
      </c>
      <c r="Q104" s="9" t="inlineStr"/>
      <c r="R104" s="10" t="inlineStr">
        <is>
          <t>Serves: Wk. 4 Sunday Lunch</t>
        </is>
      </c>
      <c r="S104" s="11" t="n">
        <v>1</v>
      </c>
    </row>
    <row r="105">
      <c r="A105" s="9" t="inlineStr">
        <is>
          <t>3</t>
        </is>
      </c>
      <c r="B105" s="9" t="inlineStr">
        <is>
          <t>SATURDAY</t>
        </is>
      </c>
      <c r="C105" s="9" t="inlineStr">
        <is>
          <t>PRODUCTION</t>
        </is>
      </c>
      <c r="D105" s="9" t="inlineStr">
        <is>
          <t>PREP</t>
        </is>
      </c>
      <c r="E105" s="10" t="inlineStr">
        <is>
          <t>Prep Roasted Veg (→ Sun Lunch — Veg)</t>
        </is>
      </c>
      <c r="F105" s="9" t="inlineStr">
        <is>
          <t>1 hotel</t>
        </is>
      </c>
      <c r="G105" s="9" t="inlineStr"/>
      <c r="H105" s="9" t="inlineStr">
        <is>
          <t>hotel</t>
        </is>
      </c>
      <c r="I105" s="9" t="inlineStr">
        <is>
          <t>1 hotel</t>
        </is>
      </c>
      <c r="J105" s="10" t="inlineStr">
        <is>
          <t>Slice/season at Bloor Sat; roast Sun AM. RECIPE NEEDED.</t>
        </is>
      </c>
      <c r="K105" s="9" t="inlineStr">
        <is>
          <t>30</t>
        </is>
      </c>
      <c r="L105" s="5" t="inlineStr">
        <is>
          <t>Bloor</t>
        </is>
      </c>
      <c r="M105" s="9" t="inlineStr">
        <is>
          <t>4</t>
        </is>
      </c>
      <c r="N105" s="9" t="inlineStr">
        <is>
          <t>SUNDAY</t>
        </is>
      </c>
      <c r="O105" s="9" t="inlineStr">
        <is>
          <t>LUNCH</t>
        </is>
      </c>
      <c r="P105" s="9" t="inlineStr">
        <is>
          <t>1</t>
        </is>
      </c>
      <c r="Q105" s="9" t="inlineStr"/>
      <c r="R105" s="10" t="inlineStr">
        <is>
          <t>Serves: Wk. 4 Sunday Lunch</t>
        </is>
      </c>
      <c r="S105" s="11" t="n">
        <v>1</v>
      </c>
    </row>
    <row r="106">
      <c r="A106" s="13" t="inlineStr">
        <is>
          <t>3</t>
        </is>
      </c>
      <c r="B106" s="13" t="inlineStr">
        <is>
          <t>SATURDAY</t>
        </is>
      </c>
      <c r="C106" s="13" t="inlineStr">
        <is>
          <t>PRODUCTION</t>
        </is>
      </c>
      <c r="D106" s="13" t="inlineStr">
        <is>
          <t>COOK</t>
        </is>
      </c>
      <c r="E106" s="14" t="inlineStr">
        <is>
          <t>Beef Massaman Curry (Sat Wk 4. Dinner)</t>
        </is>
      </c>
      <c r="F106" s="13" t="inlineStr">
        <is>
          <t>110lbs</t>
        </is>
      </c>
      <c r="G106" s="13" t="inlineStr">
        <is>
          <t>12 oz</t>
        </is>
      </c>
      <c r="H106" s="13" t="inlineStr">
        <is>
          <t>vac</t>
        </is>
      </c>
      <c r="I106" s="13" t="inlineStr">
        <is>
          <t>3 hotels</t>
        </is>
      </c>
      <c r="J106" s="14" t="inlineStr">
        <is>
          <t>Braised Beef (Combi) 2+ hours; Stove Top</t>
        </is>
      </c>
      <c r="K106" s="13" t="inlineStr">
        <is>
          <t>320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SATURDAY</t>
        </is>
      </c>
      <c r="O106" s="13" t="inlineStr">
        <is>
          <t>DINNER</t>
        </is>
      </c>
      <c r="P106" s="13" t="inlineStr">
        <is>
          <t>3</t>
        </is>
      </c>
      <c r="Q106" s="13" t="inlineStr"/>
      <c r="R106" s="14" t="inlineStr">
        <is>
          <t>Serves: Wk. 4 Saturday Dinner</t>
        </is>
      </c>
      <c r="S106" s="12" t="n">
        <v>7</v>
      </c>
    </row>
    <row r="107">
      <c r="A107" t="n">
        <v>3</v>
      </c>
      <c r="B107" t="inlineStr">
        <is>
          <t>SATURDAY</t>
        </is>
      </c>
      <c r="C107" t="inlineStr">
        <is>
          <t>PRODUCTION</t>
        </is>
      </c>
      <c r="D107" t="inlineStr">
        <is>
          <t>COOK</t>
        </is>
      </c>
      <c r="E107" t="inlineStr">
        <is>
          <t>Cook Pork Vindaloo (→ Wk. 4 Tue Dinner)</t>
        </is>
      </c>
      <c r="F107" t="inlineStr">
        <is>
          <t>40 lbs cooked</t>
        </is>
      </c>
      <c r="H107" t="inlineStr">
        <is>
          <t>vac</t>
        </is>
      </c>
      <c r="I107" t="inlineStr">
        <is>
          <t>1.5u</t>
        </is>
      </c>
      <c r="J107" t="inlineStr">
        <is>
          <t>Oven; cool then vac bag; hold Bloor fridge</t>
        </is>
      </c>
      <c r="K107" t="inlineStr">
        <is>
          <t>120</t>
        </is>
      </c>
      <c r="L107" t="inlineStr">
        <is>
          <t>Bloor</t>
        </is>
      </c>
      <c r="M107" t="inlineStr">
        <is>
          <t>4</t>
        </is>
      </c>
      <c r="N107" t="inlineStr">
        <is>
          <t>TUESDAY</t>
        </is>
      </c>
      <c r="O107" t="inlineStr">
        <is>
          <t>DINNER</t>
        </is>
      </c>
      <c r="P107" t="n">
        <v>1.5</v>
      </c>
      <c r="R107" t="inlineStr">
        <is>
          <t>Serves: Wk. 4 Tuesday Dinner</t>
        </is>
      </c>
      <c r="S107" t="n">
        <v>4</v>
      </c>
      <c r="T107" t="inlineStr">
        <is>
          <t>Bloor</t>
        </is>
      </c>
    </row>
    <row r="108">
      <c r="A108" t="n">
        <v>3</v>
      </c>
      <c r="B108" t="inlineStr">
        <is>
          <t>SATURDAY</t>
        </is>
      </c>
      <c r="C108" t="inlineStr">
        <is>
          <t>PRODUCTION</t>
        </is>
      </c>
      <c r="D108" t="inlineStr">
        <is>
          <t>COOK</t>
        </is>
      </c>
      <c r="E108" t="inlineStr">
        <is>
          <t>Cook Chicken Vindaloo — Halal (→ Wk. 4 Tue Dinner)</t>
        </is>
      </c>
      <c r="F108" t="inlineStr">
        <is>
          <t>32 lbs cooked</t>
        </is>
      </c>
      <c r="H108" t="inlineStr">
        <is>
          <t>vac</t>
        </is>
      </c>
      <c r="I108" t="inlineStr">
        <is>
          <t>1.0u</t>
        </is>
      </c>
      <c r="J108" t="inlineStr">
        <is>
          <t>Oven; cool then vac bag; hold Bloor fridge</t>
        </is>
      </c>
      <c r="K108" t="inlineStr">
        <is>
          <t>60</t>
        </is>
      </c>
      <c r="L108" t="inlineStr">
        <is>
          <t>Bloor</t>
        </is>
      </c>
      <c r="M108" t="inlineStr">
        <is>
          <t>4</t>
        </is>
      </c>
      <c r="N108" t="inlineStr">
        <is>
          <t>TUESDAY</t>
        </is>
      </c>
      <c r="O108" t="inlineStr">
        <is>
          <t>DINNER</t>
        </is>
      </c>
      <c r="P108" t="n">
        <v>1</v>
      </c>
      <c r="R108" t="inlineStr">
        <is>
          <t>Serves: Wk. 4 Tuesday Dinner</t>
        </is>
      </c>
      <c r="S108" t="n">
        <v>4</v>
      </c>
      <c r="T108" t="inlineStr">
        <is>
          <t>Bloor</t>
        </is>
      </c>
    </row>
    <row r="109">
      <c r="A109" s="13" t="inlineStr">
        <is>
          <t>3</t>
        </is>
      </c>
      <c r="B109" s="13" t="inlineStr">
        <is>
          <t>SATURDAY</t>
        </is>
      </c>
      <c r="C109" s="13" t="inlineStr">
        <is>
          <t>DINNER</t>
        </is>
      </c>
      <c r="D109" s="13" t="inlineStr">
        <is>
          <t>COOK</t>
        </is>
      </c>
      <c r="E109" s="14" t="inlineStr">
        <is>
          <t>Potato Wedges (Sat Dinner side)</t>
        </is>
      </c>
      <c r="F109" s="13" t="inlineStr">
        <is>
          <t>3 hotels</t>
        </is>
      </c>
      <c r="G109" s="13" t="inlineStr"/>
      <c r="H109" s="13" t="inlineStr"/>
      <c r="I109" s="13" t="inlineStr">
        <is>
          <t>3 hotels</t>
        </is>
      </c>
      <c r="J109" s="14" t="inlineStr">
        <is>
          <t>Purchased frozen; oven</t>
        </is>
      </c>
      <c r="K109" s="13" t="inlineStr">
        <is>
          <t>60</t>
        </is>
      </c>
      <c r="L109" s="5" t="inlineStr">
        <is>
          <t>Bloor</t>
        </is>
      </c>
      <c r="M109" s="13" t="inlineStr">
        <is>
          <t>3</t>
        </is>
      </c>
      <c r="N109" s="13" t="inlineStr">
        <is>
          <t>SATURDAY</t>
        </is>
      </c>
      <c r="O109" s="13" t="inlineStr">
        <is>
          <t>DINNER</t>
        </is>
      </c>
      <c r="P109" s="13" t="inlineStr">
        <is>
          <t>3</t>
        </is>
      </c>
      <c r="Q109" s="13" t="inlineStr"/>
      <c r="R109" s="14" t="inlineStr">
        <is>
          <t>Serves: Wk. 3 Saturday Dinner</t>
        </is>
      </c>
    </row>
    <row r="110">
      <c r="A110" s="15" t="inlineStr">
        <is>
          <t>3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Pick up Baked Rolls at GC</t>
        </is>
      </c>
      <c r="F110" s="15" t="inlineStr">
        <is>
          <t>pickup</t>
        </is>
      </c>
      <c r="G110" s="15" t="inlineStr"/>
      <c r="H110" s="15" t="inlineStr">
        <is>
          <t>bag</t>
        </is>
      </c>
      <c r="I110" s="15" t="inlineStr"/>
      <c r="J110" s="16" t="inlineStr">
        <is>
          <t>GC → Rex</t>
        </is>
      </c>
      <c r="K110" s="15" t="inlineStr"/>
      <c r="L110" s="19" t="inlineStr">
        <is>
          <t>GC</t>
        </is>
      </c>
      <c r="M110" s="15" t="inlineStr"/>
      <c r="N110" s="15" t="inlineStr"/>
      <c r="O110" s="15" t="inlineStr"/>
      <c r="P110" s="18" t="n">
        <v>0</v>
      </c>
      <c r="Q110" s="15" t="inlineStr">
        <is>
          <t>PM</t>
        </is>
      </c>
      <c r="R110" s="16" t="inlineStr">
        <is>
          <t>N/A — logistics</t>
        </is>
      </c>
    </row>
    <row r="111">
      <c r="A111" s="15" t="inlineStr">
        <is>
          <t>3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Pick up Pepperoni + Veg Pizza at vendor</t>
        </is>
      </c>
      <c r="F111" s="15" t="inlineStr">
        <is>
          <t>pickup</t>
        </is>
      </c>
      <c r="G111" s="15" t="inlineStr"/>
      <c r="H111" s="15" t="inlineStr">
        <is>
          <t>boxes</t>
        </is>
      </c>
      <c r="I111" s="15" t="inlineStr">
        <is>
          <t>order</t>
        </is>
      </c>
      <c r="J111" s="16" t="inlineStr">
        <is>
          <t>Vendor → Rex | Driver collects ordered pizza</t>
        </is>
      </c>
      <c r="K111" s="15" t="inlineStr"/>
      <c r="L111" s="20" t="inlineStr">
        <is>
          <t>Vendor</t>
        </is>
      </c>
      <c r="M111" s="15" t="inlineStr">
        <is>
          <t>3</t>
        </is>
      </c>
      <c r="N111" s="15" t="inlineStr">
        <is>
          <t>SATURDAY</t>
        </is>
      </c>
      <c r="O111" s="15" t="inlineStr">
        <is>
          <t>DINNER</t>
        </is>
      </c>
      <c r="P111" s="18" t="n">
        <v>0</v>
      </c>
      <c r="Q111" s="15" t="inlineStr">
        <is>
          <t>PM</t>
        </is>
      </c>
      <c r="R111" s="16" t="inlineStr">
        <is>
          <t>Serves: Wk. 3 Saturday Dinner</t>
        </is>
      </c>
    </row>
    <row r="112">
      <c r="A112" s="15" t="inlineStr">
        <is>
          <t>3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Cold Greens + Lettuce/Tomato → Sun Lunch</t>
        </is>
      </c>
      <c r="F112" s="15" t="inlineStr">
        <is>
          <t>3 bins + 1 bag</t>
        </is>
      </c>
      <c r="G112" s="15" t="inlineStr"/>
      <c r="H112" s="15" t="inlineStr">
        <is>
          <t>bus bin/bag</t>
        </is>
      </c>
      <c r="I112" s="15" t="inlineStr">
        <is>
          <t>4 items</t>
        </is>
      </c>
      <c r="J112" s="16" t="inlineStr">
        <is>
          <t>LAN → Rex fridge</t>
        </is>
      </c>
      <c r="K112" s="15" t="inlineStr"/>
      <c r="L112" s="6" t="inlineStr">
        <is>
          <t>LAN</t>
        </is>
      </c>
      <c r="M112" s="15" t="inlineStr">
        <is>
          <t>3</t>
        </is>
      </c>
      <c r="N112" s="15" t="inlineStr">
        <is>
          <t>SATURDAY</t>
        </is>
      </c>
      <c r="O112" s="15" t="inlineStr">
        <is>
          <t>DINNER</t>
        </is>
      </c>
      <c r="P112" s="15" t="inlineStr">
        <is>
          <t>1.5</t>
        </is>
      </c>
      <c r="Q112" s="15" t="inlineStr">
        <is>
          <t>PM</t>
        </is>
      </c>
      <c r="R112" s="16" t="inlineStr">
        <is>
          <t>Produced: Wk. 3 Saturday Dinner (LAN same day)</t>
        </is>
      </c>
    </row>
    <row r="113">
      <c r="A113" s="15" t="inlineStr">
        <is>
          <t>3</t>
        </is>
      </c>
      <c r="B113" s="15" t="inlineStr">
        <is>
          <t>SATURDAY</t>
        </is>
      </c>
      <c r="C113" s="15" t="inlineStr">
        <is>
          <t>SEND PM</t>
        </is>
      </c>
      <c r="D113" s="15" t="inlineStr">
        <is>
          <t>SEND PM</t>
        </is>
      </c>
      <c r="E113" s="16" t="inlineStr">
        <is>
          <t>HOT Potato Wedges → Dinner</t>
        </is>
      </c>
      <c r="F113" s="15" t="inlineStr">
        <is>
          <t>3 hotels</t>
        </is>
      </c>
      <c r="G113" s="15" t="inlineStr">
        <is>
          <t>6 oz</t>
        </is>
      </c>
      <c r="H113" s="15" t="inlineStr">
        <is>
          <t>hotel</t>
        </is>
      </c>
      <c r="I113" s="15" t="inlineStr">
        <is>
          <t>3 hotels</t>
        </is>
      </c>
      <c r="J113" s="16" t="inlineStr">
        <is>
          <t>Bloor → Rex</t>
        </is>
      </c>
      <c r="K113" s="15" t="inlineStr"/>
      <c r="L113" s="5" t="inlineStr">
        <is>
          <t>Bloor</t>
        </is>
      </c>
      <c r="M113" s="15" t="inlineStr">
        <is>
          <t>3</t>
        </is>
      </c>
      <c r="N113" s="15" t="inlineStr">
        <is>
          <t>SATURDAY</t>
        </is>
      </c>
      <c r="O113" s="15" t="inlineStr">
        <is>
          <t>DINNER</t>
        </is>
      </c>
      <c r="P113" s="15" t="inlineStr">
        <is>
          <t>3</t>
        </is>
      </c>
      <c r="Q113" s="15" t="inlineStr">
        <is>
          <t>PM</t>
        </is>
      </c>
      <c r="R113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6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Tuna Rex Salad Mix (→ Sat Lunch — make day before)</t>
        </is>
      </c>
      <c r="F83" s="9" t="inlineStr">
        <is>
          <t>2 bins</t>
        </is>
      </c>
      <c r="G83" s="9" t="inlineStr"/>
      <c r="H83" s="9" t="inlineStr">
        <is>
          <t>bus bin</t>
        </is>
      </c>
      <c r="I83" s="9" t="inlineStr">
        <is>
          <t>2 bins</t>
        </is>
      </c>
      <c r="J83" s="10" t="inlineStr">
        <is>
          <t>⚠ NO RECIPE | Mix; chill; send cold day-of</t>
        </is>
      </c>
      <c r="K83" s="9" t="inlineStr">
        <is>
          <t>60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SATURDAY</t>
        </is>
      </c>
      <c r="O83" s="9" t="inlineStr">
        <is>
          <t>LUNCH</t>
        </is>
      </c>
      <c r="P83" s="9" t="inlineStr">
        <is>
          <t>1.0</t>
        </is>
      </c>
      <c r="Q83" s="9" t="inlineStr"/>
      <c r="R83" s="10" t="inlineStr">
        <is>
          <t>Serves: Wk.4 Saturday Lunch</t>
        </is>
      </c>
      <c r="S83" s="11" t="n">
        <v>2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Chickpea Rex Salad (→ Sat Lunch — make day before)</t>
        </is>
      </c>
      <c r="F84" s="9" t="inlineStr">
        <is>
          <t>3 bins</t>
        </is>
      </c>
      <c r="G84" s="9" t="inlineStr"/>
      <c r="H84" s="9" t="inlineStr">
        <is>
          <t>bus bin</t>
        </is>
      </c>
      <c r="I84" s="9" t="inlineStr">
        <is>
          <t>3 bins</t>
        </is>
      </c>
      <c r="J84" s="10" t="inlineStr">
        <is>
          <t>⚠ NO RECIPE | Dress; chill; send cold</t>
        </is>
      </c>
      <c r="K84" s="9" t="inlineStr">
        <is>
          <t>30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n">
        <v>6</v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WEDNESDAY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Slaw (→ Fri Lunch)</t>
        </is>
      </c>
      <c r="F85" s="9" t="inlineStr">
        <is>
          <t>???</t>
        </is>
      </c>
      <c r="G85" s="9" t="inlineStr"/>
      <c r="H85" s="9" t="inlineStr">
        <is>
          <t>bus bin</t>
        </is>
      </c>
      <c r="I85" s="9" t="inlineStr"/>
      <c r="J85" s="10" t="inlineStr">
        <is>
          <t>Shred; dress; chill; send Thu PM</t>
        </is>
      </c>
      <c r="K85" s="9" t="inlineStr">
        <is>
          <t>???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FRIDAY</t>
        </is>
      </c>
      <c r="O85" s="9" t="inlineStr">
        <is>
          <t>LUNCH</t>
        </is>
      </c>
      <c r="P85" s="9" t="n">
        <v>4</v>
      </c>
      <c r="Q85" s="9" t="inlineStr"/>
      <c r="R85" s="10" t="inlineStr">
        <is>
          <t>Serves: Wk.4 Friday Lunch</t>
        </is>
      </c>
      <c r="S85" s="11" t="n">
        <v>2</v>
      </c>
    </row>
    <row r="86">
      <c r="A86" s="13" t="inlineStr">
        <is>
          <t>4</t>
        </is>
      </c>
      <c r="B86" s="13" t="inlineStr">
        <is>
          <t>THURSDAY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Teriyaki Chicken Legs (Thu Dinner)</t>
        </is>
      </c>
      <c r="F86" s="13" t="inlineStr">
        <is>
          <t>5 hotels</t>
        </is>
      </c>
      <c r="G86" s="13" t="inlineStr"/>
      <c r="H86" s="13" t="inlineStr"/>
      <c r="I86" s="13" t="inlineStr"/>
      <c r="J86" s="14" t="inlineStr">
        <is>
          <t>Combi roast</t>
        </is>
      </c>
      <c r="K86" s="13" t="inlineStr">
        <is>
          <t>60</t>
        </is>
      </c>
      <c r="L86" s="5" t="inlineStr">
        <is>
          <t>Bloor</t>
        </is>
      </c>
      <c r="M86" s="13" t="inlineStr">
        <is>
          <t>4</t>
        </is>
      </c>
      <c r="N86" s="13" t="inlineStr">
        <is>
          <t>THURSDAY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4 Thursday Dinner</t>
        </is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Chow Mein + Nappa Cabbage (Thu Dinner side)</t>
        </is>
      </c>
      <c r="F87" s="13" t="inlineStr">
        <is>
          <t>6 hotels</t>
        </is>
      </c>
      <c r="G87" s="13" t="inlineStr"/>
      <c r="H87" s="13" t="inlineStr"/>
      <c r="I87" s="13" t="inlineStr"/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6</t>
        </is>
      </c>
      <c r="Q87" s="13" t="inlineStr"/>
      <c r="R87" s="14" t="inlineStr">
        <is>
          <t>Serves: Wk. 4 Thursday Dinner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Teriyaki Chicken + Five-Spice Tofu → Dinner</t>
        </is>
      </c>
      <c r="F88" s="15" t="inlineStr">
        <is>
          <t>215 pcs</t>
        </is>
      </c>
      <c r="G88" s="15" t="inlineStr"/>
      <c r="H88" s="15" t="inlineStr">
        <is>
          <t>hotel/vac</t>
        </is>
      </c>
      <c r="I88" s="15" t="inlineStr">
        <is>
          <t>6 hotels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/>
      <c r="O88" s="15" t="inlineStr"/>
      <c r="P88" s="15" t="inlineStr">
        <is>
          <t>6</t>
        </is>
      </c>
      <c r="Q88" s="15" t="inlineStr">
        <is>
          <t>PM</t>
        </is>
      </c>
      <c r="R88" s="16" t="inlineStr">
        <is>
          <t>Produced: Wk. 4 Tue (seasoned) → cooked Thu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Chow Mein + Nappa Cabbage → Dinner</t>
        </is>
      </c>
      <c r="F89" s="15" t="inlineStr">
        <is>
          <t>8 hotels</t>
        </is>
      </c>
      <c r="G89" s="15" t="inlineStr"/>
      <c r="H89" s="15" t="inlineStr">
        <is>
          <t>hotel</t>
        </is>
      </c>
      <c r="I89" s="15" t="inlineStr">
        <is>
          <t>8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THURSDAY</t>
        </is>
      </c>
      <c r="O89" s="15" t="inlineStr">
        <is>
          <t>DINNER</t>
        </is>
      </c>
      <c r="P89" s="15" t="inlineStr">
        <is>
          <t>8</t>
        </is>
      </c>
      <c r="Q89" s="15" t="inlineStr">
        <is>
          <t>PM</t>
        </is>
      </c>
      <c r="R89" s="16" t="inlineStr">
        <is>
          <t>Produced: Wk. 4 Thursday Dinner (LAN same day)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Beef Nacho Mix → Rex fridge</t>
        </is>
      </c>
      <c r="F90" s="15" t="inlineStr">
        <is>
          <t>80 lbs</t>
        </is>
      </c>
      <c r="G90" s="15" t="inlineStr"/>
      <c r="H90" s="15" t="inlineStr">
        <is>
          <t>vac</t>
        </is>
      </c>
      <c r="I90" s="15" t="inlineStr">
        <is>
          <t>2u</t>
        </is>
      </c>
      <c r="J90" s="16" t="inlineStr">
        <is>
          <t>Bloor → Rex; Rex holds until Wk1 Mon AM pull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WEDNESDAY</t>
        </is>
      </c>
      <c r="O90" s="15" t="inlineStr">
        <is>
          <t>PRODUCTION</t>
        </is>
      </c>
      <c r="P90" s="17" t="n">
        <v>2</v>
      </c>
      <c r="Q90" s="15" t="inlineStr">
        <is>
          <t>PM</t>
        </is>
      </c>
      <c r="R90" s="16" t="inlineStr">
        <is>
          <t>Produced: Wk. 4 Wednesday Production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Vegan Nacho Mix → Rex fridge</t>
        </is>
      </c>
      <c r="F91" s="15" t="inlineStr">
        <is>
          <t>15 lbs</t>
        </is>
      </c>
      <c r="G91" s="15" t="inlineStr"/>
      <c r="H91" s="15" t="inlineStr">
        <is>
          <t>vac</t>
        </is>
      </c>
      <c r="I91" s="15" t="inlineStr">
        <is>
          <t>0.5u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Chicken Ranch Mix → Fri Lunch</t>
        </is>
      </c>
      <c r="F92" s="15" t="inlineStr">
        <is>
          <t>2 bins</t>
        </is>
      </c>
      <c r="G92" s="15" t="inlineStr"/>
      <c r="H92" s="15" t="inlineStr">
        <is>
          <t>bus bin</t>
        </is>
      </c>
      <c r="I92" s="15" t="inlineStr">
        <is>
          <t>2 bins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4</t>
        </is>
      </c>
      <c r="N92" s="15" t="inlineStr"/>
      <c r="O92" s="15" t="inlineStr">
        <is>
          <t>PRODUCTION</t>
        </is>
      </c>
      <c r="P92" s="15" t="n">
        <v>4</v>
      </c>
      <c r="Q92" s="15" t="inlineStr">
        <is>
          <t>PM</t>
        </is>
      </c>
      <c r="R92" s="16" t="inlineStr">
        <is>
          <t>Produced: Wk.4 Wed Production (LAN)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Slaw → Fri Lunch side</t>
        </is>
      </c>
      <c r="F93" s="15" t="inlineStr">
        <is>
          <t>2 bins</t>
        </is>
      </c>
      <c r="G93" s="15" t="inlineStr"/>
      <c r="H93" s="15" t="inlineStr"/>
      <c r="I93" s="15" t="inlineStr"/>
      <c r="J93" s="16" t="inlineStr">
        <is>
          <t>⚠ CONFIRM 2 bins/4u — 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8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3" t="inlineStr">
        <is>
          <t>4</t>
        </is>
      </c>
      <c r="B94" s="3" t="inlineStr">
        <is>
          <t>FRIDAY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Crispy Falafel → Lunch (Veg)</t>
        </is>
      </c>
      <c r="F94" s="3" t="inlineStr">
        <is>
          <t>0.5 hotel</t>
        </is>
      </c>
      <c r="G94" s="3" t="inlineStr"/>
      <c r="H94" s="3" t="inlineStr">
        <is>
          <t>hotel</t>
        </is>
      </c>
      <c r="I94" s="3" t="inlineStr">
        <is>
          <t>0.5 hotel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4</t>
        </is>
      </c>
      <c r="N94" s="3" t="inlineStr"/>
      <c r="O94" s="3" t="inlineStr">
        <is>
          <t>LUNCH</t>
        </is>
      </c>
      <c r="P94" s="3" t="inlineStr">
        <is>
          <t>0.5</t>
        </is>
      </c>
      <c r="Q94" s="3" t="inlineStr">
        <is>
          <t>AM</t>
        </is>
      </c>
      <c r="R94" s="4" t="inlineStr">
        <is>
          <t>Produced: Wk.4 Fri Lunch (LAN same day)</t>
        </is>
      </c>
    </row>
    <row r="95">
      <c r="A95" s="7" t="inlineStr">
        <is>
          <t>4</t>
        </is>
      </c>
      <c r="B95" s="7" t="inlineStr">
        <is>
          <t>FRIDAY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Heat Falafel (frozen → oven) (Fri Lunch — Veg)</t>
        </is>
      </c>
      <c r="F95" s="7" t="inlineStr">
        <is>
          <t>30 pcs</t>
        </is>
      </c>
      <c r="G95" s="7" t="inlineStr"/>
      <c r="H95" s="7" t="inlineStr"/>
      <c r="I95" s="7" t="inlineStr"/>
      <c r="J95" s="8" t="inlineStr">
        <is>
          <t>Purchased frozen; heat day-of at Bloor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4</t>
        </is>
      </c>
      <c r="N95" s="7" t="inlineStr">
        <is>
          <t>FRIDAY</t>
        </is>
      </c>
      <c r="O95" s="7" t="inlineStr">
        <is>
          <t>LUNCH</t>
        </is>
      </c>
      <c r="P95" s="7" t="n">
        <v>2</v>
      </c>
      <c r="Q95" s="7" t="inlineStr"/>
      <c r="R95" s="8" t="inlineStr">
        <is>
          <t>Serves: Wk. 4 Friday Lunch</t>
        </is>
      </c>
    </row>
    <row r="96">
      <c r="A96" s="13" t="inlineStr">
        <is>
          <t>4</t>
        </is>
      </c>
      <c r="B96" s="13" t="inlineStr">
        <is>
          <t>FRIDAY</t>
        </is>
      </c>
      <c r="C96" s="13" t="inlineStr">
        <is>
          <t>PRODUCTION</t>
        </is>
      </c>
      <c r="D96" s="13" t="inlineStr">
        <is>
          <t>COOK</t>
        </is>
      </c>
      <c r="E96" s="14" t="inlineStr">
        <is>
          <t>Vegan Carnitas</t>
        </is>
      </c>
      <c r="F96" s="13" t="inlineStr">
        <is>
          <t>15 lbs</t>
        </is>
      </c>
      <c r="G96" s="13" t="inlineStr"/>
      <c r="H96" s="13" t="inlineStr">
        <is>
          <t>vac</t>
        </is>
      </c>
      <c r="I96" s="13" t="inlineStr">
        <is>
          <t>1/2 hotel</t>
        </is>
      </c>
      <c r="J96" s="14" t="inlineStr">
        <is>
          <t>Stove</t>
        </is>
      </c>
      <c r="K96" s="13" t="inlineStr">
        <is>
          <t>60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TUESDAY</t>
        </is>
      </c>
      <c r="O96" s="13" t="inlineStr">
        <is>
          <t>DINNER</t>
        </is>
      </c>
      <c r="P96" s="13" t="inlineStr">
        <is>
          <t>2</t>
        </is>
      </c>
      <c r="Q96" s="13" t="inlineStr"/>
      <c r="R96" s="14" t="inlineStr">
        <is>
          <t>Serves: Wk. 1 Tuesday Dinner (next cycle)</t>
        </is>
      </c>
      <c r="S96" s="12" t="n">
        <v>4</v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Broccoli Prep (Saturday Lunch)</t>
        </is>
      </c>
      <c r="F97" s="9" t="inlineStr">
        <is>
          <t>3 bins</t>
        </is>
      </c>
      <c r="G97" s="9" t="inlineStr"/>
      <c r="H97" s="9" t="inlineStr">
        <is>
          <t>bus bin</t>
        </is>
      </c>
      <c r="I97" s="9" t="inlineStr">
        <is>
          <t>3 bins</t>
        </is>
      </c>
      <c r="J97" s="10" t="inlineStr"/>
      <c r="K97" s="9" t="inlineStr">
        <is>
          <t>45</t>
        </is>
      </c>
      <c r="L97" s="6" t="inlineStr">
        <is>
          <t>LAN</t>
        </is>
      </c>
      <c r="M97" s="9" t="inlineStr">
        <is>
          <t>4</t>
        </is>
      </c>
      <c r="N97" s="9" t="inlineStr">
        <is>
          <t>SATURDAY</t>
        </is>
      </c>
      <c r="O97" s="9" t="inlineStr">
        <is>
          <t>LUNCH</t>
        </is>
      </c>
      <c r="P97" s="9" t="inlineStr">
        <is>
          <t>1.5</t>
        </is>
      </c>
      <c r="Q97" s="9" t="inlineStr"/>
      <c r="R97" s="10" t="inlineStr">
        <is>
          <t>Serves: Wk. 4 Saturday Lunch</t>
        </is>
      </c>
      <c r="S97" s="11" t="n">
        <v>1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Vegetable Biryani (→ Fri Dinner)</t>
        </is>
      </c>
      <c r="F98" s="9" t="inlineStr">
        <is>
          <t>4 hotels veg</t>
        </is>
      </c>
      <c r="G98" s="9" t="inlineStr"/>
      <c r="H98" s="9" t="inlineStr"/>
      <c r="I98" s="9" t="inlineStr"/>
      <c r="J98" s="10" t="inlineStr">
        <is>
          <t>⚠ NO RECIPE | Chop veg; hold for oven rice</t>
        </is>
      </c>
      <c r="K98" s="9" t="inlineStr">
        <is>
          <t>30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FRIDAY</t>
        </is>
      </c>
      <c r="O98" s="9" t="inlineStr">
        <is>
          <t>DINNER</t>
        </is>
      </c>
      <c r="P98" s="9" t="inlineStr">
        <is>
          <t>4</t>
        </is>
      </c>
      <c r="Q98" s="9" t="inlineStr"/>
      <c r="R98" s="10" t="inlineStr">
        <is>
          <t>Serves: Wk. 4 Friday Dinner</t>
        </is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Jerk Marinade</t>
        </is>
      </c>
      <c r="F99" s="9" t="inlineStr">
        <is>
          <t>recipe</t>
        </is>
      </c>
      <c r="G99" s="9" t="inlineStr"/>
      <c r="H99" s="9" t="inlineStr">
        <is>
          <t>cambro/bag</t>
        </is>
      </c>
      <c r="I99" s="9" t="inlineStr">
        <is>
          <t>1 bag/8 qt</t>
        </is>
      </c>
      <c r="J99" s="10" t="inlineStr"/>
      <c r="K99" s="9" t="inlineStr">
        <is>
          <t>30</t>
        </is>
      </c>
      <c r="L99" s="5" t="inlineStr">
        <is>
          <t>Bloor</t>
        </is>
      </c>
      <c r="M99" s="9" t="inlineStr">
        <is>
          <t>1</t>
        </is>
      </c>
      <c r="N99" s="9" t="inlineStr">
        <is>
          <t>MONDAY</t>
        </is>
      </c>
      <c r="O99" s="9" t="inlineStr">
        <is>
          <t>DINNER</t>
        </is>
      </c>
      <c r="P99" s="9" t="n">
        <v>1</v>
      </c>
      <c r="Q99" s="9" t="inlineStr"/>
      <c r="R99" s="10" t="inlineStr">
        <is>
          <t>Serves: Wk. 1 Monday Dinner</t>
        </is>
      </c>
      <c r="S99" s="12" t="n">
        <v>3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Cauliflower</t>
        </is>
      </c>
      <c r="F100" s="9" t="inlineStr">
        <is>
          <t>15 pcs</t>
        </is>
      </c>
      <c r="G100" s="9" t="inlineStr"/>
      <c r="H100" s="9" t="inlineStr">
        <is>
          <t>bus bin</t>
        </is>
      </c>
      <c r="I100" s="9" t="inlineStr">
        <is>
          <t>1/2 hotel</t>
        </is>
      </c>
      <c r="J100" s="10" t="inlineStr"/>
      <c r="K100" s="9" t="inlineStr">
        <is>
          <t>15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inlineStr">
        <is>
          <t>2</t>
        </is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t="inlineStr">
        <is>
          <t>4</t>
        </is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Carnitas Sauce (→ Wk. 1 Tues. Dinner)</t>
        </is>
      </c>
      <c r="F101" t="inlineStr">
        <is>
          <t>recipe</t>
        </is>
      </c>
      <c r="H101" t="inlineStr">
        <is>
          <t>cambro</t>
        </is>
      </c>
      <c r="K101" t="inlineStr">
        <is>
          <t>30</t>
        </is>
      </c>
      <c r="L101" t="inlineStr">
        <is>
          <t>Bloor</t>
        </is>
      </c>
      <c r="M101" t="inlineStr">
        <is>
          <t>1</t>
        </is>
      </c>
      <c r="N101" t="inlineStr">
        <is>
          <t>TUESDAY</t>
        </is>
      </c>
      <c r="O101" t="inlineStr">
        <is>
          <t>DINNER</t>
        </is>
      </c>
      <c r="P101" t="n">
        <v>1</v>
      </c>
      <c r="R101" t="inlineStr">
        <is>
          <t>Serves: Wk. 1 Tuesday Dinner (next cycle)</t>
        </is>
      </c>
      <c r="S101" t="n">
        <v>5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Season Carnitas Chicken (→ Wk. 1 Tues.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K102" t="inlineStr">
        <is>
          <t>10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inlineStr">
        <is>
          <t>0.5</t>
        </is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Pork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45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t="inlineStr">
        <is>
          <t>4</t>
        </is>
      </c>
      <c r="B117" t="inlineStr">
        <is>
          <t>SATURDAY</t>
        </is>
      </c>
      <c r="C117" t="inlineStr">
        <is>
          <t>PRODUCTION</t>
        </is>
      </c>
      <c r="D117" t="inlineStr">
        <is>
          <t>COOK</t>
        </is>
      </c>
      <c r="E117" t="inlineStr">
        <is>
          <t>Cook Carnitas Pork (→ NC Wk1 Tue Dinner)</t>
        </is>
      </c>
      <c r="F117" t="inlineStr">
        <is>
          <t>1 cs</t>
        </is>
      </c>
      <c r="H117" t="inlineStr">
        <is>
          <t>vac</t>
        </is>
      </c>
      <c r="I117" t="inlineStr">
        <is>
          <t>1.5u</t>
        </is>
      </c>
      <c r="J117" t="inlineStr">
        <is>
          <t>Oven; cool then vac bag; hold Bloor fridge</t>
        </is>
      </c>
      <c r="K117" t="inlineStr">
        <is>
          <t>120</t>
        </is>
      </c>
      <c r="L117" t="inlineStr">
        <is>
          <t>Bloor</t>
        </is>
      </c>
      <c r="M117" t="inlineStr">
        <is>
          <t>1</t>
        </is>
      </c>
      <c r="N117" t="inlineStr">
        <is>
          <t>TUESDAY</t>
        </is>
      </c>
      <c r="O117" t="inlineStr">
        <is>
          <t>DINNER</t>
        </is>
      </c>
      <c r="P117" t="inlineStr">
        <is>
          <t>1.5</t>
        </is>
      </c>
      <c r="R117" t="inlineStr">
        <is>
          <t>Serves: Wk. 1 Tuesday Dinner (next cycle)</t>
        </is>
      </c>
      <c r="S117" t="n">
        <v>3</v>
      </c>
      <c r="T117" t="inlineStr">
        <is>
          <t>Bloor</t>
        </is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Chicken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1.0u</t>
        </is>
      </c>
      <c r="J118" t="inlineStr">
        <is>
          <t>Oven; cool then vac bag; hold Bloor fridge</t>
        </is>
      </c>
      <c r="K118" t="inlineStr">
        <is>
          <t>60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1.0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s="9" t="inlineStr">
        <is>
          <t>4</t>
        </is>
      </c>
      <c r="B119" s="9" t="inlineStr">
        <is>
          <t>SATURDAY</t>
        </is>
      </c>
      <c r="C119" s="9" t="inlineStr">
        <is>
          <t>DINNER</t>
        </is>
      </c>
      <c r="D119" s="9" t="inlineStr">
        <is>
          <t>ALT</t>
        </is>
      </c>
      <c r="E119" s="10" t="inlineStr">
        <is>
          <t>🔸 BLAND ALT — Plain Chicken Leg (3 pcs) + Naan + Stirfry Veg (NO PEANUTS) (Sat Dinner)</t>
        </is>
      </c>
      <c r="F119" s="9" t="inlineStr">
        <is>
          <t>3 pcs</t>
        </is>
      </c>
      <c r="G119" s="9" t="inlineStr">
        <is>
          <t>1 pc</t>
        </is>
      </c>
      <c r="H119" s="9" t="inlineStr">
        <is>
          <t>hotel</t>
        </is>
      </c>
      <c r="I119" s="9" t="inlineStr"/>
      <c r="J119" s="10" t="inlineStr">
        <is>
          <t>For no-peanuts/no-nuts restrictions (2-3 ppl)</t>
        </is>
      </c>
      <c r="K119" s="9" t="inlineStr">
        <is>
          <t>60</t>
        </is>
      </c>
      <c r="L119" s="6" t="inlineStr">
        <is>
          <t>LAN</t>
        </is>
      </c>
      <c r="M119" s="9" t="inlineStr">
        <is>
          <t>4</t>
        </is>
      </c>
      <c r="N119" s="9" t="inlineStr">
        <is>
          <t>SATURDAY</t>
        </is>
      </c>
      <c r="O119" s="9" t="inlineStr">
        <is>
          <t>DINNER</t>
        </is>
      </c>
      <c r="P119" s="9" t="n">
        <v>1</v>
      </c>
      <c r="Q119" s="9" t="inlineStr"/>
      <c r="R119" s="10" t="inlineStr">
        <is>
          <t>Serves: Wk. 4 Saturday Dinner</t>
        </is>
      </c>
    </row>
    <row r="120">
      <c r="A120" s="7" t="inlineStr">
        <is>
          <t>4</t>
        </is>
      </c>
      <c r="B120" s="7" t="inlineStr">
        <is>
          <t>SATURDAY</t>
        </is>
      </c>
      <c r="C120" s="7" t="inlineStr">
        <is>
          <t>DINNER</t>
        </is>
      </c>
      <c r="D120" s="7" t="inlineStr">
        <is>
          <t>HEAT</t>
        </is>
      </c>
      <c r="E120" s="8" t="inlineStr">
        <is>
          <t>Reheat Beef Massaman Curry (Sat Dinner)</t>
        </is>
      </c>
      <c r="F120" s="7" t="inlineStr">
        <is>
          <t>110 lbs</t>
        </is>
      </c>
      <c r="G120" s="7" t="inlineStr"/>
      <c r="H120" s="7" t="inlineStr">
        <is>
          <t>vac</t>
        </is>
      </c>
      <c r="I120" s="7" t="inlineStr">
        <is>
          <t>3u</t>
        </is>
      </c>
      <c r="J120" s="8" t="inlineStr">
        <is>
          <t>Reheat bagged</t>
        </is>
      </c>
      <c r="K120" s="7" t="inlineStr">
        <is>
          <t>60</t>
        </is>
      </c>
      <c r="L120" s="5" t="inlineStr">
        <is>
          <t>Bloor</t>
        </is>
      </c>
      <c r="M120" s="7" t="inlineStr">
        <is>
          <t>3</t>
        </is>
      </c>
      <c r="N120" s="7" t="inlineStr">
        <is>
          <t>SATURDAY</t>
        </is>
      </c>
      <c r="O120" s="7" t="inlineStr">
        <is>
          <t>PRODUCTION</t>
        </is>
      </c>
      <c r="P120" s="7" t="n">
        <v>3</v>
      </c>
      <c r="Q120" s="7" t="inlineStr"/>
      <c r="R120" s="8" t="inlineStr">
        <is>
          <t>Produced: Wk. 3 Saturday Production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Vegan Massaman Curry (Sat Dinner — Veg)</t>
        </is>
      </c>
      <c r="F121" s="7" t="inlineStr">
        <is>
          <t>15 lbs</t>
        </is>
      </c>
      <c r="G121" s="7" t="inlineStr"/>
      <c r="H121" s="7" t="inlineStr">
        <is>
          <t>vac</t>
        </is>
      </c>
      <c r="I121" s="7" t="inlineStr">
        <is>
          <t>0.5u</t>
        </is>
      </c>
      <c r="J121" s="8" t="inlineStr">
        <is>
          <t>Reheat bagged</t>
        </is>
      </c>
      <c r="K121" s="7" t="inlineStr">
        <is>
          <t>30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0.5</v>
      </c>
      <c r="Q121" s="7" t="inlineStr"/>
      <c r="R121" s="8" t="inlineStr">
        <is>
          <t>Produced: Wk. 3 Saturday Production</t>
        </is>
      </c>
    </row>
    <row r="122">
      <c r="A122" s="13" t="inlineStr">
        <is>
          <t>4</t>
        </is>
      </c>
      <c r="B122" s="13" t="inlineStr">
        <is>
          <t>SATURDAY</t>
        </is>
      </c>
      <c r="C122" s="13" t="inlineStr">
        <is>
          <t>DINNER</t>
        </is>
      </c>
      <c r="D122" s="13" t="inlineStr">
        <is>
          <t>COOK</t>
        </is>
      </c>
      <c r="E122" s="14" t="inlineStr">
        <is>
          <t>Rice (Sat Dinner)</t>
        </is>
      </c>
      <c r="F122" s="13" t="inlineStr">
        <is>
          <t>4 hotels</t>
        </is>
      </c>
      <c r="G122" s="13" t="inlineStr"/>
      <c r="H122" s="13" t="inlineStr">
        <is>
          <t>hotel</t>
        </is>
      </c>
      <c r="I122" s="13" t="inlineStr">
        <is>
          <t>1 hotel</t>
        </is>
      </c>
      <c r="J122" s="14" t="inlineStr"/>
      <c r="K122" s="13" t="inlineStr">
        <is>
          <t>20</t>
        </is>
      </c>
      <c r="L122" s="5" t="inlineStr">
        <is>
          <t>Bloor</t>
        </is>
      </c>
      <c r="M122" s="13" t="inlineStr">
        <is>
          <t>4</t>
        </is>
      </c>
      <c r="N122" s="13" t="inlineStr">
        <is>
          <t>SATURDAY</t>
        </is>
      </c>
      <c r="O122" s="13" t="inlineStr">
        <is>
          <t>DINNER</t>
        </is>
      </c>
      <c r="P122" s="13" t="inlineStr">
        <is>
          <t>1</t>
        </is>
      </c>
      <c r="Q122" s="13" t="inlineStr"/>
      <c r="R122" s="14" t="inlineStr">
        <is>
          <t>Serves: Wk. 4 Saturday Dinner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Beef Massaman Curry → Dinner</t>
        </is>
      </c>
      <c r="F123" s="15" t="inlineStr">
        <is>
          <t>3 hotels</t>
        </is>
      </c>
      <c r="G123" s="15" t="inlineStr"/>
      <c r="H123" s="15" t="inlineStr"/>
      <c r="I123" s="15" t="inlineStr">
        <is>
          <t>3u</t>
        </is>
      </c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3</t>
        </is>
      </c>
      <c r="N123" s="15" t="inlineStr">
        <is>
          <t>SATURDAY</t>
        </is>
      </c>
      <c r="O123" s="15" t="inlineStr">
        <is>
          <t>PRODUCTION</t>
        </is>
      </c>
      <c r="P123" s="17" t="n">
        <v>3</v>
      </c>
      <c r="Q123" s="15" t="inlineStr">
        <is>
          <t>PM</t>
        </is>
      </c>
      <c r="R123" s="16" t="inlineStr">
        <is>
          <t>Produced: Wk. 3 Saturday Production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Vegan Massaman Curry → Dinner (Veg)</t>
        </is>
      </c>
      <c r="F124" s="15" t="inlineStr">
        <is>
          <t>0.5 hotels</t>
        </is>
      </c>
      <c r="G124" s="15" t="inlineStr"/>
      <c r="H124" s="15" t="inlineStr"/>
      <c r="I124" s="15" t="inlineStr">
        <is>
          <t>0.5u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0.5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Rice → Dinner side</t>
        </is>
      </c>
      <c r="F125" s="15" t="inlineStr">
        <is>
          <t>4 hotels</t>
        </is>
      </c>
      <c r="G125" s="15" t="inlineStr"/>
      <c r="H125" s="15" t="inlineStr">
        <is>
          <t>hotel</t>
        </is>
      </c>
      <c r="I125" s="15" t="inlineStr"/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4</t>
        </is>
      </c>
      <c r="N125" s="15" t="inlineStr">
        <is>
          <t>SATURDAY</t>
        </is>
      </c>
      <c r="O125" s="15" t="inlineStr">
        <is>
          <t>DINNER</t>
        </is>
      </c>
      <c r="P125" s="26" t="n">
        <v>4</v>
      </c>
      <c r="Q125" s="15" t="inlineStr">
        <is>
          <t>PM</t>
        </is>
      </c>
      <c r="R125" s="16" t="inlineStr">
        <is>
          <t>Produced: Wk. 4 Saturday Dinner (same day)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Cold Broccoli Salad → NC Wk1 Sun Lunch</t>
        </is>
      </c>
      <c r="F126" s="15" t="inlineStr">
        <is>
          <t>3 hotels</t>
        </is>
      </c>
      <c r="G126" s="15" t="inlineStr"/>
      <c r="H126" s="15" t="inlineStr"/>
      <c r="I126" s="15" t="inlineStr">
        <is>
          <t>3 hotels</t>
        </is>
      </c>
      <c r="J126" s="16" t="inlineStr">
        <is>
          <t>Bloor → Rex fridge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PRODUCTION</t>
        </is>
      </c>
      <c r="P126" s="15" t="inlineStr">
        <is>
          <t>3</t>
        </is>
      </c>
      <c r="Q126" s="15" t="inlineStr">
        <is>
          <t>PM</t>
        </is>
      </c>
      <c r="R126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2026-03-31T13:50:26Z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