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100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k1  May 17–23" sheetId="2" state="visible" r:id="rId2"/>
    <sheet xmlns:r="http://schemas.openxmlformats.org/officeDocument/2006/relationships" name="Wk2  May 24–30" sheetId="3" state="visible" r:id="rId3"/>
    <sheet xmlns:r="http://schemas.openxmlformats.org/officeDocument/2006/relationships" name="Wk3  May 31–Jun 6" sheetId="4" state="visible" r:id="rId4"/>
    <sheet xmlns:r="http://schemas.openxmlformats.org/officeDocument/2006/relationships" name="Wk4  Jun 7–13" sheetId="5" state="visible" r:id="rId5"/>
  </sheets>
  <definedNames>
    <definedName name="_xlnm._FilterDatabase" localSheetId="1" hidden="1">'Wk1  May 17–23'!$A$1:$R$94</definedName>
    <definedName name="_xlnm._FilterDatabase" localSheetId="2" hidden="1">'Wk2  May 24–30'!$A$1:$R$104</definedName>
    <definedName name="_xlnm._FilterDatabase" localSheetId="3" hidden="1">'Wk3  May 31–Jun 6'!$A$1:$R$106</definedName>
    <definedName name="_xlnm._FilterDatabase" localSheetId="4" hidden="1">'Wk4  Jun 7–13'!$A$1:$R$117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5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9"/>
    </font>
    <font>
      <name val="Calibri"/>
      <charset val="134"/>
      <b val="1"/>
      <sz val="10"/>
      <scheme val="minor"/>
    </font>
    <font>
      <name val="Calibri"/>
      <charset val="134"/>
      <sz val="9"/>
    </font>
    <font>
      <name val="Calibri"/>
      <charset val="134"/>
      <b val="1"/>
      <sz val="9"/>
    </font>
    <font>
      <name val="Calibri"/>
      <charset val="134"/>
      <sz val="9"/>
      <scheme val="minor"/>
    </font>
    <font>
      <name val="Calibri"/>
      <charset val="134"/>
      <b val="1"/>
      <sz val="14"/>
    </font>
    <font>
      <name val="Calibri"/>
      <charset val="134"/>
      <b val="1"/>
      <sz val="10"/>
    </font>
    <font>
      <name val="Calibri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sz val="9"/>
    </font>
    <font>
      <name val="Calibri"/>
      <b val="1"/>
      <color rgb="FFFFFFFF"/>
      <sz val="15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</fonts>
  <fills count="50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2E75B6"/>
      </patternFill>
    </fill>
    <fill>
      <patternFill patternType="solid">
        <fgColor rgb="FFDAE3F3"/>
      </patternFill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2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13" borderId="5" applyAlignment="1">
      <alignment vertical="center"/>
    </xf>
    <xf numFmtId="0" fontId="18" fillId="14" borderId="6" applyAlignment="1">
      <alignment vertical="center"/>
    </xf>
    <xf numFmtId="0" fontId="19" fillId="14" borderId="5" applyAlignment="1">
      <alignment vertical="center"/>
    </xf>
    <xf numFmtId="0" fontId="20" fillId="15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6" fillId="42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5" fillId="8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8" fillId="6" borderId="1" applyAlignment="1" pivotButton="0" quotePrefix="0" xfId="0">
      <alignment horizontal="center"/>
    </xf>
    <xf numFmtId="0" fontId="29" fillId="43" borderId="0" applyAlignment="1" pivotButton="0" quotePrefix="0" xfId="0">
      <alignment horizontal="left" vertical="center"/>
    </xf>
    <xf numFmtId="0" fontId="30" fillId="44" borderId="0" applyAlignment="1" pivotButton="0" quotePrefix="0" xfId="0">
      <alignment horizontal="left" vertical="center" wrapText="1"/>
    </xf>
    <xf numFmtId="0" fontId="31" fillId="44" borderId="0" applyAlignment="1" pivotButton="0" quotePrefix="0" xfId="0">
      <alignment horizontal="left" vertical="center" wrapText="1"/>
    </xf>
    <xf numFmtId="0" fontId="32" fillId="43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3" fillId="45" borderId="0" applyAlignment="1" pivotButton="0" quotePrefix="0" xfId="0">
      <alignment horizontal="left" vertical="center"/>
    </xf>
    <xf numFmtId="0" fontId="34" fillId="45" borderId="0" applyAlignment="1" pivotButton="0" quotePrefix="0" xfId="0">
      <alignment horizontal="left" vertical="center" wrapText="1"/>
    </xf>
    <xf numFmtId="0" fontId="0" fillId="47" borderId="0" pivotButton="0" quotePrefix="0" xfId="0"/>
    <xf numFmtId="0" fontId="0" fillId="44" borderId="0" pivotButton="0" quotePrefix="0" xfId="0"/>
    <xf numFmtId="0" fontId="33" fillId="44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ColWidth="9" defaultRowHeight="15"/>
  <cols>
    <col width="68" customWidth="1" min="1" max="1"/>
    <col width="22" customWidth="1" min="2" max="2"/>
  </cols>
  <sheetData>
    <row r="1" ht="32" customHeight="1">
      <c r="A1" s="27" t="inlineStr">
        <is>
          <t>CONC Kitchen — Production Source Table</t>
        </is>
      </c>
    </row>
    <row r="2">
      <c r="A2" s="23" t="inlineStr"/>
    </row>
    <row r="3" ht="18" customHeight="1">
      <c r="A3" s="28" t="inlineStr">
        <is>
          <t>This is the SINGLE SOURCE OF TRUTH for all production documents.</t>
        </is>
      </c>
    </row>
    <row r="4" ht="18" customHeight="1">
      <c r="A4" s="29" t="inlineStr">
        <is>
          <t>Edit this file, then run:  python3 generate_all.py</t>
        </is>
      </c>
    </row>
    <row r="5" ht="18" customHeight="1">
      <c r="A5" s="29" t="inlineStr"/>
    </row>
    <row r="6" ht="18" customHeight="1">
      <c r="A6" s="30" t="inlineStr">
        <is>
          <t>COLUMNS:</t>
        </is>
      </c>
    </row>
    <row r="7" ht="15" customHeight="1">
      <c r="A7" s="31" t="inlineStr">
        <is>
          <t>week</t>
        </is>
      </c>
      <c r="B7" s="32" t="inlineStr">
        <is>
          <t>1–4</t>
        </is>
      </c>
    </row>
    <row r="8" ht="15" customHeight="1">
      <c r="A8" s="33" t="inlineStr">
        <is>
          <t>day</t>
        </is>
      </c>
      <c r="B8" s="34" t="inlineStr">
        <is>
          <t>SUNDAY / MONDAY / TUESDAY / WEDNESDAY / THURSDAY / FRIDAY / SATURDAY</t>
        </is>
      </c>
    </row>
    <row r="9" ht="15" customHeight="1">
      <c r="A9" s="31" t="inlineStr">
        <is>
          <t>period</t>
        </is>
      </c>
      <c r="B9" s="32" t="inlineStr">
        <is>
          <t>SEND AM / LUNCH / PRODUCTION / DINNER / SEND PM</t>
        </is>
      </c>
    </row>
    <row r="10" ht="15" customHeight="1">
      <c r="A10" s="33" t="inlineStr">
        <is>
          <t>type</t>
        </is>
      </c>
      <c r="B10" s="34" t="inlineStr">
        <is>
          <t>COOK / HEAT / PREP / SEND AM / SEND PM / SOUP</t>
        </is>
      </c>
    </row>
    <row r="11" ht="15" customHeight="1">
      <c r="A11" s="31" t="inlineStr">
        <is>
          <t>item</t>
        </is>
      </c>
      <c r="B11" s="32" t="inlineStr">
        <is>
          <t>Item or task name</t>
        </is>
      </c>
    </row>
    <row r="12" ht="15" customHeight="1">
      <c r="A12" s="33" t="inlineStr">
        <is>
          <t>qty</t>
        </is>
      </c>
      <c r="B12" s="34" t="inlineStr">
        <is>
          <t>Quantity (free text: "80 lbs", "3 bins", "185")</t>
        </is>
      </c>
    </row>
    <row r="13" ht="15" customHeight="1">
      <c r="A13" s="31" t="inlineStr">
        <is>
          <t>portion</t>
        </is>
      </c>
      <c r="B13" s="32" t="inlineStr">
        <is>
          <t>Portion size per resident</t>
        </is>
      </c>
    </row>
    <row r="14" ht="15" customHeight="1">
      <c r="A14" s="33" t="inlineStr">
        <is>
          <t>packaging</t>
        </is>
      </c>
      <c r="B14" s="34" t="inlineStr">
        <is>
          <t>hotel / vac / bus bin / bag</t>
        </is>
      </c>
    </row>
    <row r="15" ht="15" customHeight="1">
      <c r="A15" s="31" t="inlineStr">
        <is>
          <t>yield</t>
        </is>
      </c>
      <c r="B15" s="32" t="inlineStr">
        <is>
          <t>Output yield (hotels, units, bins)</t>
        </is>
      </c>
    </row>
    <row r="16" ht="15" customHeight="1">
      <c r="A16" s="33" t="inlineStr">
        <is>
          <t>notes</t>
        </is>
      </c>
      <c r="B16" s="34" t="inlineStr">
        <is>
          <t>Flags, instructions (⚠ triggers warning badge in hub)</t>
        </is>
      </c>
    </row>
    <row r="17" ht="15" customHeight="1">
      <c r="A17" s="31" t="inlineStr">
        <is>
          <t>cook_min</t>
        </is>
      </c>
      <c r="B17" s="32" t="inlineStr">
        <is>
          <t>Cook time in minutes (integer only)</t>
        </is>
      </c>
    </row>
    <row r="18" ht="15" customHeight="1">
      <c r="A18" s="33" t="inlineStr">
        <is>
          <t>site</t>
        </is>
      </c>
      <c r="B18" s="34" t="inlineStr">
        <is>
          <t>Bloor / LAN / GC / Bloor+LAN</t>
        </is>
      </c>
    </row>
    <row r="19" ht="15" customHeight="1">
      <c r="A19" s="31" t="inlineStr">
        <is>
          <t>serves_week</t>
        </is>
      </c>
      <c r="B19" s="32" t="inlineStr">
        <is>
          <t>Week number when item is served (1–4)</t>
        </is>
      </c>
    </row>
    <row r="20" ht="15" customHeight="1">
      <c r="A20" s="33" t="inlineStr">
        <is>
          <t>serves_day</t>
        </is>
      </c>
      <c r="B20" s="34" t="inlineStr">
        <is>
          <t>Day name when item is served</t>
        </is>
      </c>
    </row>
    <row r="21" ht="15" customHeight="1">
      <c r="A21" s="31" t="inlineStr">
        <is>
          <t>serves_meal</t>
        </is>
      </c>
      <c r="B21" s="32" t="inlineStr">
        <is>
          <t>LUNCH / DINNER / PRODUCTION</t>
        </is>
      </c>
    </row>
    <row r="22" ht="15" customHeight="1">
      <c r="A22" s="33" t="inlineStr">
        <is>
          <t>hotel_equiv</t>
        </is>
      </c>
      <c r="B22" s="34" t="inlineStr">
        <is>
          <t>Numeric hotel pan equivalent for van load calculation</t>
        </is>
      </c>
    </row>
    <row r="23" ht="15" customHeight="1">
      <c r="A23" s="31" t="inlineStr">
        <is>
          <t>van_run</t>
        </is>
      </c>
      <c r="B23" s="32" t="inlineStr">
        <is>
          <t>AM or PM (SEND items only)</t>
        </is>
      </c>
    </row>
    <row r="24" ht="15" customHeight="1">
      <c r="A24" s="33" t="inlineStr">
        <is>
          <t>prod_date_raw</t>
        </is>
      </c>
      <c r="B24" s="34" t="inlineStr">
        <is>
          <t>Original service/production date text — kept for reference</t>
        </is>
      </c>
    </row>
    <row r="25">
      <c r="A25" s="23" t="inlineStr"/>
    </row>
    <row r="26">
      <c r="A26" s="24" t="inlineStr">
        <is>
          <t>ROW COLORS match production schedule type:</t>
        </is>
      </c>
    </row>
    <row r="27" ht="15" customHeight="1">
      <c r="A27" s="31" t="inlineStr">
        <is>
          <t xml:space="preserve">  Red = SEND AM  |  Orange = SEND PM</t>
        </is>
      </c>
      <c r="B27" s="35" t="inlineStr"/>
    </row>
    <row r="28" ht="15" customHeight="1">
      <c r="A28" s="31" t="inlineStr">
        <is>
          <t xml:space="preserve">  Green = COOK   |  Yellow = HEAT   |  Blue = PREP</t>
        </is>
      </c>
      <c r="B28" s="36" t="inlineStr"/>
    </row>
    <row r="29">
      <c r="A29" s="23" t="inlineStr"/>
    </row>
    <row r="30" ht="18" customHeight="1">
      <c r="A30" s="37" t="inlineStr">
        <is>
          <t>TO ADD A NEW ITEM: insert a row in the correct week sheet, fill all columns.</t>
        </is>
      </c>
    </row>
    <row r="31" ht="18" customHeight="1">
      <c r="A31" s="37" t="inlineStr">
        <is>
          <t>TO CHANGE DATES: update DATE_MAP in generate_all.py (one place).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M25" sqref="M25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1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Roasted Veg Stacks → Lunch (Veg)</t>
        </is>
      </c>
      <c r="F2" s="39" t="inlineStr">
        <is>
          <t>1 hotel</t>
        </is>
      </c>
      <c r="G2" s="39" t="inlineStr"/>
      <c r="H2" s="39" t="inlineStr">
        <is>
          <t>hotel</t>
        </is>
      </c>
      <c r="I2" s="39" t="inlineStr">
        <is>
          <t>1 hotel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1</t>
        </is>
      </c>
      <c r="N2" s="39" t="inlineStr">
        <is>
          <t>SUNDAY</t>
        </is>
      </c>
      <c r="O2" s="39" t="inlineStr">
        <is>
          <t>LUNCH</t>
        </is>
      </c>
      <c r="P2" s="39" t="inlineStr">
        <is>
          <t>1</t>
        </is>
      </c>
      <c r="Q2" s="39" t="inlineStr">
        <is>
          <t>AM</t>
        </is>
      </c>
      <c r="R2" s="40" t="inlineStr">
        <is>
          <t>Produced: Wk. 1 Sunday Lunch (same day)</t>
        </is>
      </c>
      <c r="S2" s="42" t="n"/>
      <c r="T2" s="43" t="n"/>
    </row>
    <row r="3">
      <c r="A3" s="44" t="inlineStr">
        <is>
          <t>1</t>
        </is>
      </c>
      <c r="B3" s="44" t="inlineStr">
        <is>
          <t>SUNDAY</t>
        </is>
      </c>
      <c r="C3" s="44" t="inlineStr">
        <is>
          <t>LUNCH</t>
        </is>
      </c>
      <c r="D3" s="44" t="inlineStr">
        <is>
          <t>COOK</t>
        </is>
      </c>
      <c r="E3" s="45" t="inlineStr">
        <is>
          <t>Cook Roasted Veg Stacks (Sun Lunch — Veg)</t>
        </is>
      </c>
      <c r="F3" s="44" t="inlineStr">
        <is>
          <t>1 hotel</t>
        </is>
      </c>
      <c r="G3" s="44" t="inlineStr"/>
      <c r="H3" s="44" t="inlineStr">
        <is>
          <t>hotel</t>
        </is>
      </c>
      <c r="I3" s="44" t="inlineStr">
        <is>
          <t>1 hotel</t>
        </is>
      </c>
      <c r="J3" s="45" t="inlineStr">
        <is>
          <t>Roast at Bloor; send hot AM</t>
        </is>
      </c>
      <c r="K3" s="44" t="inlineStr">
        <is>
          <t>30</t>
        </is>
      </c>
      <c r="L3" s="41" t="inlineStr">
        <is>
          <t>Bloor</t>
        </is>
      </c>
      <c r="M3" s="44" t="inlineStr">
        <is>
          <t>4</t>
        </is>
      </c>
      <c r="N3" s="44" t="inlineStr">
        <is>
          <t>SUNDAY</t>
        </is>
      </c>
      <c r="O3" s="44" t="inlineStr">
        <is>
          <t>LUNCH</t>
        </is>
      </c>
      <c r="P3" s="44" t="inlineStr">
        <is>
          <t>1</t>
        </is>
      </c>
      <c r="Q3" s="44" t="inlineStr"/>
      <c r="R3" s="45" t="inlineStr">
        <is>
          <t>Produced: Wk. 4 Saturday Production (prepped); Wk. 1 Sunday Lunch (cooked)</t>
        </is>
      </c>
      <c r="S3" s="42" t="n"/>
      <c r="T3" s="43" t="n"/>
    </row>
    <row r="4">
      <c r="A4" s="46" t="inlineStr">
        <is>
          <t>1</t>
        </is>
      </c>
      <c r="B4" s="46" t="inlineStr">
        <is>
          <t>SUNDAY</t>
        </is>
      </c>
      <c r="C4" s="46" t="inlineStr">
        <is>
          <t>PRODUCTION</t>
        </is>
      </c>
      <c r="D4" s="46" t="inlineStr">
        <is>
          <t>PREP</t>
        </is>
      </c>
      <c r="E4" s="47" t="inlineStr">
        <is>
          <t>Shape/Freeze Halal Breaded Chicken Burgers</t>
        </is>
      </c>
      <c r="F4" s="46" t="inlineStr">
        <is>
          <t>185</t>
        </is>
      </c>
      <c r="G4" s="46" t="inlineStr"/>
      <c r="H4" s="46" t="inlineStr">
        <is>
          <t>vac</t>
        </is>
      </c>
      <c r="I4" s="46" t="inlineStr"/>
      <c r="J4" s="47" t="inlineStr">
        <is>
          <t>Bread, shape, blast-chill; NO oven — all hands-on</t>
        </is>
      </c>
      <c r="K4" s="46" t="inlineStr">
        <is>
          <t>360</t>
        </is>
      </c>
      <c r="L4" s="41" t="inlineStr">
        <is>
          <t>Bloor</t>
        </is>
      </c>
      <c r="M4" s="46" t="inlineStr">
        <is>
          <t>1</t>
        </is>
      </c>
      <c r="N4" s="46" t="inlineStr">
        <is>
          <t>THURSDAY</t>
        </is>
      </c>
      <c r="O4" s="46" t="inlineStr">
        <is>
          <t>LUNCH</t>
        </is>
      </c>
      <c r="P4" s="46" t="inlineStr"/>
      <c r="Q4" s="46" t="inlineStr"/>
      <c r="R4" s="47" t="inlineStr">
        <is>
          <t>Serves: Wk. 1 Thursday Lunch</t>
        </is>
      </c>
      <c r="S4" s="48" t="n">
        <v>4</v>
      </c>
      <c r="T4" s="43" t="n"/>
    </row>
    <row r="5">
      <c r="A5" s="46" t="inlineStr">
        <is>
          <t>1</t>
        </is>
      </c>
      <c r="B5" s="46" t="inlineStr">
        <is>
          <t>SUNDAY</t>
        </is>
      </c>
      <c r="C5" s="46" t="inlineStr">
        <is>
          <t>PRODUCTION</t>
        </is>
      </c>
      <c r="D5" s="46" t="inlineStr">
        <is>
          <t>PREP</t>
        </is>
      </c>
      <c r="E5" s="47" t="inlineStr">
        <is>
          <t>Jerk Cauliflower (Mon Dinner — Veg)</t>
        </is>
      </c>
      <c r="F5" s="46" t="inlineStr">
        <is>
          <t>12 pcs</t>
        </is>
      </c>
      <c r="G5" s="46" t="inlineStr"/>
      <c r="H5" s="46" t="inlineStr">
        <is>
          <t>vac</t>
        </is>
      </c>
      <c r="I5" s="46" t="inlineStr">
        <is>
          <t>1/2 hotel</t>
        </is>
      </c>
      <c r="J5" s="47" t="inlineStr"/>
      <c r="K5" s="46" t="inlineStr">
        <is>
          <t>30</t>
        </is>
      </c>
      <c r="L5" s="41" t="inlineStr">
        <is>
          <t>Bloor</t>
        </is>
      </c>
      <c r="M5" s="46" t="inlineStr">
        <is>
          <t>1</t>
        </is>
      </c>
      <c r="N5" s="46" t="inlineStr">
        <is>
          <t>MONDAY</t>
        </is>
      </c>
      <c r="O5" s="46" t="inlineStr">
        <is>
          <t>DINNER</t>
        </is>
      </c>
      <c r="P5" s="46" t="inlineStr">
        <is>
          <t>2</t>
        </is>
      </c>
      <c r="Q5" s="46" t="inlineStr"/>
      <c r="R5" s="47" t="inlineStr">
        <is>
          <t>Serves: Wk. 1 Monday Dinner</t>
        </is>
      </c>
      <c r="S5" s="49" t="n">
        <v>1</v>
      </c>
      <c r="T5" s="43" t="n"/>
    </row>
    <row r="6">
      <c r="A6" s="44" t="inlineStr">
        <is>
          <t>1</t>
        </is>
      </c>
      <c r="B6" s="44" t="inlineStr">
        <is>
          <t>SUNDAY</t>
        </is>
      </c>
      <c r="C6" s="44" t="inlineStr">
        <is>
          <t>PRODUCTION</t>
        </is>
      </c>
      <c r="D6" s="44" t="inlineStr">
        <is>
          <t>COOK</t>
        </is>
      </c>
      <c r="E6" s="45" t="inlineStr">
        <is>
          <t>Cook Philly Steak overnight (→ Wk2 Sun Lunch)</t>
        </is>
      </c>
      <c r="F6" s="44" t="inlineStr">
        <is>
          <t>27kg raw</t>
        </is>
      </c>
      <c r="G6" s="44" t="inlineStr">
        <is>
          <t>6 oz</t>
        </is>
      </c>
      <c r="H6" s="44" t="inlineStr">
        <is>
          <t>hotel</t>
        </is>
      </c>
      <c r="I6" s="44" t="inlineStr">
        <is>
          <t>4 hotels</t>
        </is>
      </c>
      <c r="J6" s="45" t="inlineStr">
        <is>
          <t>Low &amp; slow overnight; slice Monday AM</t>
        </is>
      </c>
      <c r="K6" s="44" t="inlineStr">
        <is>
          <t>480</t>
        </is>
      </c>
      <c r="L6" s="41" t="inlineStr">
        <is>
          <t>Bloor</t>
        </is>
      </c>
      <c r="M6" s="44" t="inlineStr">
        <is>
          <t>2</t>
        </is>
      </c>
      <c r="N6" s="44" t="inlineStr">
        <is>
          <t>SUNDAY</t>
        </is>
      </c>
      <c r="O6" s="44" t="inlineStr">
        <is>
          <t>LUNCH</t>
        </is>
      </c>
      <c r="P6" s="44" t="inlineStr">
        <is>
          <t>4</t>
        </is>
      </c>
      <c r="Q6" s="44" t="inlineStr"/>
      <c r="R6" s="45" t="inlineStr">
        <is>
          <t>Serves: Wk. 2 Sunday Lunch</t>
        </is>
      </c>
      <c r="S6" s="48" t="n">
        <v>7</v>
      </c>
      <c r="T6" s="43" t="n"/>
    </row>
    <row r="7">
      <c r="A7" s="44" t="inlineStr">
        <is>
          <t>1</t>
        </is>
      </c>
      <c r="B7" s="44" t="inlineStr">
        <is>
          <t>SUNDAY</t>
        </is>
      </c>
      <c r="C7" s="44" t="inlineStr">
        <is>
          <t>PRODUCTION</t>
        </is>
      </c>
      <c r="D7" s="44" t="inlineStr">
        <is>
          <t>COOK</t>
        </is>
      </c>
      <c r="E7" s="45" t="inlineStr">
        <is>
          <t>Beef CONC Salad Mix (→ Sat Lunch)</t>
        </is>
      </c>
      <c r="F7" s="44" t="inlineStr">
        <is>
          <t>80 lbs</t>
        </is>
      </c>
      <c r="G7" s="44" t="inlineStr">
        <is>
          <t>6 oz</t>
        </is>
      </c>
      <c r="H7" s="44" t="inlineStr">
        <is>
          <t>vac</t>
        </is>
      </c>
      <c r="I7" s="44" t="inlineStr">
        <is>
          <t>2u</t>
        </is>
      </c>
      <c r="J7" s="45" t="inlineStr">
        <is>
          <t>Keep at Bloor; serve Sat</t>
        </is>
      </c>
      <c r="K7" s="44" t="inlineStr">
        <is>
          <t>120</t>
        </is>
      </c>
      <c r="L7" s="41" t="inlineStr">
        <is>
          <t>Bloor</t>
        </is>
      </c>
      <c r="M7" s="44" t="inlineStr">
        <is>
          <t>1</t>
        </is>
      </c>
      <c r="N7" s="44" t="inlineStr">
        <is>
          <t>SATURDAY</t>
        </is>
      </c>
      <c r="O7" s="44" t="inlineStr">
        <is>
          <t>LUNCH</t>
        </is>
      </c>
      <c r="P7" s="44" t="inlineStr"/>
      <c r="Q7" s="44" t="inlineStr"/>
      <c r="R7" s="45" t="inlineStr">
        <is>
          <t>Serves: Wk.1 Saturday Lunch</t>
        </is>
      </c>
      <c r="S7" s="48" t="n">
        <v>6</v>
      </c>
      <c r="T7" s="43" t="n"/>
    </row>
    <row r="8">
      <c r="A8" s="44" t="inlineStr">
        <is>
          <t>1</t>
        </is>
      </c>
      <c r="B8" s="44" t="inlineStr">
        <is>
          <t>SUNDAY</t>
        </is>
      </c>
      <c r="C8" s="44" t="inlineStr">
        <is>
          <t>PRODUCTION</t>
        </is>
      </c>
      <c r="D8" s="44" t="inlineStr">
        <is>
          <t>COOK</t>
        </is>
      </c>
      <c r="E8" s="45" t="inlineStr">
        <is>
          <t>Vegan CONC Salad Mix (→ Sat Lunch)</t>
        </is>
      </c>
      <c r="F8" s="44" t="inlineStr">
        <is>
          <t>15 lbs</t>
        </is>
      </c>
      <c r="G8" s="44" t="inlineStr">
        <is>
          <t>6 oz</t>
        </is>
      </c>
      <c r="H8" s="44" t="inlineStr">
        <is>
          <t>vac</t>
        </is>
      </c>
      <c r="I8" s="44" t="inlineStr">
        <is>
          <t>0.5u</t>
        </is>
      </c>
      <c r="J8" s="45" t="inlineStr">
        <is>
          <t>Keep at Bloor</t>
        </is>
      </c>
      <c r="K8" s="44" t="inlineStr">
        <is>
          <t>90</t>
        </is>
      </c>
      <c r="L8" s="41" t="inlineStr">
        <is>
          <t>Bloor</t>
        </is>
      </c>
      <c r="M8" s="44" t="inlineStr">
        <is>
          <t>1</t>
        </is>
      </c>
      <c r="N8" s="44" t="inlineStr">
        <is>
          <t>SATURDAY</t>
        </is>
      </c>
      <c r="O8" s="44" t="inlineStr">
        <is>
          <t>LUNCH</t>
        </is>
      </c>
      <c r="P8" s="44" t="inlineStr"/>
      <c r="Q8" s="44" t="inlineStr"/>
      <c r="R8" s="45" t="inlineStr">
        <is>
          <t>Serves: Wk.1 Saturday Lunch</t>
        </is>
      </c>
      <c r="S8" s="48" t="n">
        <v>6</v>
      </c>
      <c r="T8" s="43" t="n"/>
    </row>
    <row r="9">
      <c r="A9" s="44" t="inlineStr">
        <is>
          <t>1</t>
        </is>
      </c>
      <c r="B9" s="44" t="inlineStr">
        <is>
          <t>SUNDAY</t>
        </is>
      </c>
      <c r="C9" s="44" t="inlineStr">
        <is>
          <t>DINNER</t>
        </is>
      </c>
      <c r="D9" s="44" t="inlineStr">
        <is>
          <t>COOK</t>
        </is>
      </c>
      <c r="E9" s="45" t="inlineStr">
        <is>
          <t>Egg Noodles / Pasta (Sun Dinner)</t>
        </is>
      </c>
      <c r="F9" s="44" t="inlineStr">
        <is>
          <t>5 hotels</t>
        </is>
      </c>
      <c r="G9" s="44" t="inlineStr">
        <is>
          <t>8 oz</t>
        </is>
      </c>
      <c r="H9" s="44" t="inlineStr">
        <is>
          <t>hotel</t>
        </is>
      </c>
      <c r="I9" s="44" t="inlineStr"/>
      <c r="J9" s="45" t="inlineStr">
        <is>
          <t>Boil day-of</t>
        </is>
      </c>
      <c r="K9" s="44" t="inlineStr">
        <is>
          <t>20</t>
        </is>
      </c>
      <c r="L9" s="41" t="inlineStr">
        <is>
          <t>Bloor</t>
        </is>
      </c>
      <c r="M9" s="44" t="inlineStr">
        <is>
          <t>1</t>
        </is>
      </c>
      <c r="N9" s="44" t="inlineStr">
        <is>
          <t>SUNDAY</t>
        </is>
      </c>
      <c r="O9" s="44" t="inlineStr">
        <is>
          <t>DINNER</t>
        </is>
      </c>
      <c r="P9" s="44" t="inlineStr">
        <is>
          <t>5</t>
        </is>
      </c>
      <c r="Q9" s="44" t="inlineStr"/>
      <c r="R9" s="45" t="inlineStr">
        <is>
          <t>Serves: Wk. 1 Sunday Dinner</t>
        </is>
      </c>
      <c r="S9" s="42" t="n"/>
      <c r="T9" s="43" t="n"/>
    </row>
    <row r="10">
      <c r="A10" s="50" t="inlineStr">
        <is>
          <t>1</t>
        </is>
      </c>
      <c r="B10" s="50" t="inlineStr">
        <is>
          <t>SUNDAY</t>
        </is>
      </c>
      <c r="C10" s="50" t="inlineStr">
        <is>
          <t>DINNER</t>
        </is>
      </c>
      <c r="D10" s="50" t="inlineStr">
        <is>
          <t>HEAT</t>
        </is>
      </c>
      <c r="E10" s="51" t="inlineStr">
        <is>
          <t>Reheat Beef Stroganoff (Sun Dinner)</t>
        </is>
      </c>
      <c r="F10" s="50" t="inlineStr">
        <is>
          <t>3 hotels</t>
        </is>
      </c>
      <c r="G10" s="50" t="inlineStr"/>
      <c r="H10" s="50" t="inlineStr">
        <is>
          <t>vac</t>
        </is>
      </c>
      <c r="I10" s="50" t="inlineStr"/>
      <c r="J10" s="51" t="inlineStr">
        <is>
          <t>Reheat bagged</t>
        </is>
      </c>
      <c r="K10" s="50" t="inlineStr">
        <is>
          <t>60</t>
        </is>
      </c>
      <c r="L10" s="41" t="inlineStr">
        <is>
          <t>Bloor</t>
        </is>
      </c>
      <c r="M10" s="50" t="inlineStr">
        <is>
          <t>4</t>
        </is>
      </c>
      <c r="N10" s="50" t="inlineStr">
        <is>
          <t>WEDNESDAY</t>
        </is>
      </c>
      <c r="O10" s="50" t="inlineStr">
        <is>
          <t>PRODUCTION</t>
        </is>
      </c>
      <c r="P10" s="50" t="n">
        <v>3</v>
      </c>
      <c r="Q10" s="50" t="inlineStr"/>
      <c r="R10" s="51" t="inlineStr">
        <is>
          <t>Produced: Wk. 4 Wednesday Production</t>
        </is>
      </c>
      <c r="S10" s="42" t="n"/>
      <c r="T10" s="43" t="n"/>
    </row>
    <row r="11">
      <c r="A11" s="50" t="inlineStr">
        <is>
          <t>1</t>
        </is>
      </c>
      <c r="B11" s="50" t="inlineStr">
        <is>
          <t>SUNDAY</t>
        </is>
      </c>
      <c r="C11" s="50" t="inlineStr">
        <is>
          <t>DINNER</t>
        </is>
      </c>
      <c r="D11" s="50" t="inlineStr">
        <is>
          <t>HEAT</t>
        </is>
      </c>
      <c r="E11" s="51" t="inlineStr">
        <is>
          <t>Reheat Vegan Mushroom Stroganoff (Sun Dinner — Veg)</t>
        </is>
      </c>
      <c r="F11" s="50" t="inlineStr">
        <is>
          <t>12 lbs</t>
        </is>
      </c>
      <c r="G11" s="50" t="inlineStr"/>
      <c r="H11" s="50" t="inlineStr">
        <is>
          <t>vac</t>
        </is>
      </c>
      <c r="I11" s="50" t="inlineStr"/>
      <c r="J11" s="51" t="inlineStr">
        <is>
          <t>Reheat bagged</t>
        </is>
      </c>
      <c r="K11" s="50" t="inlineStr">
        <is>
          <t>30</t>
        </is>
      </c>
      <c r="L11" s="41" t="inlineStr">
        <is>
          <t>Bloor</t>
        </is>
      </c>
      <c r="M11" s="50" t="inlineStr">
        <is>
          <t>4</t>
        </is>
      </c>
      <c r="N11" s="50" t="inlineStr">
        <is>
          <t>WEDNESDAY</t>
        </is>
      </c>
      <c r="O11" s="50" t="inlineStr">
        <is>
          <t>PRODUCTION</t>
        </is>
      </c>
      <c r="P11" s="50" t="n">
        <v>0.5</v>
      </c>
      <c r="Q11" s="50" t="inlineStr"/>
      <c r="R11" s="51" t="inlineStr">
        <is>
          <t>Produced: Wk. 4 Wednesday Production</t>
        </is>
      </c>
      <c r="S11" s="42" t="n"/>
      <c r="T11" s="43" t="n"/>
    </row>
    <row r="12">
      <c r="A12" s="52" t="inlineStr">
        <is>
          <t>1</t>
        </is>
      </c>
      <c r="B12" s="52" t="inlineStr">
        <is>
          <t>SUNDAY</t>
        </is>
      </c>
      <c r="C12" s="52" t="inlineStr">
        <is>
          <t>SEND PM</t>
        </is>
      </c>
      <c r="D12" s="52" t="inlineStr">
        <is>
          <t>SEND PM</t>
        </is>
      </c>
      <c r="E12" s="53" t="inlineStr">
        <is>
          <t>HOT Egg Noodles/Pasta → Dinner</t>
        </is>
      </c>
      <c r="F12" s="52" t="inlineStr">
        <is>
          <t>5 hotels</t>
        </is>
      </c>
      <c r="G12" s="52" t="inlineStr">
        <is>
          <t>8 oz</t>
        </is>
      </c>
      <c r="H12" s="52" t="inlineStr">
        <is>
          <t>hotel</t>
        </is>
      </c>
      <c r="I12" s="52" t="inlineStr">
        <is>
          <t>5 hotels</t>
        </is>
      </c>
      <c r="J12" s="53" t="inlineStr">
        <is>
          <t>LAN → Rex</t>
        </is>
      </c>
      <c r="K12" s="52" t="inlineStr"/>
      <c r="L12" s="54" t="inlineStr">
        <is>
          <t>LAN</t>
        </is>
      </c>
      <c r="M12" s="52" t="inlineStr">
        <is>
          <t>1</t>
        </is>
      </c>
      <c r="N12" s="52" t="inlineStr">
        <is>
          <t>SUNDAY</t>
        </is>
      </c>
      <c r="O12" s="52" t="inlineStr">
        <is>
          <t>DINNER</t>
        </is>
      </c>
      <c r="P12" s="52" t="inlineStr">
        <is>
          <t>5</t>
        </is>
      </c>
      <c r="Q12" s="52" t="inlineStr">
        <is>
          <t>PM</t>
        </is>
      </c>
      <c r="R12" s="53" t="inlineStr">
        <is>
          <t>Produced: Wk. 1 Sunday Dinner (same day)</t>
        </is>
      </c>
      <c r="S12" s="42" t="n"/>
      <c r="T12" s="43" t="n"/>
    </row>
    <row r="13">
      <c r="A13" s="52" t="inlineStr">
        <is>
          <t>1</t>
        </is>
      </c>
      <c r="B13" s="52" t="inlineStr">
        <is>
          <t>SUNDAY</t>
        </is>
      </c>
      <c r="C13" s="52" t="inlineStr">
        <is>
          <t>SEND PM</t>
        </is>
      </c>
      <c r="D13" s="52" t="inlineStr">
        <is>
          <t>SEND PM</t>
        </is>
      </c>
      <c r="E13" s="53" t="inlineStr">
        <is>
          <t>HOT Beef Stroganoff → Dinner</t>
        </is>
      </c>
      <c r="F13" s="52" t="inlineStr">
        <is>
          <t>3 hotels</t>
        </is>
      </c>
      <c r="G13" s="52" t="inlineStr"/>
      <c r="H13" s="52" t="inlineStr">
        <is>
          <t>hotel</t>
        </is>
      </c>
      <c r="I13" s="52" t="inlineStr"/>
      <c r="J13" s="53" t="inlineStr">
        <is>
          <t>Bloor → Rex</t>
        </is>
      </c>
      <c r="K13" s="52" t="inlineStr"/>
      <c r="L13" s="41" t="inlineStr">
        <is>
          <t>Bloor</t>
        </is>
      </c>
      <c r="M13" s="52" t="inlineStr">
        <is>
          <t>4</t>
        </is>
      </c>
      <c r="N13" s="52" t="inlineStr">
        <is>
          <t>WEDNESDAY</t>
        </is>
      </c>
      <c r="O13" s="52" t="inlineStr">
        <is>
          <t>PRODUCTION</t>
        </is>
      </c>
      <c r="P13" s="50" t="n">
        <v>3</v>
      </c>
      <c r="Q13" s="52" t="inlineStr">
        <is>
          <t>PM</t>
        </is>
      </c>
      <c r="R13" s="53" t="inlineStr">
        <is>
          <t>Produced: Wk. 4 Wednesday Production</t>
        </is>
      </c>
      <c r="S13" s="42" t="n"/>
      <c r="T13" s="43" t="n"/>
    </row>
    <row r="14">
      <c r="A14" s="39" t="inlineStr">
        <is>
          <t>1</t>
        </is>
      </c>
      <c r="B14" s="39" t="inlineStr">
        <is>
          <t>MONDAY</t>
        </is>
      </c>
      <c r="C14" s="39" t="inlineStr">
        <is>
          <t>SEND AM</t>
        </is>
      </c>
      <c r="D14" s="39" t="inlineStr">
        <is>
          <t>SEND AM</t>
        </is>
      </c>
      <c r="E14" s="40" t="inlineStr">
        <is>
          <t>HOT Falafels → Lunch (Veg)</t>
        </is>
      </c>
      <c r="F14" s="39" t="inlineStr">
        <is>
          <t>2 hotels</t>
        </is>
      </c>
      <c r="G14" s="39" t="inlineStr"/>
      <c r="H14" s="39" t="inlineStr">
        <is>
          <t>hotel</t>
        </is>
      </c>
      <c r="I14" s="39" t="inlineStr"/>
      <c r="J14" s="40" t="inlineStr">
        <is>
          <t>Bloor → Rex</t>
        </is>
      </c>
      <c r="K14" s="39" t="inlineStr"/>
      <c r="L14" s="41" t="inlineStr">
        <is>
          <t>Bloor</t>
        </is>
      </c>
      <c r="M14" s="39" t="inlineStr">
        <is>
          <t>1</t>
        </is>
      </c>
      <c r="N14" s="39" t="inlineStr">
        <is>
          <t>MONDAY</t>
        </is>
      </c>
      <c r="O14" s="39" t="inlineStr">
        <is>
          <t>LUNCH</t>
        </is>
      </c>
      <c r="P14" s="50" t="n">
        <v>2</v>
      </c>
      <c r="Q14" s="39" t="inlineStr">
        <is>
          <t>AM</t>
        </is>
      </c>
      <c r="R14" s="40" t="inlineStr">
        <is>
          <t>Produced: Wk. 1 Monday Lunch (same day)</t>
        </is>
      </c>
      <c r="S14" s="42" t="n"/>
      <c r="T14" s="43" t="n"/>
    </row>
    <row r="15">
      <c r="A15" s="50" t="inlineStr">
        <is>
          <t>1</t>
        </is>
      </c>
      <c r="B15" s="50" t="inlineStr">
        <is>
          <t>MONDAY</t>
        </is>
      </c>
      <c r="C15" s="50" t="inlineStr">
        <is>
          <t>LUNCH</t>
        </is>
      </c>
      <c r="D15" s="50" t="inlineStr">
        <is>
          <t>HEAT</t>
        </is>
      </c>
      <c r="E15" s="51" t="inlineStr">
        <is>
          <t>Heat Falafel (frozen → oven) (Mon Lunch — Veg)</t>
        </is>
      </c>
      <c r="F15" s="50" t="inlineStr">
        <is>
          <t>40 pcs</t>
        </is>
      </c>
      <c r="G15" s="50" t="inlineStr"/>
      <c r="H15" s="50" t="inlineStr">
        <is>
          <t>hotel</t>
        </is>
      </c>
      <c r="I15" s="50" t="inlineStr"/>
      <c r="J15" s="51" t="inlineStr">
        <is>
          <t>Frozen → oven</t>
        </is>
      </c>
      <c r="K15" s="50" t="inlineStr">
        <is>
          <t>15</t>
        </is>
      </c>
      <c r="L15" s="41" t="inlineStr">
        <is>
          <t>Bloor</t>
        </is>
      </c>
      <c r="M15" s="50" t="inlineStr">
        <is>
          <t>1</t>
        </is>
      </c>
      <c r="N15" s="50" t="inlineStr">
        <is>
          <t>MONDAY</t>
        </is>
      </c>
      <c r="O15" s="50" t="inlineStr">
        <is>
          <t>LUNCH</t>
        </is>
      </c>
      <c r="P15" s="50" t="n">
        <v>2</v>
      </c>
      <c r="Q15" s="50" t="inlineStr"/>
      <c r="R15" s="51" t="inlineStr">
        <is>
          <t>Serves: same day (purchased frozen)</t>
        </is>
      </c>
      <c r="S15" s="42" t="n"/>
      <c r="T15" s="43" t="n"/>
    </row>
    <row r="16">
      <c r="A16" s="46" t="inlineStr">
        <is>
          <t>1</t>
        </is>
      </c>
      <c r="B16" s="46" t="inlineStr">
        <is>
          <t>MONDAY</t>
        </is>
      </c>
      <c r="C16" s="46" t="inlineStr">
        <is>
          <t>PRODUCTION</t>
        </is>
      </c>
      <c r="D16" s="46" t="inlineStr">
        <is>
          <t>PREP</t>
        </is>
      </c>
      <c r="E16" s="47" t="inlineStr">
        <is>
          <t>Slice Philly Steak (→ Wk2 Sun Lunch)</t>
        </is>
      </c>
      <c r="F16" s="46" t="inlineStr">
        <is>
          <t>40 lbs</t>
        </is>
      </c>
      <c r="G16" s="46" t="inlineStr">
        <is>
          <t>6 oz</t>
        </is>
      </c>
      <c r="H16" s="46" t="inlineStr">
        <is>
          <t>hotel</t>
        </is>
      </c>
      <c r="I16" s="46" t="inlineStr">
        <is>
          <t>1 hotel</t>
        </is>
      </c>
      <c r="J16" s="47" t="inlineStr">
        <is>
          <t>Cooked overnight Sun; slice + chill Mon AM</t>
        </is>
      </c>
      <c r="K16" s="46" t="inlineStr">
        <is>
          <t>120</t>
        </is>
      </c>
      <c r="L16" s="41" t="inlineStr">
        <is>
          <t>Bloor</t>
        </is>
      </c>
      <c r="M16" s="46" t="inlineStr">
        <is>
          <t>2</t>
        </is>
      </c>
      <c r="N16" s="46" t="inlineStr">
        <is>
          <t>SUNDAY</t>
        </is>
      </c>
      <c r="O16" s="46" t="inlineStr">
        <is>
          <t>LUNCH</t>
        </is>
      </c>
      <c r="P16" s="46" t="inlineStr">
        <is>
          <t>1</t>
        </is>
      </c>
      <c r="Q16" s="46" t="inlineStr"/>
      <c r="R16" s="47" t="inlineStr">
        <is>
          <t>Serves: Wk. 2 Sunday Lunch</t>
        </is>
      </c>
      <c r="S16" s="48" t="n">
        <v>6</v>
      </c>
      <c r="T16" s="43" t="n"/>
    </row>
    <row r="17">
      <c r="A17" s="42" t="n">
        <v>1</v>
      </c>
      <c r="B17" s="42" t="inlineStr">
        <is>
          <t>MONDAY</t>
        </is>
      </c>
      <c r="C17" s="42" t="inlineStr">
        <is>
          <t>PRODUCTION</t>
        </is>
      </c>
      <c r="D17" s="42" t="inlineStr">
        <is>
          <t>PREP</t>
        </is>
      </c>
      <c r="E17" s="43" t="inlineStr">
        <is>
          <t>Vindaloo Sauce (→ Wk. 2 Tue Dinner)</t>
        </is>
      </c>
      <c r="F17" s="42" t="inlineStr">
        <is>
          <t>recipe</t>
        </is>
      </c>
      <c r="G17" s="42" t="n"/>
      <c r="H17" s="42" t="inlineStr">
        <is>
          <t>cambro</t>
        </is>
      </c>
      <c r="I17" s="42" t="n"/>
      <c r="J17" s="43" t="inlineStr">
        <is>
          <t>Stove; simmer; cool; use same day for marinade</t>
        </is>
      </c>
      <c r="K17" s="42" t="inlineStr">
        <is>
          <t>30</t>
        </is>
      </c>
      <c r="L17" s="42" t="inlineStr">
        <is>
          <t>Bloor</t>
        </is>
      </c>
      <c r="M17" s="42" t="inlineStr">
        <is>
          <t>2</t>
        </is>
      </c>
      <c r="N17" s="42" t="inlineStr">
        <is>
          <t>TUESDAY</t>
        </is>
      </c>
      <c r="O17" s="42" t="inlineStr">
        <is>
          <t>DINNER</t>
        </is>
      </c>
      <c r="P17" s="42" t="n">
        <v>1</v>
      </c>
      <c r="Q17" s="42" t="n"/>
      <c r="R17" s="43" t="inlineStr">
        <is>
          <t>Serves: Wk. 2 Tuesday Dinner</t>
        </is>
      </c>
      <c r="S17" s="42" t="n">
        <v>6</v>
      </c>
      <c r="T17" s="43" t="n"/>
    </row>
    <row r="18">
      <c r="A18" s="42" t="n">
        <v>1</v>
      </c>
      <c r="B18" s="42" t="inlineStr">
        <is>
          <t>MONDAY</t>
        </is>
      </c>
      <c r="C18" s="42" t="inlineStr">
        <is>
          <t>PRODUCTION</t>
        </is>
      </c>
      <c r="D18" s="42" t="inlineStr">
        <is>
          <t>PREP</t>
        </is>
      </c>
      <c r="E18" s="43" t="inlineStr">
        <is>
          <t>Marinate Pork in Vindaloo (→ Wk. 2 Tue Dinner)</t>
        </is>
      </c>
      <c r="F18" s="42" t="inlineStr">
        <is>
          <t>1 cs</t>
        </is>
      </c>
      <c r="G18" s="42" t="n"/>
      <c r="H18" s="42" t="inlineStr">
        <is>
          <t>bus bin</t>
        </is>
      </c>
      <c r="I18" s="42" t="inlineStr">
        <is>
          <t>1 bin</t>
        </is>
      </c>
      <c r="J18" s="43" t="inlineStr">
        <is>
          <t>Coat in Vindaloo Sauce; cover; chill overnight</t>
        </is>
      </c>
      <c r="K18" s="42" t="inlineStr">
        <is>
          <t>30</t>
        </is>
      </c>
      <c r="L18" s="42" t="inlineStr">
        <is>
          <t>Bloor</t>
        </is>
      </c>
      <c r="M18" s="42" t="inlineStr">
        <is>
          <t>2</t>
        </is>
      </c>
      <c r="N18" s="42" t="inlineStr">
        <is>
          <t>TUESDAY</t>
        </is>
      </c>
      <c r="O18" s="42" t="inlineStr">
        <is>
          <t>DINNER</t>
        </is>
      </c>
      <c r="P18" s="42" t="n">
        <v>0.5</v>
      </c>
      <c r="Q18" s="42" t="n"/>
      <c r="R18" s="43" t="inlineStr">
        <is>
          <t>Serves: Wk. 2 Tuesday Dinner</t>
        </is>
      </c>
      <c r="S18" s="42" t="n">
        <v>6</v>
      </c>
      <c r="T18" s="43" t="n"/>
    </row>
    <row r="19">
      <c r="A19" s="42" t="n">
        <v>1</v>
      </c>
      <c r="B19" s="42" t="inlineStr">
        <is>
          <t>MONDAY</t>
        </is>
      </c>
      <c r="C19" s="42" t="inlineStr">
        <is>
          <t>PRODUCTION</t>
        </is>
      </c>
      <c r="D19" s="42" t="inlineStr">
        <is>
          <t>PREP</t>
        </is>
      </c>
      <c r="E19" s="43" t="inlineStr">
        <is>
          <t>Marinate Chicken Vindaloo — Halal (→ Wk. 2 Tue Dinner)</t>
        </is>
      </c>
      <c r="F19" s="42" t="inlineStr">
        <is>
          <t>1 cs</t>
        </is>
      </c>
      <c r="G19" s="42" t="n"/>
      <c r="H19" s="42" t="inlineStr">
        <is>
          <t>bus bin</t>
        </is>
      </c>
      <c r="I19" s="42" t="inlineStr">
        <is>
          <t>1 bin</t>
        </is>
      </c>
      <c r="J19" s="43" t="inlineStr">
        <is>
          <t>Coat in Vindaloo Sauce; cover; chill overnight</t>
        </is>
      </c>
      <c r="K19" s="42" t="inlineStr">
        <is>
          <t>15</t>
        </is>
      </c>
      <c r="L19" s="42" t="inlineStr">
        <is>
          <t>Bloor</t>
        </is>
      </c>
      <c r="M19" s="42" t="inlineStr">
        <is>
          <t>2</t>
        </is>
      </c>
      <c r="N19" s="42" t="inlineStr">
        <is>
          <t>TUESDAY</t>
        </is>
      </c>
      <c r="O19" s="42" t="inlineStr">
        <is>
          <t>DINNER</t>
        </is>
      </c>
      <c r="P19" s="42" t="n">
        <v>0.5</v>
      </c>
      <c r="Q19" s="42" t="n"/>
      <c r="R19" s="43" t="inlineStr">
        <is>
          <t>Serves: Wk. 2 Tuesday Dinner</t>
        </is>
      </c>
      <c r="S19" s="42" t="n">
        <v>6</v>
      </c>
      <c r="T19" s="43" t="n"/>
    </row>
    <row r="20">
      <c r="A20" s="44" t="inlineStr">
        <is>
          <t>1</t>
        </is>
      </c>
      <c r="B20" s="44" t="inlineStr">
        <is>
          <t>MONDAY</t>
        </is>
      </c>
      <c r="C20" s="44" t="inlineStr">
        <is>
          <t>DINNER</t>
        </is>
      </c>
      <c r="D20" s="44" t="inlineStr">
        <is>
          <t>COOK</t>
        </is>
      </c>
      <c r="E20" s="45" t="inlineStr">
        <is>
          <t>Cook Jerk Chicken Legs (Mon Dinner)</t>
        </is>
      </c>
      <c r="F20" s="44" t="inlineStr">
        <is>
          <t>165 pcs</t>
        </is>
      </c>
      <c r="G20" s="44" t="inlineStr"/>
      <c r="H20" s="44" t="inlineStr">
        <is>
          <t>hotel</t>
        </is>
      </c>
      <c r="I20" s="44" t="inlineStr">
        <is>
          <t>3 bins (6u)</t>
        </is>
      </c>
      <c r="J20" s="45" t="inlineStr">
        <is>
          <t>Bone-in legs; roast</t>
        </is>
      </c>
      <c r="K20" s="44" t="inlineStr">
        <is>
          <t>90</t>
        </is>
      </c>
      <c r="L20" s="41" t="inlineStr">
        <is>
          <t>Bloor</t>
        </is>
      </c>
      <c r="M20" s="44" t="inlineStr">
        <is>
          <t>1</t>
        </is>
      </c>
      <c r="N20" s="44" t="inlineStr">
        <is>
          <t>MONDAY</t>
        </is>
      </c>
      <c r="O20" s="44" t="inlineStr">
        <is>
          <t>DINNER</t>
        </is>
      </c>
      <c r="P20" s="44" t="inlineStr">
        <is>
          <t>1.5</t>
        </is>
      </c>
      <c r="Q20" s="44" t="inlineStr"/>
      <c r="R20" s="45" t="inlineStr">
        <is>
          <t>Serves: Wk. 1 Monday Dinner</t>
        </is>
      </c>
      <c r="S20" s="42" t="n"/>
      <c r="T20" s="43" t="n"/>
    </row>
    <row r="21">
      <c r="A21" s="44" t="inlineStr">
        <is>
          <t>1</t>
        </is>
      </c>
      <c r="B21" s="44" t="inlineStr">
        <is>
          <t>MONDAY</t>
        </is>
      </c>
      <c r="C21" s="44" t="inlineStr">
        <is>
          <t>DINNER</t>
        </is>
      </c>
      <c r="D21" s="44" t="inlineStr">
        <is>
          <t>COOK</t>
        </is>
      </c>
      <c r="E21" s="45" t="inlineStr">
        <is>
          <t>Jerk Cauliflower (Mon Dinner — Veg)</t>
        </is>
      </c>
      <c r="F21" s="44" t="inlineStr">
        <is>
          <t>12 portions</t>
        </is>
      </c>
      <c r="G21" s="44" t="inlineStr">
        <is>
          <t>1 pc</t>
        </is>
      </c>
      <c r="H21" s="44" t="inlineStr">
        <is>
          <t>vac</t>
        </is>
      </c>
      <c r="I21" s="44" t="inlineStr"/>
      <c r="J21" s="45" t="inlineStr">
        <is>
          <t>Roast</t>
        </is>
      </c>
      <c r="K21" s="44" t="inlineStr">
        <is>
          <t>45</t>
        </is>
      </c>
      <c r="L21" s="41" t="inlineStr">
        <is>
          <t>Bloor</t>
        </is>
      </c>
      <c r="M21" s="44" t="inlineStr">
        <is>
          <t>1</t>
        </is>
      </c>
      <c r="N21" s="44" t="inlineStr">
        <is>
          <t>MONDAY</t>
        </is>
      </c>
      <c r="O21" s="44" t="inlineStr">
        <is>
          <t>DINNER</t>
        </is>
      </c>
      <c r="P21" s="44" t="n">
        <v>0.5</v>
      </c>
      <c r="Q21" s="44" t="inlineStr"/>
      <c r="R21" s="45" t="inlineStr">
        <is>
          <t>Serves: Wk. 1 Monday Dinner</t>
        </is>
      </c>
      <c r="S21" s="42" t="n"/>
      <c r="T21" s="43" t="n"/>
    </row>
    <row r="22">
      <c r="A22" s="44" t="inlineStr">
        <is>
          <t>1</t>
        </is>
      </c>
      <c r="B22" s="44" t="inlineStr">
        <is>
          <t>MONDAY</t>
        </is>
      </c>
      <c r="C22" s="44" t="inlineStr">
        <is>
          <t>DINNER</t>
        </is>
      </c>
      <c r="D22" s="44" t="inlineStr">
        <is>
          <t>COOK</t>
        </is>
      </c>
      <c r="E22" s="45" t="inlineStr">
        <is>
          <t>Rice &amp; Beans</t>
        </is>
      </c>
      <c r="F22" s="44" t="inlineStr">
        <is>
          <t>4 hotels</t>
        </is>
      </c>
      <c r="G22" s="44" t="inlineStr">
        <is>
          <t>8 oz</t>
        </is>
      </c>
      <c r="H22" s="44" t="inlineStr">
        <is>
          <t>hotel</t>
        </is>
      </c>
      <c r="I22" s="44" t="inlineStr">
        <is>
          <t>4 hotels (hot)</t>
        </is>
      </c>
      <c r="J22" s="45" t="inlineStr">
        <is>
          <t>⚠ NO RECIPE | Oven</t>
        </is>
      </c>
      <c r="K22" s="44" t="inlineStr">
        <is>
          <t>60</t>
        </is>
      </c>
      <c r="L22" s="41" t="inlineStr">
        <is>
          <t>Bloor</t>
        </is>
      </c>
      <c r="M22" s="44" t="inlineStr">
        <is>
          <t>1</t>
        </is>
      </c>
      <c r="N22" s="44" t="inlineStr">
        <is>
          <t>MONDAY</t>
        </is>
      </c>
      <c r="O22" s="44" t="inlineStr">
        <is>
          <t>DINNER</t>
        </is>
      </c>
      <c r="P22" s="44" t="inlineStr">
        <is>
          <t>4</t>
        </is>
      </c>
      <c r="Q22" s="44" t="inlineStr"/>
      <c r="R22" s="45" t="inlineStr">
        <is>
          <t>Serves: Wk. 1 Monday Dinner</t>
        </is>
      </c>
      <c r="S22" s="42" t="n"/>
      <c r="T22" s="43" t="n"/>
    </row>
    <row r="23">
      <c r="A23" s="44" t="inlineStr">
        <is>
          <t>1</t>
        </is>
      </c>
      <c r="B23" s="44" t="inlineStr">
        <is>
          <t>MONDAY</t>
        </is>
      </c>
      <c r="C23" s="44" t="inlineStr">
        <is>
          <t>DINNER</t>
        </is>
      </c>
      <c r="D23" s="44" t="inlineStr">
        <is>
          <t>COOK</t>
        </is>
      </c>
      <c r="E23" s="45" t="inlineStr">
        <is>
          <t>Cabbage &amp; Carrot Stir-fry (Mon Dinner side)</t>
        </is>
      </c>
      <c r="F23" s="44" t="inlineStr">
        <is>
          <t>3 bins</t>
        </is>
      </c>
      <c r="G23" s="44" t="inlineStr"/>
      <c r="H23" s="44" t="inlineStr">
        <is>
          <t>hotel</t>
        </is>
      </c>
      <c r="I23" s="44" t="inlineStr">
        <is>
          <t>3 hotels</t>
        </is>
      </c>
      <c r="J23" s="45" t="inlineStr">
        <is>
          <t>Stir-fry at LAN; send hot PM</t>
        </is>
      </c>
      <c r="K23" s="44" t="inlineStr">
        <is>
          <t>30</t>
        </is>
      </c>
      <c r="L23" s="54" t="inlineStr">
        <is>
          <t>LAN</t>
        </is>
      </c>
      <c r="M23" s="44" t="inlineStr">
        <is>
          <t>1</t>
        </is>
      </c>
      <c r="N23" s="44" t="inlineStr">
        <is>
          <t>MONDAY</t>
        </is>
      </c>
      <c r="O23" s="44" t="inlineStr">
        <is>
          <t>DINNER</t>
        </is>
      </c>
      <c r="P23" s="44" t="inlineStr">
        <is>
          <t>3</t>
        </is>
      </c>
      <c r="Q23" s="44" t="inlineStr"/>
      <c r="R23" s="45" t="inlineStr">
        <is>
          <t>Serves: Wk. 1 Monday Dinner</t>
        </is>
      </c>
      <c r="S23" s="42" t="n"/>
      <c r="T23" s="43" t="n"/>
    </row>
    <row r="24">
      <c r="A24" s="52" t="inlineStr">
        <is>
          <t>1</t>
        </is>
      </c>
      <c r="B24" s="52" t="inlineStr">
        <is>
          <t>MONDAY</t>
        </is>
      </c>
      <c r="C24" s="52" t="inlineStr">
        <is>
          <t>SEND PM</t>
        </is>
      </c>
      <c r="D24" s="52" t="inlineStr">
        <is>
          <t>SEND PM</t>
        </is>
      </c>
      <c r="E24" s="53" t="inlineStr">
        <is>
          <t>Pick up Baked Rolls at GC</t>
        </is>
      </c>
      <c r="F24" s="52" t="inlineStr">
        <is>
          <t>pickup</t>
        </is>
      </c>
      <c r="G24" s="52" t="inlineStr"/>
      <c r="H24" s="52" t="inlineStr">
        <is>
          <t>bag</t>
        </is>
      </c>
      <c r="I24" s="52" t="inlineStr"/>
      <c r="J24" s="53" t="inlineStr">
        <is>
          <t>GC → Rex</t>
        </is>
      </c>
      <c r="K24" s="52" t="inlineStr"/>
      <c r="L24" s="55" t="inlineStr">
        <is>
          <t>GC</t>
        </is>
      </c>
      <c r="M24" s="52" t="inlineStr"/>
      <c r="N24" s="52" t="inlineStr"/>
      <c r="O24" s="52" t="inlineStr"/>
      <c r="P24" s="56" t="n">
        <v>0</v>
      </c>
      <c r="Q24" s="52" t="inlineStr">
        <is>
          <t>PM</t>
        </is>
      </c>
      <c r="R24" s="53" t="inlineStr">
        <is>
          <t>N/A — logistics</t>
        </is>
      </c>
      <c r="S24" s="42" t="n"/>
      <c r="T24" s="43" t="n"/>
    </row>
    <row r="25">
      <c r="A25" s="52" t="inlineStr">
        <is>
          <t>1</t>
        </is>
      </c>
      <c r="B25" s="52" t="inlineStr">
        <is>
          <t>MONDAY</t>
        </is>
      </c>
      <c r="C25" s="52" t="inlineStr">
        <is>
          <t>SEND PM</t>
        </is>
      </c>
      <c r="D25" s="52" t="inlineStr">
        <is>
          <t>SEND PM</t>
        </is>
      </c>
      <c r="E25" s="53" t="inlineStr">
        <is>
          <t>HOT Jerk Chicken → Dinner</t>
        </is>
      </c>
      <c r="F25" s="52" t="inlineStr">
        <is>
          <t>1.5 hotels</t>
        </is>
      </c>
      <c r="G25" s="52" t="inlineStr"/>
      <c r="H25" s="52" t="inlineStr">
        <is>
          <t>hotel</t>
        </is>
      </c>
      <c r="I25" s="52" t="inlineStr">
        <is>
          <t>3 bins (6u)</t>
        </is>
      </c>
      <c r="J25" s="53" t="inlineStr">
        <is>
          <t>Bloor → Rex</t>
        </is>
      </c>
      <c r="K25" s="52" t="inlineStr"/>
      <c r="L25" s="41" t="inlineStr">
        <is>
          <t>Bloor</t>
        </is>
      </c>
      <c r="M25" s="52" t="inlineStr">
        <is>
          <t>1</t>
        </is>
      </c>
      <c r="N25" s="52" t="inlineStr">
        <is>
          <t>MONDAY</t>
        </is>
      </c>
      <c r="O25" s="52" t="inlineStr">
        <is>
          <t>DINNER</t>
        </is>
      </c>
      <c r="P25" s="52" t="inlineStr">
        <is>
          <t>1.5</t>
        </is>
      </c>
      <c r="Q25" s="52" t="inlineStr">
        <is>
          <t>PM</t>
        </is>
      </c>
      <c r="R25" s="53" t="inlineStr">
        <is>
          <t>Produced: Wk. 1 Monday Dinner (same day)</t>
        </is>
      </c>
      <c r="S25" s="42" t="n"/>
      <c r="T25" s="43" t="n"/>
    </row>
    <row r="26">
      <c r="A26" s="52" t="inlineStr">
        <is>
          <t>1</t>
        </is>
      </c>
      <c r="B26" s="52" t="inlineStr">
        <is>
          <t>MONDAY</t>
        </is>
      </c>
      <c r="C26" s="52" t="inlineStr">
        <is>
          <t>SEND PM</t>
        </is>
      </c>
      <c r="D26" s="52" t="inlineStr">
        <is>
          <t>SEND PM</t>
        </is>
      </c>
      <c r="E26" s="53" t="inlineStr">
        <is>
          <t>HOT Rice &amp; Beans → Dinner</t>
        </is>
      </c>
      <c r="F26" s="52" t="inlineStr">
        <is>
          <t>4 hotels</t>
        </is>
      </c>
      <c r="G26" s="52" t="inlineStr"/>
      <c r="H26" s="52" t="inlineStr"/>
      <c r="I26" s="52" t="inlineStr">
        <is>
          <t>4 hotels</t>
        </is>
      </c>
      <c r="J26" s="53" t="inlineStr">
        <is>
          <t>Bloor → Rex</t>
        </is>
      </c>
      <c r="K26" s="52" t="inlineStr"/>
      <c r="L26" s="41" t="inlineStr">
        <is>
          <t>Bloor</t>
        </is>
      </c>
      <c r="M26" s="52" t="inlineStr">
        <is>
          <t>1</t>
        </is>
      </c>
      <c r="N26" s="52" t="inlineStr">
        <is>
          <t>MONDAY</t>
        </is>
      </c>
      <c r="O26" s="52" t="inlineStr">
        <is>
          <t>DINNER</t>
        </is>
      </c>
      <c r="P26" s="52" t="inlineStr">
        <is>
          <t>4</t>
        </is>
      </c>
      <c r="Q26" s="52" t="inlineStr">
        <is>
          <t>PM</t>
        </is>
      </c>
      <c r="R26" s="53" t="inlineStr">
        <is>
          <t>Produced: Wk. 1 Monday Dinner (same day)</t>
        </is>
      </c>
      <c r="S26" s="42" t="n"/>
      <c r="T26" s="43" t="n"/>
    </row>
    <row r="27">
      <c r="A27" s="39" t="inlineStr">
        <is>
          <t>1</t>
        </is>
      </c>
      <c r="B27" s="39" t="inlineStr">
        <is>
          <t>TUESDAY</t>
        </is>
      </c>
      <c r="C27" s="39" t="inlineStr">
        <is>
          <t>SEND AM</t>
        </is>
      </c>
      <c r="D27" s="39" t="inlineStr">
        <is>
          <t>SEND AM</t>
        </is>
      </c>
      <c r="E27" s="40" t="inlineStr">
        <is>
          <t>HOT Beef Nacho Mix → Lunch</t>
        </is>
      </c>
      <c r="F27" s="39" t="inlineStr">
        <is>
          <t>2 hotels</t>
        </is>
      </c>
      <c r="G27" s="39" t="inlineStr"/>
      <c r="H27" s="39" t="inlineStr">
        <is>
          <t>hotel</t>
        </is>
      </c>
      <c r="I27" s="39" t="inlineStr"/>
      <c r="J27" s="40" t="inlineStr">
        <is>
          <t>Bloor → Rex</t>
        </is>
      </c>
      <c r="K27" s="39" t="inlineStr"/>
      <c r="L27" s="41" t="inlineStr">
        <is>
          <t>Bloor</t>
        </is>
      </c>
      <c r="M27" s="39" t="inlineStr">
        <is>
          <t>1</t>
        </is>
      </c>
      <c r="N27" s="39" t="inlineStr">
        <is>
          <t>TUESDAY</t>
        </is>
      </c>
      <c r="O27" s="39" t="inlineStr">
        <is>
          <t>LUNCH</t>
        </is>
      </c>
      <c r="P27" s="50" t="n">
        <v>2</v>
      </c>
      <c r="Q27" s="39" t="inlineStr">
        <is>
          <t>AM</t>
        </is>
      </c>
      <c r="R27" s="40" t="inlineStr">
        <is>
          <t>Produced: Wk. 1 Tuesday Lunch (same day)</t>
        </is>
      </c>
      <c r="S27" s="42" t="n"/>
      <c r="T27" s="43" t="n"/>
    </row>
    <row r="28">
      <c r="A28" s="39" t="inlineStr">
        <is>
          <t>1</t>
        </is>
      </c>
      <c r="B28" s="39" t="inlineStr">
        <is>
          <t>TUESDAY</t>
        </is>
      </c>
      <c r="C28" s="39" t="inlineStr">
        <is>
          <t>SEND AM</t>
        </is>
      </c>
      <c r="D28" s="39" t="inlineStr">
        <is>
          <t>SEND AM</t>
        </is>
      </c>
      <c r="E28" s="40" t="inlineStr">
        <is>
          <t>HOT Vegan Nacho Mix → Lunch (Veg)</t>
        </is>
      </c>
      <c r="F28" s="39" t="inlineStr">
        <is>
          <t>0.5 hotels</t>
        </is>
      </c>
      <c r="G28" s="39" t="inlineStr"/>
      <c r="H28" s="39" t="inlineStr">
        <is>
          <t>hotel</t>
        </is>
      </c>
      <c r="I28" s="39" t="inlineStr"/>
      <c r="J28" s="40" t="inlineStr">
        <is>
          <t>Bloor → Rex</t>
        </is>
      </c>
      <c r="K28" s="39" t="inlineStr"/>
      <c r="L28" s="41" t="inlineStr">
        <is>
          <t>Bloor</t>
        </is>
      </c>
      <c r="M28" s="39" t="inlineStr">
        <is>
          <t>1</t>
        </is>
      </c>
      <c r="N28" s="39" t="inlineStr">
        <is>
          <t>TUESDAY</t>
        </is>
      </c>
      <c r="O28" s="39" t="inlineStr">
        <is>
          <t>LUNCH</t>
        </is>
      </c>
      <c r="P28" s="50" t="n">
        <v>0.5</v>
      </c>
      <c r="Q28" s="39" t="inlineStr">
        <is>
          <t>AM</t>
        </is>
      </c>
      <c r="R28" s="40" t="inlineStr">
        <is>
          <t>Produced: Wk. 1 Tuesday Lunch (same day)</t>
        </is>
      </c>
      <c r="S28" s="42" t="n"/>
      <c r="T28" s="43" t="n"/>
    </row>
    <row r="29">
      <c r="A29" s="50" t="inlineStr">
        <is>
          <t>1</t>
        </is>
      </c>
      <c r="B29" s="50" t="inlineStr">
        <is>
          <t>TUESDAY</t>
        </is>
      </c>
      <c r="C29" s="50" t="inlineStr">
        <is>
          <t>LUNCH</t>
        </is>
      </c>
      <c r="D29" s="50" t="inlineStr">
        <is>
          <t>HEAT</t>
        </is>
      </c>
      <c r="E29" s="51" t="inlineStr">
        <is>
          <t>Reheat Beef Nacho Mix (Tue Lunch)</t>
        </is>
      </c>
      <c r="F29" s="50" t="inlineStr">
        <is>
          <t>80 lbs</t>
        </is>
      </c>
      <c r="G29" s="50" t="inlineStr">
        <is>
          <t>8 oz</t>
        </is>
      </c>
      <c r="H29" s="50" t="inlineStr">
        <is>
          <t>vac</t>
        </is>
      </c>
      <c r="I29" s="50" t="inlineStr"/>
      <c r="J29" s="51" t="inlineStr">
        <is>
          <t>Reheat bagged; pulled from Rex fridge Mon AM</t>
        </is>
      </c>
      <c r="K29" s="50" t="inlineStr">
        <is>
          <t>60</t>
        </is>
      </c>
      <c r="L29" s="41" t="inlineStr">
        <is>
          <t>Bloor</t>
        </is>
      </c>
      <c r="M29" s="50" t="inlineStr">
        <is>
          <t>4</t>
        </is>
      </c>
      <c r="N29" s="50" t="inlineStr">
        <is>
          <t>WEDNESDAY</t>
        </is>
      </c>
      <c r="O29" s="50" t="inlineStr">
        <is>
          <t>PRODUCTION</t>
        </is>
      </c>
      <c r="P29" s="50" t="n">
        <v>2</v>
      </c>
      <c r="Q29" s="50" t="inlineStr"/>
      <c r="R29" s="51" t="inlineStr">
        <is>
          <t>Produced: Wk. 4 Wednesday Production (cold chain via Rex)</t>
        </is>
      </c>
      <c r="S29" s="42" t="n"/>
      <c r="T29" s="43" t="n"/>
    </row>
    <row r="30">
      <c r="A30" s="50" t="inlineStr">
        <is>
          <t>1</t>
        </is>
      </c>
      <c r="B30" s="50" t="inlineStr">
        <is>
          <t>TUESDAY</t>
        </is>
      </c>
      <c r="C30" s="50" t="inlineStr">
        <is>
          <t>LUNCH</t>
        </is>
      </c>
      <c r="D30" s="50" t="inlineStr">
        <is>
          <t>HEAT</t>
        </is>
      </c>
      <c r="E30" s="51" t="inlineStr">
        <is>
          <t>Reheat Vegan Nacho Mix (Tue Lunch)</t>
        </is>
      </c>
      <c r="F30" s="50" t="inlineStr">
        <is>
          <t>15 lbs</t>
        </is>
      </c>
      <c r="G30" s="50" t="inlineStr"/>
      <c r="H30" s="50" t="inlineStr">
        <is>
          <t>hotel</t>
        </is>
      </c>
      <c r="I30" s="50" t="inlineStr"/>
      <c r="J30" s="51" t="inlineStr">
        <is>
          <t>Reheat bagged</t>
        </is>
      </c>
      <c r="K30" s="50" t="inlineStr">
        <is>
          <t>30</t>
        </is>
      </c>
      <c r="L30" s="41" t="inlineStr">
        <is>
          <t>Bloor</t>
        </is>
      </c>
      <c r="M30" s="50" t="inlineStr">
        <is>
          <t>1</t>
        </is>
      </c>
      <c r="N30" s="50" t="inlineStr">
        <is>
          <t>TUESDAY</t>
        </is>
      </c>
      <c r="O30" s="50" t="inlineStr">
        <is>
          <t>LUNCH</t>
        </is>
      </c>
      <c r="P30" s="50" t="n">
        <v>0.5</v>
      </c>
      <c r="Q30" s="50" t="inlineStr"/>
      <c r="R30" s="51" t="inlineStr">
        <is>
          <t>Produced: Wk. 4 Wednesday Production (cold chain via Rex; prev. cycle)</t>
        </is>
      </c>
      <c r="S30" s="42" t="n"/>
      <c r="T30" s="43" t="n"/>
    </row>
    <row r="31">
      <c r="A31" s="46" t="inlineStr">
        <is>
          <t>1</t>
        </is>
      </c>
      <c r="B31" s="46" t="inlineStr">
        <is>
          <t>TUESDAY</t>
        </is>
      </c>
      <c r="C31" s="46" t="inlineStr">
        <is>
          <t>PRODUCTION</t>
        </is>
      </c>
      <c r="D31" s="46" t="inlineStr">
        <is>
          <t>PREP</t>
        </is>
      </c>
      <c r="E31" s="47" t="inlineStr">
        <is>
          <t>Trim/Season Shakshuka Chicken Legs (→ Wed Dinner)</t>
        </is>
      </c>
      <c r="F31" s="46" t="inlineStr">
        <is>
          <t>165 pcs</t>
        </is>
      </c>
      <c r="G31" s="46" t="inlineStr">
        <is>
          <t>1 pc</t>
        </is>
      </c>
      <c r="H31" s="46" t="inlineStr">
        <is>
          <t>bus bin</t>
        </is>
      </c>
      <c r="I31" s="46" t="inlineStr">
        <is>
          <t>3 bins</t>
        </is>
      </c>
      <c r="J31" s="47" t="inlineStr"/>
      <c r="K31" s="46" t="inlineStr">
        <is>
          <t>120</t>
        </is>
      </c>
      <c r="L31" s="41" t="inlineStr">
        <is>
          <t>Bloor</t>
        </is>
      </c>
      <c r="M31" s="46" t="inlineStr">
        <is>
          <t>1</t>
        </is>
      </c>
      <c r="N31" s="46" t="inlineStr">
        <is>
          <t>WEDNESDAY</t>
        </is>
      </c>
      <c r="O31" s="46" t="inlineStr">
        <is>
          <t>DINNER</t>
        </is>
      </c>
      <c r="P31" s="46" t="n">
        <v>3</v>
      </c>
      <c r="Q31" s="46" t="inlineStr"/>
      <c r="R31" s="47" t="inlineStr">
        <is>
          <t>Serves: Wk. 1 Wednesday Dinner</t>
        </is>
      </c>
      <c r="S31" s="49" t="n">
        <v>1</v>
      </c>
      <c r="T31" s="43" t="n"/>
    </row>
    <row r="32">
      <c r="A32" s="46" t="inlineStr">
        <is>
          <t>1</t>
        </is>
      </c>
      <c r="B32" s="46" t="inlineStr">
        <is>
          <t>TUESDAY</t>
        </is>
      </c>
      <c r="C32" s="46" t="inlineStr">
        <is>
          <t>PRODUCTION</t>
        </is>
      </c>
      <c r="D32" s="46" t="inlineStr">
        <is>
          <t>PREP</t>
        </is>
      </c>
      <c r="E32" s="47" t="inlineStr">
        <is>
          <t>Adobo Marinade (→ Fri Dinner)</t>
        </is>
      </c>
      <c r="F32" s="46" t="inlineStr">
        <is>
          <t>recipe</t>
        </is>
      </c>
      <c r="G32" s="46" t="inlineStr"/>
      <c r="H32" s="46" t="inlineStr">
        <is>
          <t>cambro</t>
        </is>
      </c>
      <c r="I32" s="46" t="inlineStr"/>
      <c r="J32" s="47" t="inlineStr"/>
      <c r="K32" s="46" t="inlineStr">
        <is>
          <t>30</t>
        </is>
      </c>
      <c r="L32" s="41" t="inlineStr">
        <is>
          <t>Bloor</t>
        </is>
      </c>
      <c r="M32" s="46" t="inlineStr">
        <is>
          <t>1</t>
        </is>
      </c>
      <c r="N32" s="46" t="inlineStr">
        <is>
          <t>FRIDAY</t>
        </is>
      </c>
      <c r="O32" s="46" t="inlineStr">
        <is>
          <t>DINNER</t>
        </is>
      </c>
      <c r="P32" s="46" t="n">
        <v>1</v>
      </c>
      <c r="Q32" s="46" t="inlineStr"/>
      <c r="R32" s="47" t="inlineStr">
        <is>
          <t>Serves: Wk. 1 Friday Dinner</t>
        </is>
      </c>
      <c r="S32" s="48" t="n">
        <v>3</v>
      </c>
      <c r="T32" s="43" t="n"/>
    </row>
    <row r="33">
      <c r="A33" s="42" t="inlineStr">
        <is>
          <t>1</t>
        </is>
      </c>
      <c r="B33" s="42" t="inlineStr">
        <is>
          <t>TUESDAY</t>
        </is>
      </c>
      <c r="C33" s="42" t="inlineStr">
        <is>
          <t>PRODUCTION</t>
        </is>
      </c>
      <c r="D33" s="42" t="inlineStr">
        <is>
          <t>PREP</t>
        </is>
      </c>
      <c r="E33" s="43" t="inlineStr">
        <is>
          <t>Cut &amp; Marinate Pork for Adobo (→ Fri Dinner)</t>
        </is>
      </c>
      <c r="F33" s="42" t="inlineStr">
        <is>
          <t>1 cs</t>
        </is>
      </c>
      <c r="G33" s="42" t="n"/>
      <c r="H33" s="42" t="inlineStr">
        <is>
          <t>bus bin</t>
        </is>
      </c>
      <c r="I33" s="42" t="inlineStr">
        <is>
          <t>2 bins</t>
        </is>
      </c>
      <c r="J33" s="43" t="inlineStr">
        <is>
          <t>Cut pork; coat in Adobo Marinade; chill overnight</t>
        </is>
      </c>
      <c r="K33" s="42" t="inlineStr">
        <is>
          <t>60</t>
        </is>
      </c>
      <c r="L33" s="42" t="inlineStr">
        <is>
          <t>Bloor</t>
        </is>
      </c>
      <c r="M33" s="42" t="inlineStr">
        <is>
          <t>1</t>
        </is>
      </c>
      <c r="N33" s="42" t="inlineStr">
        <is>
          <t>FRIDAY</t>
        </is>
      </c>
      <c r="O33" s="42" t="inlineStr">
        <is>
          <t>DINNER</t>
        </is>
      </c>
      <c r="P33" s="42" t="n">
        <v>2</v>
      </c>
      <c r="Q33" s="42" t="n"/>
      <c r="R33" s="43" t="inlineStr">
        <is>
          <t>Serves: Wk. 1 Friday Dinner</t>
        </is>
      </c>
      <c r="S33" s="42" t="n">
        <v>3</v>
      </c>
      <c r="T33" s="43" t="n"/>
    </row>
    <row r="34">
      <c r="A34" s="42" t="inlineStr">
        <is>
          <t>1</t>
        </is>
      </c>
      <c r="B34" s="42" t="inlineStr">
        <is>
          <t>TUESDAY</t>
        </is>
      </c>
      <c r="C34" s="42" t="inlineStr">
        <is>
          <t>PRODUCTION</t>
        </is>
      </c>
      <c r="D34" s="42" t="inlineStr">
        <is>
          <t>PREP</t>
        </is>
      </c>
      <c r="E34" s="43" t="inlineStr">
        <is>
          <t>Marinate Chicken for Adobo — Halal (→ Fri Dinner)</t>
        </is>
      </c>
      <c r="F34" s="42" t="inlineStr">
        <is>
          <t>1 cs</t>
        </is>
      </c>
      <c r="G34" s="42" t="n"/>
      <c r="H34" s="42" t="inlineStr">
        <is>
          <t>hotel</t>
        </is>
      </c>
      <c r="I34" s="42" t="inlineStr">
        <is>
          <t>2 hotels</t>
        </is>
      </c>
      <c r="J34" s="43" t="inlineStr">
        <is>
          <t>Coat in Adobo Marinade; chill overnight</t>
        </is>
      </c>
      <c r="K34" s="42" t="inlineStr">
        <is>
          <t>20</t>
        </is>
      </c>
      <c r="L34" s="42" t="inlineStr">
        <is>
          <t>Bloor</t>
        </is>
      </c>
      <c r="M34" s="42" t="inlineStr">
        <is>
          <t>1</t>
        </is>
      </c>
      <c r="N34" s="42" t="inlineStr">
        <is>
          <t>FRIDAY</t>
        </is>
      </c>
      <c r="O34" s="42" t="inlineStr">
        <is>
          <t>DINNER</t>
        </is>
      </c>
      <c r="P34" s="42" t="n">
        <v>2</v>
      </c>
      <c r="Q34" s="42" t="n"/>
      <c r="R34" s="43" t="inlineStr">
        <is>
          <t>Serves: Wk. 1 Friday Dinner</t>
        </is>
      </c>
      <c r="S34" s="42" t="n">
        <v>3</v>
      </c>
      <c r="T34" s="43" t="n"/>
    </row>
    <row r="35">
      <c r="A35" s="44" t="inlineStr">
        <is>
          <t>1</t>
        </is>
      </c>
      <c r="B35" s="44" t="inlineStr">
        <is>
          <t>TUESDAY</t>
        </is>
      </c>
      <c r="C35" s="44" t="inlineStr">
        <is>
          <t>PRODUCTION</t>
        </is>
      </c>
      <c r="D35" s="44" t="inlineStr">
        <is>
          <t>COOK</t>
        </is>
      </c>
      <c r="E35" s="45" t="inlineStr">
        <is>
          <t>Cook West African Peanut Stew Base (→ Wk2 Mon Dinner)</t>
        </is>
      </c>
      <c r="F35" s="44" t="inlineStr">
        <is>
          <t>80 lbs</t>
        </is>
      </c>
      <c r="G35" s="44" t="inlineStr">
        <is>
          <t>12 oz</t>
        </is>
      </c>
      <c r="H35" s="44" t="inlineStr">
        <is>
          <t>vac</t>
        </is>
      </c>
      <c r="I35" s="44" t="inlineStr">
        <is>
          <t>2.5u</t>
        </is>
      </c>
      <c r="J35" s="45" t="inlineStr">
        <is>
          <t>Stove top braise 3hrs; reserve 12 lbs vegan BEFORE adding chicken; vac bag</t>
        </is>
      </c>
      <c r="K35" s="44" t="inlineStr">
        <is>
          <t>180</t>
        </is>
      </c>
      <c r="L35" s="41" t="inlineStr">
        <is>
          <t>Bloor</t>
        </is>
      </c>
      <c r="M35" s="44" t="inlineStr">
        <is>
          <t>2</t>
        </is>
      </c>
      <c r="N35" s="44" t="inlineStr">
        <is>
          <t>MONDAY</t>
        </is>
      </c>
      <c r="O35" s="44" t="inlineStr">
        <is>
          <t>DINNER</t>
        </is>
      </c>
      <c r="P35" s="44" t="n">
        <v>2.5</v>
      </c>
      <c r="Q35" s="44" t="inlineStr"/>
      <c r="R35" s="45" t="inlineStr">
        <is>
          <t>Serves: Wk. 2 Monday Dinner</t>
        </is>
      </c>
      <c r="S35" s="48" t="n">
        <v>6</v>
      </c>
      <c r="T35" s="43" t="n"/>
    </row>
    <row r="36">
      <c r="A36" s="44" t="inlineStr">
        <is>
          <t>1</t>
        </is>
      </c>
      <c r="B36" s="44" t="inlineStr">
        <is>
          <t>TUESDAY</t>
        </is>
      </c>
      <c r="C36" s="44" t="inlineStr">
        <is>
          <t>PRODUCTION</t>
        </is>
      </c>
      <c r="D36" s="44" t="inlineStr">
        <is>
          <t>COOK</t>
        </is>
      </c>
      <c r="E36" s="45" t="inlineStr">
        <is>
          <t>Vegan Peanut Stew (→ Wk2 Mon Dinner — Veg)</t>
        </is>
      </c>
      <c r="F36" s="44" t="inlineStr">
        <is>
          <t>12 lbs</t>
        </is>
      </c>
      <c r="G36" s="44" t="inlineStr">
        <is>
          <t>12 oz</t>
        </is>
      </c>
      <c r="H36" s="44" t="inlineStr">
        <is>
          <t>vac</t>
        </is>
      </c>
      <c r="I36" s="44" t="inlineStr">
        <is>
          <t>0.5u</t>
        </is>
      </c>
      <c r="J36" s="45" t="inlineStr">
        <is>
          <t>Reserved from base stew before chicken added; vac bag separately</t>
        </is>
      </c>
      <c r="K36" s="44" t="inlineStr">
        <is>
          <t>(incl. above)</t>
        </is>
      </c>
      <c r="L36" s="41" t="inlineStr">
        <is>
          <t>Bloor</t>
        </is>
      </c>
      <c r="M36" s="44" t="inlineStr">
        <is>
          <t>2</t>
        </is>
      </c>
      <c r="N36" s="44" t="inlineStr">
        <is>
          <t>MONDAY</t>
        </is>
      </c>
      <c r="O36" s="44" t="inlineStr">
        <is>
          <t>DINNER</t>
        </is>
      </c>
      <c r="P36" s="44" t="n">
        <v>0.5</v>
      </c>
      <c r="Q36" s="44" t="inlineStr"/>
      <c r="R36" s="45" t="inlineStr">
        <is>
          <t>Serves: Wk. 2 Monday Dinner</t>
        </is>
      </c>
      <c r="S36" s="48" t="n">
        <v>6</v>
      </c>
      <c r="T36" s="43" t="n"/>
    </row>
    <row r="37">
      <c r="A37" s="46" t="inlineStr">
        <is>
          <t>1</t>
        </is>
      </c>
      <c r="B37" s="46" t="inlineStr">
        <is>
          <t>TUESDAY</t>
        </is>
      </c>
      <c r="C37" s="46" t="inlineStr">
        <is>
          <t>PRODUCTION</t>
        </is>
      </c>
      <c r="D37" s="46" t="inlineStr">
        <is>
          <t>PREP</t>
        </is>
      </c>
      <c r="E37" s="47" t="inlineStr">
        <is>
          <t>Tomato Cucumber Salad (→ Thu Lunch)</t>
        </is>
      </c>
      <c r="F37" s="46" t="inlineStr">
        <is>
          <t>2 bins</t>
        </is>
      </c>
      <c r="G37" s="46" t="inlineStr"/>
      <c r="H37" s="46" t="inlineStr">
        <is>
          <t>bus bin</t>
        </is>
      </c>
      <c r="I37" s="46" t="inlineStr">
        <is>
          <t>2 bins</t>
        </is>
      </c>
      <c r="J37" s="47" t="inlineStr">
        <is>
          <t>Mix; chill; send Wed PM</t>
        </is>
      </c>
      <c r="K37" s="46" t="inlineStr">
        <is>
          <t>30</t>
        </is>
      </c>
      <c r="L37" s="54" t="inlineStr">
        <is>
          <t>LAN</t>
        </is>
      </c>
      <c r="M37" s="46" t="inlineStr">
        <is>
          <t>1</t>
        </is>
      </c>
      <c r="N37" s="46" t="inlineStr">
        <is>
          <t>THURSDAY</t>
        </is>
      </c>
      <c r="O37" s="46" t="inlineStr">
        <is>
          <t>LUNCH</t>
        </is>
      </c>
      <c r="P37" s="46" t="inlineStr">
        <is>
          <t>1.0</t>
        </is>
      </c>
      <c r="Q37" s="46" t="inlineStr"/>
      <c r="R37" s="47" t="inlineStr">
        <is>
          <t>Serves: Wk.1 Thursday Lunch</t>
        </is>
      </c>
      <c r="S37" s="49" t="n">
        <v>2</v>
      </c>
      <c r="T37" s="43" t="n"/>
    </row>
    <row r="38">
      <c r="A38" s="46" t="inlineStr">
        <is>
          <t>1</t>
        </is>
      </c>
      <c r="B38" s="46" t="inlineStr">
        <is>
          <t>TUESDAY</t>
        </is>
      </c>
      <c r="C38" s="46" t="inlineStr">
        <is>
          <t>PRODUCTION</t>
        </is>
      </c>
      <c r="D38" s="46" t="inlineStr">
        <is>
          <t>PREP</t>
        </is>
      </c>
      <c r="E38" s="47" t="inlineStr">
        <is>
          <t>Prep Chiffonade Lettuce &amp; Sliced Peppers (→ Wed Lunch)</t>
        </is>
      </c>
      <c r="F38" s="46" t="inlineStr">
        <is>
          <t>3 bins</t>
        </is>
      </c>
      <c r="G38" s="46" t="inlineStr"/>
      <c r="H38" s="46" t="inlineStr"/>
      <c r="I38" s="46" t="inlineStr"/>
      <c r="J38" s="47" t="inlineStr">
        <is>
          <t>Prep at LAN; send cold Wed AM</t>
        </is>
      </c>
      <c r="K38" s="46" t="inlineStr">
        <is>
          <t>30</t>
        </is>
      </c>
      <c r="L38" s="54" t="inlineStr">
        <is>
          <t>LAN</t>
        </is>
      </c>
      <c r="M38" s="46" t="inlineStr">
        <is>
          <t>1</t>
        </is>
      </c>
      <c r="N38" s="46" t="inlineStr">
        <is>
          <t>WEDNESDAY</t>
        </is>
      </c>
      <c r="O38" s="46" t="inlineStr">
        <is>
          <t>LUNCH</t>
        </is>
      </c>
      <c r="P38" s="46" t="inlineStr">
        <is>
          <t>1.5</t>
        </is>
      </c>
      <c r="Q38" s="46" t="inlineStr"/>
      <c r="R38" s="47" t="inlineStr">
        <is>
          <t>Serves: Wk. 1 Wednesday Lunch</t>
        </is>
      </c>
      <c r="S38" s="49" t="n">
        <v>1</v>
      </c>
      <c r="T38" s="43" t="n"/>
    </row>
    <row r="39">
      <c r="A39" s="42" t="n">
        <v>1</v>
      </c>
      <c r="B39" s="42" t="inlineStr">
        <is>
          <t>TUESDAY</t>
        </is>
      </c>
      <c r="C39" s="42" t="inlineStr">
        <is>
          <t>PRODUCTION</t>
        </is>
      </c>
      <c r="D39" s="42" t="inlineStr">
        <is>
          <t>COOK</t>
        </is>
      </c>
      <c r="E39" s="43" t="inlineStr">
        <is>
          <t>Cook Pork Vindaloo (→ Wk. 2 Tue Dinner)</t>
        </is>
      </c>
      <c r="F39" s="42" t="inlineStr">
        <is>
          <t>40 lbs cooked</t>
        </is>
      </c>
      <c r="G39" s="42" t="n"/>
      <c r="H39" s="42" t="inlineStr">
        <is>
          <t>vac</t>
        </is>
      </c>
      <c r="I39" s="42" t="inlineStr">
        <is>
          <t>1.5u</t>
        </is>
      </c>
      <c r="J39" s="43" t="inlineStr">
        <is>
          <t>Oven; cool then vac bag; hold Bloor → send Wed PM</t>
        </is>
      </c>
      <c r="K39" s="42" t="inlineStr">
        <is>
          <t>120</t>
        </is>
      </c>
      <c r="L39" s="42" t="inlineStr">
        <is>
          <t>Bloor</t>
        </is>
      </c>
      <c r="M39" s="42" t="inlineStr">
        <is>
          <t>2</t>
        </is>
      </c>
      <c r="N39" s="42" t="inlineStr">
        <is>
          <t>TUESDAY</t>
        </is>
      </c>
      <c r="O39" s="42" t="inlineStr">
        <is>
          <t>DINNER</t>
        </is>
      </c>
      <c r="P39" s="42" t="n">
        <v>1.5</v>
      </c>
      <c r="Q39" s="42" t="n"/>
      <c r="R39" s="43" t="inlineStr">
        <is>
          <t>Serves: Wk. 2 Tuesday Dinner</t>
        </is>
      </c>
      <c r="S39" s="42" t="n">
        <v>7</v>
      </c>
      <c r="T39" s="43" t="n"/>
    </row>
    <row r="40">
      <c r="A40" s="42" t="n">
        <v>1</v>
      </c>
      <c r="B40" s="42" t="inlineStr">
        <is>
          <t>TUESDAY</t>
        </is>
      </c>
      <c r="C40" s="42" t="inlineStr">
        <is>
          <t>PRODUCTION</t>
        </is>
      </c>
      <c r="D40" s="42" t="inlineStr">
        <is>
          <t>COOK</t>
        </is>
      </c>
      <c r="E40" s="43" t="inlineStr">
        <is>
          <t>Cook Chicken Vindaloo — Halal (→ Wk. 2 Tue Dinner)</t>
        </is>
      </c>
      <c r="F40" s="42" t="inlineStr">
        <is>
          <t>32 lbs cooked</t>
        </is>
      </c>
      <c r="G40" s="42" t="n"/>
      <c r="H40" s="42" t="inlineStr">
        <is>
          <t>vac</t>
        </is>
      </c>
      <c r="I40" s="42" t="inlineStr">
        <is>
          <t>1.0u</t>
        </is>
      </c>
      <c r="J40" s="43" t="inlineStr">
        <is>
          <t>Oven; cool then vac bag; hold Bloor → send Wed PM</t>
        </is>
      </c>
      <c r="K40" s="42" t="inlineStr">
        <is>
          <t>60</t>
        </is>
      </c>
      <c r="L40" s="42" t="inlineStr">
        <is>
          <t>Bloor</t>
        </is>
      </c>
      <c r="M40" s="42" t="inlineStr">
        <is>
          <t>2</t>
        </is>
      </c>
      <c r="N40" s="42" t="inlineStr">
        <is>
          <t>TUESDAY</t>
        </is>
      </c>
      <c r="O40" s="42" t="inlineStr">
        <is>
          <t>DINNER</t>
        </is>
      </c>
      <c r="P40" s="42" t="n">
        <v>1</v>
      </c>
      <c r="Q40" s="42" t="n"/>
      <c r="R40" s="43" t="inlineStr">
        <is>
          <t>Serves: Wk. 2 Tuesday Dinner</t>
        </is>
      </c>
      <c r="S40" s="42" t="n">
        <v>7</v>
      </c>
      <c r="T40" s="43" t="n"/>
    </row>
    <row r="41">
      <c r="A41" s="50" t="inlineStr">
        <is>
          <t>1</t>
        </is>
      </c>
      <c r="B41" s="50" t="inlineStr">
        <is>
          <t>TUESDAY</t>
        </is>
      </c>
      <c r="C41" s="50" t="inlineStr">
        <is>
          <t>DINNER</t>
        </is>
      </c>
      <c r="D41" s="50" t="inlineStr">
        <is>
          <t>HEAT</t>
        </is>
      </c>
      <c r="E41" s="51" t="inlineStr">
        <is>
          <t>Pork Carnitas (Tue Dinner)</t>
        </is>
      </c>
      <c r="F41" s="50" t="inlineStr">
        <is>
          <t>40 lbs</t>
        </is>
      </c>
      <c r="G41" s="50" t="inlineStr">
        <is>
          <t>5 oz</t>
        </is>
      </c>
      <c r="H41" s="50" t="inlineStr">
        <is>
          <t>vac</t>
        </is>
      </c>
      <c r="I41" s="50" t="inlineStr">
        <is>
          <t>1 hotel</t>
        </is>
      </c>
      <c r="J41" s="51" t="inlineStr">
        <is>
          <t>Pork braise</t>
        </is>
      </c>
      <c r="K41" s="50" t="n">
        <v>60</v>
      </c>
      <c r="L41" s="41" t="inlineStr">
        <is>
          <t>Bloor</t>
        </is>
      </c>
      <c r="M41" s="50" t="inlineStr">
        <is>
          <t>4</t>
        </is>
      </c>
      <c r="N41" s="50" t="inlineStr"/>
      <c r="O41" s="50" t="inlineStr">
        <is>
          <t>PRODUCTION</t>
        </is>
      </c>
      <c r="P41" s="50" t="inlineStr">
        <is>
          <t>1</t>
        </is>
      </c>
      <c r="Q41" s="50" t="inlineStr"/>
      <c r="R41" s="51" t="inlineStr">
        <is>
          <t>Produced: Wk. 4 Saturday Production (prev. cycle)</t>
        </is>
      </c>
      <c r="S41" s="42" t="n"/>
      <c r="T41" s="43" t="n"/>
    </row>
    <row r="42">
      <c r="A42" s="50" t="inlineStr">
        <is>
          <t>1</t>
        </is>
      </c>
      <c r="B42" s="50" t="inlineStr">
        <is>
          <t>TUESDAY</t>
        </is>
      </c>
      <c r="C42" s="50" t="inlineStr">
        <is>
          <t>DINNER</t>
        </is>
      </c>
      <c r="D42" s="50" t="inlineStr">
        <is>
          <t>HEAT</t>
        </is>
      </c>
      <c r="E42" s="51" t="inlineStr">
        <is>
          <t>Halal Chicken Carnitas (Tue Dinner)</t>
        </is>
      </c>
      <c r="F42" s="50" t="inlineStr">
        <is>
          <t>32 lbs</t>
        </is>
      </c>
      <c r="G42" s="50" t="inlineStr">
        <is>
          <t>5 oz</t>
        </is>
      </c>
      <c r="H42" s="50" t="inlineStr">
        <is>
          <t>vac</t>
        </is>
      </c>
      <c r="I42" s="50" t="inlineStr">
        <is>
          <t>1 hotel</t>
        </is>
      </c>
      <c r="J42" s="51" t="inlineStr">
        <is>
          <t>Pork braise</t>
        </is>
      </c>
      <c r="K42" s="50" t="n">
        <v>60</v>
      </c>
      <c r="L42" s="41" t="inlineStr">
        <is>
          <t>Bloor</t>
        </is>
      </c>
      <c r="M42" s="50" t="inlineStr">
        <is>
          <t>4</t>
        </is>
      </c>
      <c r="N42" s="50" t="inlineStr"/>
      <c r="O42" s="50" t="inlineStr">
        <is>
          <t>PRODUCTION</t>
        </is>
      </c>
      <c r="P42" s="50" t="inlineStr">
        <is>
          <t>1</t>
        </is>
      </c>
      <c r="Q42" s="50" t="inlineStr"/>
      <c r="R42" s="51" t="inlineStr">
        <is>
          <t>Produced: Wk. 4 Saturday Production (prev. cycle)</t>
        </is>
      </c>
      <c r="S42" s="42" t="n"/>
      <c r="T42" s="43" t="n"/>
    </row>
    <row r="43">
      <c r="A43" s="44" t="inlineStr">
        <is>
          <t>1</t>
        </is>
      </c>
      <c r="B43" s="44" t="inlineStr">
        <is>
          <t>TUESDAY</t>
        </is>
      </c>
      <c r="C43" s="44" t="inlineStr">
        <is>
          <t>DINNER</t>
        </is>
      </c>
      <c r="D43" s="44" t="inlineStr">
        <is>
          <t>COOK</t>
        </is>
      </c>
      <c r="E43" s="45" t="inlineStr">
        <is>
          <t>Steam Broccoli (Tue Dinner side)</t>
        </is>
      </c>
      <c r="F43" s="44" t="inlineStr">
        <is>
          <t>3 bins</t>
        </is>
      </c>
      <c r="G43" s="44" t="inlineStr">
        <is>
          <t>4 oz</t>
        </is>
      </c>
      <c r="H43" s="44" t="inlineStr">
        <is>
          <t>hotel</t>
        </is>
      </c>
      <c r="I43" s="44" t="inlineStr">
        <is>
          <t>3 hotels</t>
        </is>
      </c>
      <c r="J43" s="45" t="inlineStr"/>
      <c r="K43" s="44" t="inlineStr">
        <is>
          <t>15</t>
        </is>
      </c>
      <c r="L43" s="54" t="inlineStr">
        <is>
          <t>LAN</t>
        </is>
      </c>
      <c r="M43" s="44" t="inlineStr">
        <is>
          <t>1</t>
        </is>
      </c>
      <c r="N43" s="44" t="inlineStr">
        <is>
          <t>TUESDAY</t>
        </is>
      </c>
      <c r="O43" s="44" t="inlineStr">
        <is>
          <t>DINNER</t>
        </is>
      </c>
      <c r="P43" s="44" t="inlineStr">
        <is>
          <t>3</t>
        </is>
      </c>
      <c r="Q43" s="44" t="inlineStr"/>
      <c r="R43" s="45" t="inlineStr">
        <is>
          <t>Serves: Wk. 1 Tuesday Dinner</t>
        </is>
      </c>
      <c r="S43" s="42" t="n"/>
      <c r="T43" s="43" t="n"/>
    </row>
    <row r="44">
      <c r="A44" s="52" t="inlineStr">
        <is>
          <t>1</t>
        </is>
      </c>
      <c r="B44" s="52" t="inlineStr">
        <is>
          <t>TUESDAY</t>
        </is>
      </c>
      <c r="C44" s="52" t="inlineStr">
        <is>
          <t>SEND PM</t>
        </is>
      </c>
      <c r="D44" s="52" t="inlineStr">
        <is>
          <t>SEND PM</t>
        </is>
      </c>
      <c r="E44" s="53" t="inlineStr">
        <is>
          <t>Pick up Baked Rolls at GC</t>
        </is>
      </c>
      <c r="F44" s="52" t="inlineStr">
        <is>
          <t>pickup</t>
        </is>
      </c>
      <c r="G44" s="52" t="inlineStr"/>
      <c r="H44" s="52" t="inlineStr">
        <is>
          <t>bag</t>
        </is>
      </c>
      <c r="I44" s="52" t="inlineStr"/>
      <c r="J44" s="53" t="inlineStr">
        <is>
          <t>GC → Rex</t>
        </is>
      </c>
      <c r="K44" s="52" t="inlineStr"/>
      <c r="L44" s="55" t="inlineStr">
        <is>
          <t>GC</t>
        </is>
      </c>
      <c r="M44" s="52" t="inlineStr"/>
      <c r="N44" s="52" t="inlineStr"/>
      <c r="O44" s="52" t="inlineStr"/>
      <c r="P44" s="56" t="n">
        <v>0</v>
      </c>
      <c r="Q44" s="52" t="inlineStr">
        <is>
          <t>PM</t>
        </is>
      </c>
      <c r="R44" s="53" t="inlineStr">
        <is>
          <t>N/A — logistics</t>
        </is>
      </c>
      <c r="S44" s="42" t="n"/>
      <c r="T44" s="43" t="n"/>
    </row>
    <row r="45">
      <c r="A45" s="52" t="inlineStr">
        <is>
          <t>1</t>
        </is>
      </c>
      <c r="B45" s="52" t="inlineStr">
        <is>
          <t>TUESDAY</t>
        </is>
      </c>
      <c r="C45" s="52" t="inlineStr">
        <is>
          <t>SEND PM</t>
        </is>
      </c>
      <c r="D45" s="52" t="inlineStr">
        <is>
          <t>SEND PM</t>
        </is>
      </c>
      <c r="E45" s="53" t="inlineStr">
        <is>
          <t>HOT Pork/Chicken/Halal Carnitas → Dinner</t>
        </is>
      </c>
      <c r="F45" s="52" t="inlineStr">
        <is>
          <t>4 hotels</t>
        </is>
      </c>
      <c r="G45" s="52" t="inlineStr">
        <is>
          <t>5 oz</t>
        </is>
      </c>
      <c r="H45" s="52" t="inlineStr">
        <is>
          <t>vac</t>
        </is>
      </c>
      <c r="I45" s="52" t="inlineStr">
        <is>
          <t>4 hotels</t>
        </is>
      </c>
      <c r="J45" s="53" t="inlineStr">
        <is>
          <t>Bloor → Rex</t>
        </is>
      </c>
      <c r="K45" s="52" t="inlineStr"/>
      <c r="L45" s="41" t="inlineStr">
        <is>
          <t>Bloor</t>
        </is>
      </c>
      <c r="M45" s="52" t="inlineStr">
        <is>
          <t>4</t>
        </is>
      </c>
      <c r="N45" s="52" t="inlineStr"/>
      <c r="O45" s="52" t="inlineStr">
        <is>
          <t>PRODUCTION</t>
        </is>
      </c>
      <c r="P45" s="52" t="inlineStr">
        <is>
          <t>4</t>
        </is>
      </c>
      <c r="Q45" s="52" t="inlineStr">
        <is>
          <t>PM</t>
        </is>
      </c>
      <c r="R45" s="53" t="inlineStr">
        <is>
          <t>Produced: Wk. 4 Saturday Production (prev. cycle)</t>
        </is>
      </c>
      <c r="S45" s="42" t="n"/>
      <c r="T45" s="43" t="n"/>
    </row>
    <row r="46">
      <c r="A46" s="52" t="inlineStr">
        <is>
          <t>1</t>
        </is>
      </c>
      <c r="B46" s="52" t="inlineStr">
        <is>
          <t>TUESDAY</t>
        </is>
      </c>
      <c r="C46" s="52" t="inlineStr">
        <is>
          <t>SEND PM</t>
        </is>
      </c>
      <c r="D46" s="52" t="inlineStr">
        <is>
          <t>SEND PM</t>
        </is>
      </c>
      <c r="E46" s="53" t="inlineStr">
        <is>
          <t>HOT Broccoli → Dinner</t>
        </is>
      </c>
      <c r="F46" s="52" t="inlineStr">
        <is>
          <t>3 hotels</t>
        </is>
      </c>
      <c r="G46" s="52" t="inlineStr">
        <is>
          <t>4 oz</t>
        </is>
      </c>
      <c r="H46" s="52" t="inlineStr">
        <is>
          <t>hotel</t>
        </is>
      </c>
      <c r="I46" s="52" t="inlineStr">
        <is>
          <t>3 hotels</t>
        </is>
      </c>
      <c r="J46" s="53" t="inlineStr">
        <is>
          <t>LAN → Rex</t>
        </is>
      </c>
      <c r="K46" s="52" t="inlineStr"/>
      <c r="L46" s="54" t="inlineStr">
        <is>
          <t>LAN</t>
        </is>
      </c>
      <c r="M46" s="52" t="inlineStr">
        <is>
          <t>1</t>
        </is>
      </c>
      <c r="N46" s="52" t="inlineStr">
        <is>
          <t>TUESDAY</t>
        </is>
      </c>
      <c r="O46" s="52" t="inlineStr">
        <is>
          <t>DINNER</t>
        </is>
      </c>
      <c r="P46" s="52" t="inlineStr">
        <is>
          <t>3</t>
        </is>
      </c>
      <c r="Q46" s="52" t="inlineStr">
        <is>
          <t>PM</t>
        </is>
      </c>
      <c r="R46" s="53" t="inlineStr">
        <is>
          <t>Produced: Wk. 1 Tuesday Dinner (LAN same day)</t>
        </is>
      </c>
      <c r="S46" s="42" t="n"/>
      <c r="T46" s="43" t="n"/>
    </row>
    <row r="47">
      <c r="A47" s="39" t="inlineStr">
        <is>
          <t>1</t>
        </is>
      </c>
      <c r="B47" s="39" t="inlineStr">
        <is>
          <t>WEDNESDAY</t>
        </is>
      </c>
      <c r="C47" s="39" t="inlineStr">
        <is>
          <t>SEND AM</t>
        </is>
      </c>
      <c r="D47" s="39" t="inlineStr">
        <is>
          <t>SEND AM</t>
        </is>
      </c>
      <c r="E47" s="40" t="inlineStr">
        <is>
          <t>HOT Crispy Chicken Tenders → Lunch</t>
        </is>
      </c>
      <c r="F47" s="39" t="inlineStr">
        <is>
          <t>4 hotels</t>
        </is>
      </c>
      <c r="G47" s="39" t="inlineStr"/>
      <c r="H47" s="39" t="inlineStr">
        <is>
          <t>hotel</t>
        </is>
      </c>
      <c r="I47" s="39" t="inlineStr"/>
      <c r="J47" s="40" t="inlineStr">
        <is>
          <t>Bloor → Rex</t>
        </is>
      </c>
      <c r="K47" s="39" t="inlineStr"/>
      <c r="L47" s="41" t="inlineStr">
        <is>
          <t>Bloor</t>
        </is>
      </c>
      <c r="M47" s="39" t="inlineStr">
        <is>
          <t>1</t>
        </is>
      </c>
      <c r="N47" s="39" t="inlineStr">
        <is>
          <t>WEDNESDAY</t>
        </is>
      </c>
      <c r="O47" s="39" t="inlineStr">
        <is>
          <t>LUNCH</t>
        </is>
      </c>
      <c r="P47" s="50" t="n">
        <v>4</v>
      </c>
      <c r="Q47" s="39" t="inlineStr">
        <is>
          <t>AM</t>
        </is>
      </c>
      <c r="R47" s="40" t="inlineStr">
        <is>
          <t>Produced: Wk. 1 Wednesday Lunch (same day)</t>
        </is>
      </c>
      <c r="S47" s="42" t="n"/>
      <c r="T47" s="43" t="n"/>
    </row>
    <row r="48">
      <c r="A48" s="39" t="inlineStr">
        <is>
          <t>1</t>
        </is>
      </c>
      <c r="B48" s="39" t="inlineStr">
        <is>
          <t>WEDNESDAY</t>
        </is>
      </c>
      <c r="C48" s="39" t="inlineStr">
        <is>
          <t>SEND AM</t>
        </is>
      </c>
      <c r="D48" s="39" t="inlineStr">
        <is>
          <t>SEND AM</t>
        </is>
      </c>
      <c r="E48" s="40" t="inlineStr">
        <is>
          <t>HOT Vegan Tenders → Lunch (Veg)</t>
        </is>
      </c>
      <c r="F48" s="39" t="inlineStr">
        <is>
          <t>0.5 hotels</t>
        </is>
      </c>
      <c r="G48" s="39" t="inlineStr"/>
      <c r="H48" s="39" t="inlineStr">
        <is>
          <t>hotel</t>
        </is>
      </c>
      <c r="I48" s="39" t="inlineStr"/>
      <c r="J48" s="40" t="inlineStr">
        <is>
          <t>Bloor → Rex</t>
        </is>
      </c>
      <c r="K48" s="39" t="inlineStr"/>
      <c r="L48" s="41" t="inlineStr">
        <is>
          <t>Bloor</t>
        </is>
      </c>
      <c r="M48" s="39" t="inlineStr">
        <is>
          <t>1</t>
        </is>
      </c>
      <c r="N48" s="39" t="inlineStr">
        <is>
          <t>WEDNESDAY</t>
        </is>
      </c>
      <c r="O48" s="39" t="inlineStr">
        <is>
          <t>LUNCH</t>
        </is>
      </c>
      <c r="P48" s="50" t="n">
        <v>0.5</v>
      </c>
      <c r="Q48" s="39" t="inlineStr">
        <is>
          <t>AM</t>
        </is>
      </c>
      <c r="R48" s="40" t="inlineStr">
        <is>
          <t>Produced: Wk. 1 Wednesday Lunch (same day)</t>
        </is>
      </c>
      <c r="S48" s="42" t="n"/>
      <c r="T48" s="43" t="n"/>
    </row>
    <row r="49">
      <c r="A49" s="39" t="inlineStr">
        <is>
          <t>1</t>
        </is>
      </c>
      <c r="B49" s="39" t="inlineStr">
        <is>
          <t>WEDNESDAY</t>
        </is>
      </c>
      <c r="C49" s="39" t="inlineStr">
        <is>
          <t>SEND AM</t>
        </is>
      </c>
      <c r="D49" s="39" t="inlineStr">
        <is>
          <t>SEND AM</t>
        </is>
      </c>
      <c r="E49" s="40" t="inlineStr">
        <is>
          <t>Cold Chiffonade Lettuce &amp; Sliced Peppers → Lunch (wraps)</t>
        </is>
      </c>
      <c r="F49" s="39" t="inlineStr">
        <is>
          <t>1 hotel</t>
        </is>
      </c>
      <c r="G49" s="39" t="inlineStr"/>
      <c r="H49" s="39" t="inlineStr">
        <is>
          <t>bus bin</t>
        </is>
      </c>
      <c r="I49" s="39" t="inlineStr">
        <is>
          <t>2 bins</t>
        </is>
      </c>
      <c r="J49" s="40" t="inlineStr">
        <is>
          <t>LAN → Rex</t>
        </is>
      </c>
      <c r="K49" s="39" t="inlineStr"/>
      <c r="L49" s="54" t="inlineStr">
        <is>
          <t>LAN</t>
        </is>
      </c>
      <c r="M49" s="39" t="inlineStr">
        <is>
          <t>1</t>
        </is>
      </c>
      <c r="N49" s="39" t="inlineStr"/>
      <c r="O49" s="39" t="inlineStr">
        <is>
          <t>LUNCH</t>
        </is>
      </c>
      <c r="P49" s="39" t="inlineStr">
        <is>
          <t>1.0</t>
        </is>
      </c>
      <c r="Q49" s="39" t="inlineStr">
        <is>
          <t>AM</t>
        </is>
      </c>
      <c r="R49" s="40" t="inlineStr">
        <is>
          <t>Produced: Wk.1 Wed Lunch (LAN same day)</t>
        </is>
      </c>
      <c r="S49" s="42" t="n"/>
      <c r="T49" s="43" t="n"/>
    </row>
    <row r="50">
      <c r="A50" s="50" t="inlineStr">
        <is>
          <t>1</t>
        </is>
      </c>
      <c r="B50" s="50" t="inlineStr">
        <is>
          <t>WEDNESDAY</t>
        </is>
      </c>
      <c r="C50" s="50" t="inlineStr">
        <is>
          <t>LUNCH</t>
        </is>
      </c>
      <c r="D50" s="50" t="inlineStr">
        <is>
          <t>HEAT</t>
        </is>
      </c>
      <c r="E50" s="51" t="inlineStr">
        <is>
          <t>Heat Crispy Chicken + Vegan Tenders (Wed Lunch)</t>
        </is>
      </c>
      <c r="F50" s="50" t="inlineStr">
        <is>
          <t>4.5 hotels</t>
        </is>
      </c>
      <c r="G50" s="50" t="inlineStr"/>
      <c r="H50" s="50" t="inlineStr">
        <is>
          <t>hotel</t>
        </is>
      </c>
      <c r="I50" s="50" t="inlineStr"/>
      <c r="J50" s="51" t="inlineStr">
        <is>
          <t>Frozen → oven</t>
        </is>
      </c>
      <c r="K50" s="50" t="inlineStr">
        <is>
          <t>15</t>
        </is>
      </c>
      <c r="L50" s="41" t="inlineStr">
        <is>
          <t>Bloor</t>
        </is>
      </c>
      <c r="M50" s="50" t="inlineStr">
        <is>
          <t>1</t>
        </is>
      </c>
      <c r="N50" s="50" t="inlineStr">
        <is>
          <t>WEDNESDAY</t>
        </is>
      </c>
      <c r="O50" s="50" t="inlineStr">
        <is>
          <t>LUNCH</t>
        </is>
      </c>
      <c r="P50" s="50" t="n">
        <v>0.5</v>
      </c>
      <c r="Q50" s="50" t="inlineStr"/>
      <c r="R50" s="51" t="inlineStr">
        <is>
          <t>Serves: same day (purchased frozen)</t>
        </is>
      </c>
      <c r="S50" s="42" t="n"/>
      <c r="T50" s="43" t="n"/>
    </row>
    <row r="51">
      <c r="A51" s="46" t="inlineStr">
        <is>
          <t>1</t>
        </is>
      </c>
      <c r="B51" s="46" t="inlineStr">
        <is>
          <t>WEDNESDAY</t>
        </is>
      </c>
      <c r="C51" s="46" t="inlineStr">
        <is>
          <t>PRODUCTION</t>
        </is>
      </c>
      <c r="D51" s="46" t="inlineStr">
        <is>
          <t>PREP</t>
        </is>
      </c>
      <c r="E51" s="47" t="inlineStr">
        <is>
          <t>Cook Quinoa + Shape Quinoa Cakes (→ Thu Lunch — Veg)</t>
        </is>
      </c>
      <c r="F51" s="46" t="inlineStr">
        <is>
          <t>30 pcs</t>
        </is>
      </c>
      <c r="G51" s="46" t="inlineStr"/>
      <c r="H51" s="46" t="inlineStr"/>
      <c r="I51" s="46" t="inlineStr"/>
      <c r="J51" s="47" t="inlineStr">
        <is>
          <t>Cook quinoa; combine; form cakes; chill overnight</t>
        </is>
      </c>
      <c r="K51" s="46" t="inlineStr">
        <is>
          <t>90</t>
        </is>
      </c>
      <c r="L51" s="41" t="inlineStr">
        <is>
          <t>Bloor</t>
        </is>
      </c>
      <c r="M51" s="46" t="inlineStr">
        <is>
          <t>1</t>
        </is>
      </c>
      <c r="N51" s="46" t="inlineStr">
        <is>
          <t>THURSDAY</t>
        </is>
      </c>
      <c r="O51" s="46" t="inlineStr">
        <is>
          <t>LUNCH</t>
        </is>
      </c>
      <c r="P51" s="46" t="n">
        <v>1</v>
      </c>
      <c r="Q51" s="46" t="inlineStr"/>
      <c r="R51" s="47" t="inlineStr">
        <is>
          <t>Serves: Wk. 1 Thursday Lunch</t>
        </is>
      </c>
      <c r="S51" s="49" t="n">
        <v>1</v>
      </c>
      <c r="T51" s="43" t="n"/>
    </row>
    <row r="52">
      <c r="A52" s="44" t="inlineStr">
        <is>
          <t>1</t>
        </is>
      </c>
      <c r="B52" s="44" t="inlineStr">
        <is>
          <t>WEDNESDAY</t>
        </is>
      </c>
      <c r="C52" s="44" t="inlineStr">
        <is>
          <t>PRODUCTION</t>
        </is>
      </c>
      <c r="D52" s="44" t="inlineStr">
        <is>
          <t>COOK</t>
        </is>
      </c>
      <c r="E52" s="45" t="inlineStr">
        <is>
          <t>Gomen Besiga Veg Stew (→ Sat Dinner)</t>
        </is>
      </c>
      <c r="F52" s="44" t="inlineStr">
        <is>
          <t>15 lbs</t>
        </is>
      </c>
      <c r="G52" s="44" t="inlineStr"/>
      <c r="H52" s="44" t="inlineStr"/>
      <c r="I52" s="44" t="inlineStr">
        <is>
          <t>1/2 hotel</t>
        </is>
      </c>
      <c r="J52" s="45" t="inlineStr">
        <is>
          <t>Stove top</t>
        </is>
      </c>
      <c r="K52" s="44" t="inlineStr">
        <is>
          <t>60</t>
        </is>
      </c>
      <c r="L52" s="41" t="inlineStr">
        <is>
          <t>Bloor</t>
        </is>
      </c>
      <c r="M52" s="44" t="inlineStr">
        <is>
          <t>1</t>
        </is>
      </c>
      <c r="N52" s="44" t="inlineStr">
        <is>
          <t>SATURDAY</t>
        </is>
      </c>
      <c r="O52" s="44" t="inlineStr">
        <is>
          <t>DINNER</t>
        </is>
      </c>
      <c r="P52" s="44" t="inlineStr">
        <is>
          <t>2</t>
        </is>
      </c>
      <c r="Q52" s="44" t="inlineStr"/>
      <c r="R52" s="45" t="inlineStr">
        <is>
          <t>Serves: Wk. 1 Saturday Dinner</t>
        </is>
      </c>
      <c r="S52" s="48" t="n">
        <v>3</v>
      </c>
      <c r="T52" s="43" t="n"/>
    </row>
    <row r="53">
      <c r="A53" s="44" t="inlineStr">
        <is>
          <t>1</t>
        </is>
      </c>
      <c r="B53" s="44" t="inlineStr">
        <is>
          <t>WEDNESDAY</t>
        </is>
      </c>
      <c r="C53" s="44" t="inlineStr">
        <is>
          <t>PRODUCTION</t>
        </is>
      </c>
      <c r="D53" s="44" t="inlineStr">
        <is>
          <t>COOK</t>
        </is>
      </c>
      <c r="E53" s="45" t="inlineStr">
        <is>
          <t>Gomen Besiga Beef Stew (→ Sat Dinner)</t>
        </is>
      </c>
      <c r="F53" s="44" t="inlineStr">
        <is>
          <t>80 lbs</t>
        </is>
      </c>
      <c r="G53" s="44" t="inlineStr"/>
      <c r="H53" s="44" t="inlineStr">
        <is>
          <t>hotel</t>
        </is>
      </c>
      <c r="I53" s="44" t="inlineStr">
        <is>
          <t>2u</t>
        </is>
      </c>
      <c r="J53" s="45" t="inlineStr"/>
      <c r="K53" s="44" t="inlineStr">
        <is>
          <t>120</t>
        </is>
      </c>
      <c r="L53" s="41" t="inlineStr">
        <is>
          <t>Bloor</t>
        </is>
      </c>
      <c r="M53" s="44" t="inlineStr">
        <is>
          <t>1</t>
        </is>
      </c>
      <c r="N53" s="44" t="inlineStr">
        <is>
          <t>SATURDAY</t>
        </is>
      </c>
      <c r="O53" s="44" t="inlineStr">
        <is>
          <t>DINNER</t>
        </is>
      </c>
      <c r="P53" s="44" t="n">
        <v>2</v>
      </c>
      <c r="Q53" s="44" t="inlineStr"/>
      <c r="R53" s="45" t="inlineStr">
        <is>
          <t>Serves: Wk. 1 Saturday Dinner</t>
        </is>
      </c>
      <c r="S53" s="48" t="n">
        <v>3</v>
      </c>
      <c r="T53" s="43" t="n"/>
    </row>
    <row r="54">
      <c r="A54" s="46" t="inlineStr">
        <is>
          <t>1</t>
        </is>
      </c>
      <c r="B54" s="46" t="inlineStr">
        <is>
          <t>WEDNESDAY</t>
        </is>
      </c>
      <c r="C54" s="46" t="inlineStr">
        <is>
          <t>PRODUCTION</t>
        </is>
      </c>
      <c r="D54" s="46" t="inlineStr">
        <is>
          <t>PREP</t>
        </is>
      </c>
      <c r="E54" s="47" t="inlineStr">
        <is>
          <t>Bean Salad (→ Fri Lunch)</t>
        </is>
      </c>
      <c r="F54" s="46" t="inlineStr">
        <is>
          <t>2 bins</t>
        </is>
      </c>
      <c r="G54" s="46" t="inlineStr"/>
      <c r="H54" s="46" t="inlineStr">
        <is>
          <t>bus bin</t>
        </is>
      </c>
      <c r="I54" s="46" t="inlineStr">
        <is>
          <t>2 bins</t>
        </is>
      </c>
      <c r="J54" s="47" t="inlineStr">
        <is>
          <t>Dress; chill; send Thu PM | ⚠ NO RECIPE</t>
        </is>
      </c>
      <c r="K54" s="46" t="inlineStr">
        <is>
          <t>30</t>
        </is>
      </c>
      <c r="L54" s="54" t="inlineStr">
        <is>
          <t>LAN</t>
        </is>
      </c>
      <c r="M54" s="46" t="inlineStr">
        <is>
          <t>1</t>
        </is>
      </c>
      <c r="N54" s="46" t="inlineStr">
        <is>
          <t>FRIDAY</t>
        </is>
      </c>
      <c r="O54" s="46" t="inlineStr">
        <is>
          <t>LUNCH</t>
        </is>
      </c>
      <c r="P54" s="46" t="n">
        <v>2</v>
      </c>
      <c r="Q54" s="46" t="inlineStr"/>
      <c r="R54" s="47" t="inlineStr">
        <is>
          <t>Serves: Wk.1 Friday Lunch</t>
        </is>
      </c>
      <c r="S54" s="49" t="n">
        <v>2</v>
      </c>
      <c r="T54" s="43" t="n"/>
    </row>
    <row r="55">
      <c r="A55" s="42" t="inlineStr">
        <is>
          <t>1</t>
        </is>
      </c>
      <c r="B55" s="42" t="inlineStr">
        <is>
          <t>THURSDAY</t>
        </is>
      </c>
      <c r="C55" s="42" t="inlineStr">
        <is>
          <t>PRODUCTION</t>
        </is>
      </c>
      <c r="D55" s="42" t="inlineStr">
        <is>
          <t>PREP</t>
        </is>
      </c>
      <c r="E55" s="43" t="inlineStr">
        <is>
          <t>Egg Salad Mix (→ Fri Lunch — make at LAN)</t>
        </is>
      </c>
      <c r="F55" s="42" t="inlineStr">
        <is>
          <t>2 bins</t>
        </is>
      </c>
      <c r="G55" s="42" t="n"/>
      <c r="H55" s="42" t="n"/>
      <c r="I55" s="42" t="inlineStr">
        <is>
          <t>2 bins</t>
        </is>
      </c>
      <c r="J55" s="43" t="n"/>
      <c r="K55" s="42" t="inlineStr">
        <is>
          <t>30</t>
        </is>
      </c>
      <c r="L55" s="42" t="inlineStr">
        <is>
          <t>Bloor</t>
        </is>
      </c>
      <c r="M55" s="42" t="inlineStr">
        <is>
          <t>1</t>
        </is>
      </c>
      <c r="N55" s="42" t="inlineStr">
        <is>
          <t>FRIDAY</t>
        </is>
      </c>
      <c r="O55" s="42" t="inlineStr">
        <is>
          <t>LUNCH</t>
        </is>
      </c>
      <c r="P55" s="42" t="n">
        <v>2</v>
      </c>
      <c r="Q55" s="42" t="n"/>
      <c r="R55" s="43" t="inlineStr">
        <is>
          <t>Serves: Wk. 1 Friday Lunch</t>
        </is>
      </c>
      <c r="S55" s="42" t="n"/>
      <c r="T55" s="43" t="n"/>
    </row>
    <row r="56">
      <c r="A56" s="42" t="inlineStr">
        <is>
          <t>1</t>
        </is>
      </c>
      <c r="B56" s="42" t="inlineStr">
        <is>
          <t>WEDNESDAY</t>
        </is>
      </c>
      <c r="C56" s="42" t="inlineStr">
        <is>
          <t>PRODUCTION</t>
        </is>
      </c>
      <c r="D56" s="42" t="inlineStr">
        <is>
          <t>COOK</t>
        </is>
      </c>
      <c r="E56" s="43" t="inlineStr">
        <is>
          <t>Cook Pork Adobo (→ Fri Dinner)</t>
        </is>
      </c>
      <c r="F56" s="42" t="inlineStr">
        <is>
          <t>40 lbs cooked</t>
        </is>
      </c>
      <c r="G56" s="42" t="n"/>
      <c r="H56" s="42" t="inlineStr">
        <is>
          <t>vac</t>
        </is>
      </c>
      <c r="I56" s="42" t="inlineStr">
        <is>
          <t>1.5u</t>
        </is>
      </c>
      <c r="J56" s="43" t="inlineStr">
        <is>
          <t>Oven/Combi; cool; vac bag</t>
        </is>
      </c>
      <c r="K56" s="42" t="inlineStr">
        <is>
          <t>120</t>
        </is>
      </c>
      <c r="L56" s="42" t="inlineStr">
        <is>
          <t>Bloor</t>
        </is>
      </c>
      <c r="M56" s="42" t="inlineStr">
        <is>
          <t>1</t>
        </is>
      </c>
      <c r="N56" s="42" t="inlineStr">
        <is>
          <t>FRIDAY</t>
        </is>
      </c>
      <c r="O56" s="42" t="inlineStr">
        <is>
          <t>DINNER</t>
        </is>
      </c>
      <c r="P56" s="42" t="inlineStr">
        <is>
          <t>1.5</t>
        </is>
      </c>
      <c r="Q56" s="42" t="n"/>
      <c r="R56" s="43" t="inlineStr">
        <is>
          <t>Serves: Wk. 1 Friday Dinner</t>
        </is>
      </c>
      <c r="S56" s="42" t="n">
        <v>2</v>
      </c>
      <c r="T56" s="43" t="n"/>
    </row>
    <row r="57">
      <c r="A57" s="42" t="inlineStr">
        <is>
          <t>1</t>
        </is>
      </c>
      <c r="B57" s="42" t="inlineStr">
        <is>
          <t>WEDNESDAY</t>
        </is>
      </c>
      <c r="C57" s="42" t="inlineStr">
        <is>
          <t>PRODUCTION</t>
        </is>
      </c>
      <c r="D57" s="42" t="inlineStr">
        <is>
          <t>COOK</t>
        </is>
      </c>
      <c r="E57" s="43" t="inlineStr">
        <is>
          <t>Cook Chicken Adobo — Halal (→ Fri Dinner)</t>
        </is>
      </c>
      <c r="F57" s="42" t="inlineStr">
        <is>
          <t>32 lbs cooked</t>
        </is>
      </c>
      <c r="G57" s="42" t="n"/>
      <c r="H57" s="42" t="inlineStr">
        <is>
          <t>vac</t>
        </is>
      </c>
      <c r="I57" s="42" t="inlineStr">
        <is>
          <t>1u</t>
        </is>
      </c>
      <c r="J57" s="43" t="inlineStr">
        <is>
          <t>Oven/Combi; cool; vac bag</t>
        </is>
      </c>
      <c r="K57" s="42" t="inlineStr">
        <is>
          <t>60</t>
        </is>
      </c>
      <c r="L57" s="42" t="inlineStr">
        <is>
          <t>Bloor</t>
        </is>
      </c>
      <c r="M57" s="42" t="inlineStr">
        <is>
          <t>1</t>
        </is>
      </c>
      <c r="N57" s="42" t="inlineStr">
        <is>
          <t>FRIDAY</t>
        </is>
      </c>
      <c r="O57" s="42" t="inlineStr">
        <is>
          <t>DINNER</t>
        </is>
      </c>
      <c r="P57" s="42" t="inlineStr">
        <is>
          <t>1</t>
        </is>
      </c>
      <c r="Q57" s="42" t="n"/>
      <c r="R57" s="43" t="inlineStr">
        <is>
          <t>Serves: Wk. 1 Friday Dinner</t>
        </is>
      </c>
      <c r="S57" s="42" t="n">
        <v>2</v>
      </c>
      <c r="T57" s="43" t="n"/>
    </row>
    <row r="58">
      <c r="A58" s="42" t="inlineStr">
        <is>
          <t>1</t>
        </is>
      </c>
      <c r="B58" s="42" t="inlineStr">
        <is>
          <t>WEDNESDAY</t>
        </is>
      </c>
      <c r="C58" s="42" t="inlineStr">
        <is>
          <t>DINNER</t>
        </is>
      </c>
      <c r="D58" s="42" t="inlineStr">
        <is>
          <t>COOK</t>
        </is>
      </c>
      <c r="E58" s="43" t="inlineStr">
        <is>
          <t>Roast Shakshuka Chicken Legs (Wed Dinner)</t>
        </is>
      </c>
      <c r="F58" s="42" t="inlineStr">
        <is>
          <t>165 pcs</t>
        </is>
      </c>
      <c r="G58" s="42" t="n"/>
      <c r="H58" s="42" t="inlineStr">
        <is>
          <t>hotel</t>
        </is>
      </c>
      <c r="I58" s="42" t="inlineStr">
        <is>
          <t>4 hotels</t>
        </is>
      </c>
      <c r="J58" s="43" t="inlineStr">
        <is>
          <t>⚠ CONFIRM qty/hotels | Same-day roast at Bloor</t>
        </is>
      </c>
      <c r="K58" s="42" t="inlineStr">
        <is>
          <t>90</t>
        </is>
      </c>
      <c r="L58" s="42" t="inlineStr">
        <is>
          <t>Bloor</t>
        </is>
      </c>
      <c r="M58" s="42" t="inlineStr">
        <is>
          <t>1</t>
        </is>
      </c>
      <c r="N58" s="42" t="inlineStr">
        <is>
          <t>WEDNESDAY</t>
        </is>
      </c>
      <c r="O58" s="42" t="inlineStr">
        <is>
          <t>DINNER</t>
        </is>
      </c>
      <c r="P58" s="42" t="n">
        <v>4</v>
      </c>
      <c r="Q58" s="42" t="n"/>
      <c r="R58" s="43" t="inlineStr">
        <is>
          <t>Serves: Wk. 1 Wednesday Dinner</t>
        </is>
      </c>
      <c r="S58" s="42" t="n">
        <v>0</v>
      </c>
      <c r="T58" s="43" t="n"/>
    </row>
    <row r="59">
      <c r="A59" s="50" t="inlineStr">
        <is>
          <t>1</t>
        </is>
      </c>
      <c r="B59" s="50" t="inlineStr">
        <is>
          <t>WEDNESDAY</t>
        </is>
      </c>
      <c r="C59" s="50" t="inlineStr">
        <is>
          <t>DINNER</t>
        </is>
      </c>
      <c r="D59" s="50" t="inlineStr">
        <is>
          <t>HEAT</t>
        </is>
      </c>
      <c r="E59" s="51" t="inlineStr">
        <is>
          <t>Reheat Chickpea Shakshuka Sauce (Wed Dinner)</t>
        </is>
      </c>
      <c r="F59" s="50" t="inlineStr">
        <is>
          <t>80 lbs</t>
        </is>
      </c>
      <c r="G59" s="50" t="inlineStr"/>
      <c r="H59" s="50" t="inlineStr">
        <is>
          <t>vac</t>
        </is>
      </c>
      <c r="I59" s="50" t="inlineStr">
        <is>
          <t>2 hotels</t>
        </is>
      </c>
      <c r="J59" s="51" t="inlineStr">
        <is>
          <t>Reheat bagged batch</t>
        </is>
      </c>
      <c r="K59" s="50" t="inlineStr">
        <is>
          <t>60</t>
        </is>
      </c>
      <c r="L59" s="41" t="inlineStr">
        <is>
          <t>Bloor</t>
        </is>
      </c>
      <c r="M59" s="50" t="inlineStr">
        <is>
          <t>4</t>
        </is>
      </c>
      <c r="N59" s="50" t="inlineStr">
        <is>
          <t>MONDAY</t>
        </is>
      </c>
      <c r="O59" s="50" t="inlineStr">
        <is>
          <t>PRODUCTION</t>
        </is>
      </c>
      <c r="P59" s="50" t="inlineStr">
        <is>
          <t>2</t>
        </is>
      </c>
      <c r="Q59" s="50" t="inlineStr"/>
      <c r="R59" s="51" t="inlineStr">
        <is>
          <t>Produced: Wk. 4 Monday Production (prev. cycle)</t>
        </is>
      </c>
      <c r="S59" s="42" t="n"/>
      <c r="T59" s="43" t="n"/>
    </row>
    <row r="60">
      <c r="A60" s="44" t="inlineStr">
        <is>
          <t>1</t>
        </is>
      </c>
      <c r="B60" s="44" t="inlineStr">
        <is>
          <t>WEDNESDAY</t>
        </is>
      </c>
      <c r="C60" s="44" t="inlineStr">
        <is>
          <t>DINNER</t>
        </is>
      </c>
      <c r="D60" s="44" t="inlineStr">
        <is>
          <t>COOK</t>
        </is>
      </c>
      <c r="E60" s="45" t="inlineStr">
        <is>
          <t>Herbed Couscous (Wed Dinner)</t>
        </is>
      </c>
      <c r="F60" s="44" t="inlineStr">
        <is>
          <t>4 hotels</t>
        </is>
      </c>
      <c r="G60" s="44" t="inlineStr">
        <is>
          <t>8 oz</t>
        </is>
      </c>
      <c r="H60" s="44" t="inlineStr">
        <is>
          <t>hotel</t>
        </is>
      </c>
      <c r="I60" s="44" t="inlineStr">
        <is>
          <t>4 hotels</t>
        </is>
      </c>
      <c r="J60" s="45" t="inlineStr"/>
      <c r="K60" s="44" t="inlineStr">
        <is>
          <t>30</t>
        </is>
      </c>
      <c r="L60" s="54" t="inlineStr">
        <is>
          <t>LAN</t>
        </is>
      </c>
      <c r="M60" s="44" t="inlineStr">
        <is>
          <t>1</t>
        </is>
      </c>
      <c r="N60" s="44" t="inlineStr">
        <is>
          <t>WEDNESDAY</t>
        </is>
      </c>
      <c r="O60" s="44" t="inlineStr">
        <is>
          <t>DINNER</t>
        </is>
      </c>
      <c r="P60" s="44" t="inlineStr">
        <is>
          <t>4</t>
        </is>
      </c>
      <c r="Q60" s="44" t="inlineStr"/>
      <c r="R60" s="45" t="inlineStr">
        <is>
          <t>Serves: Wk. 1 Wednesday Dinner</t>
        </is>
      </c>
      <c r="S60" s="42" t="n"/>
      <c r="T60" s="43" t="n"/>
    </row>
    <row r="61">
      <c r="A61" s="52" t="inlineStr">
        <is>
          <t>1</t>
        </is>
      </c>
      <c r="B61" s="52" t="inlineStr">
        <is>
          <t>WEDNESDAY</t>
        </is>
      </c>
      <c r="C61" s="52" t="inlineStr">
        <is>
          <t>SEND PM</t>
        </is>
      </c>
      <c r="D61" s="52" t="inlineStr">
        <is>
          <t>SEND PM</t>
        </is>
      </c>
      <c r="E61" s="53" t="inlineStr">
        <is>
          <t>Pick up Baked Rolls at GC</t>
        </is>
      </c>
      <c r="F61" s="52" t="inlineStr">
        <is>
          <t>pickup</t>
        </is>
      </c>
      <c r="G61" s="52" t="inlineStr"/>
      <c r="H61" s="52" t="inlineStr">
        <is>
          <t>bag</t>
        </is>
      </c>
      <c r="I61" s="52" t="inlineStr"/>
      <c r="J61" s="53" t="inlineStr">
        <is>
          <t>GC → Rex</t>
        </is>
      </c>
      <c r="K61" s="52" t="inlineStr"/>
      <c r="L61" s="55" t="inlineStr">
        <is>
          <t>GC</t>
        </is>
      </c>
      <c r="M61" s="52" t="inlineStr"/>
      <c r="N61" s="52" t="inlineStr"/>
      <c r="O61" s="52" t="inlineStr"/>
      <c r="P61" s="56" t="n">
        <v>0</v>
      </c>
      <c r="Q61" s="52" t="inlineStr">
        <is>
          <t>PM</t>
        </is>
      </c>
      <c r="R61" s="53" t="inlineStr">
        <is>
          <t>N/A — logistics</t>
        </is>
      </c>
      <c r="S61" s="42" t="n"/>
      <c r="T61" s="43" t="n"/>
    </row>
    <row r="62">
      <c r="A62" s="52" t="inlineStr">
        <is>
          <t>1</t>
        </is>
      </c>
      <c r="B62" s="52" t="inlineStr">
        <is>
          <t>WEDNESDAY</t>
        </is>
      </c>
      <c r="C62" s="52" t="inlineStr">
        <is>
          <t>SEND PM</t>
        </is>
      </c>
      <c r="D62" s="52" t="inlineStr">
        <is>
          <t>SEND PM</t>
        </is>
      </c>
      <c r="E62" s="53" t="inlineStr">
        <is>
          <t>HOT Shakshuka Sauce → Dinner</t>
        </is>
      </c>
      <c r="F62" s="52" t="inlineStr">
        <is>
          <t>80 lbs</t>
        </is>
      </c>
      <c r="G62" s="52" t="inlineStr"/>
      <c r="H62" s="52" t="inlineStr">
        <is>
          <t>vac</t>
        </is>
      </c>
      <c r="I62" s="52" t="inlineStr">
        <is>
          <t>2 hotels</t>
        </is>
      </c>
      <c r="J62" s="53" t="inlineStr">
        <is>
          <t>Bloor → Rex</t>
        </is>
      </c>
      <c r="K62" s="52" t="inlineStr"/>
      <c r="L62" s="41" t="inlineStr">
        <is>
          <t>Bloor</t>
        </is>
      </c>
      <c r="M62" s="52" t="inlineStr"/>
      <c r="N62" s="52" t="inlineStr"/>
      <c r="O62" s="52" t="inlineStr"/>
      <c r="P62" s="52" t="inlineStr">
        <is>
          <t>2</t>
        </is>
      </c>
      <c r="Q62" s="52" t="inlineStr">
        <is>
          <t>PM</t>
        </is>
      </c>
      <c r="R62" s="53" t="inlineStr">
        <is>
          <t>Produced: pre-loaded batch (prev. cycle)</t>
        </is>
      </c>
      <c r="S62" s="42" t="n"/>
      <c r="T62" s="43" t="n"/>
    </row>
    <row r="63">
      <c r="A63" s="52" t="inlineStr">
        <is>
          <t>1</t>
        </is>
      </c>
      <c r="B63" s="52" t="inlineStr">
        <is>
          <t>WEDNESDAY</t>
        </is>
      </c>
      <c r="C63" s="52" t="inlineStr">
        <is>
          <t>SEND PM</t>
        </is>
      </c>
      <c r="D63" s="52" t="inlineStr">
        <is>
          <t>SEND PM</t>
        </is>
      </c>
      <c r="E63" s="53" t="inlineStr">
        <is>
          <t>HOT Herbed Couscous → Dinner side</t>
        </is>
      </c>
      <c r="F63" s="52" t="inlineStr">
        <is>
          <t>4 hotels</t>
        </is>
      </c>
      <c r="G63" s="52" t="inlineStr"/>
      <c r="H63" s="52" t="inlineStr"/>
      <c r="I63" s="52" t="inlineStr">
        <is>
          <t>4 hotels</t>
        </is>
      </c>
      <c r="J63" s="53" t="inlineStr">
        <is>
          <t>LAN → Rex</t>
        </is>
      </c>
      <c r="K63" s="52" t="inlineStr"/>
      <c r="L63" s="54" t="inlineStr">
        <is>
          <t>LAN</t>
        </is>
      </c>
      <c r="M63" s="52" t="inlineStr">
        <is>
          <t>1</t>
        </is>
      </c>
      <c r="N63" s="52" t="inlineStr">
        <is>
          <t>WEDNESDAY</t>
        </is>
      </c>
      <c r="O63" s="52" t="inlineStr">
        <is>
          <t>DINNER</t>
        </is>
      </c>
      <c r="P63" s="52" t="inlineStr">
        <is>
          <t>4</t>
        </is>
      </c>
      <c r="Q63" s="52" t="inlineStr">
        <is>
          <t>PM</t>
        </is>
      </c>
      <c r="R63" s="53" t="inlineStr">
        <is>
          <t>Produced: Wk. 1 Wednesday Dinner (LAN same day)</t>
        </is>
      </c>
      <c r="S63" s="42" t="n"/>
      <c r="T63" s="43" t="n"/>
    </row>
    <row r="64">
      <c r="A64" s="42" t="inlineStr">
        <is>
          <t>1</t>
        </is>
      </c>
      <c r="B64" s="42" t="inlineStr">
        <is>
          <t>WEDNESDAY</t>
        </is>
      </c>
      <c r="C64" s="42" t="inlineStr">
        <is>
          <t>SEND PM</t>
        </is>
      </c>
      <c r="D64" s="42" t="inlineStr">
        <is>
          <t>SEND PM</t>
        </is>
      </c>
      <c r="E64" s="43" t="inlineStr">
        <is>
          <t>Cold Pork Vindaloo → Rex fridge</t>
        </is>
      </c>
      <c r="F64" s="42" t="inlineStr">
        <is>
          <t>40 lbs</t>
        </is>
      </c>
      <c r="G64" s="42" t="n"/>
      <c r="H64" s="42" t="inlineStr">
        <is>
          <t>vac</t>
        </is>
      </c>
      <c r="I64" s="42" t="inlineStr">
        <is>
          <t>1.5u</t>
        </is>
      </c>
      <c r="J64" s="43" t="inlineStr">
        <is>
          <t>Bloor → Rex</t>
        </is>
      </c>
      <c r="K64" s="42" t="n"/>
      <c r="L64" s="42" t="inlineStr">
        <is>
          <t>Bloor</t>
        </is>
      </c>
      <c r="M64" s="42" t="inlineStr">
        <is>
          <t>2</t>
        </is>
      </c>
      <c r="N64" s="42" t="n"/>
      <c r="O64" s="42" t="inlineStr">
        <is>
          <t>PRODUCTION</t>
        </is>
      </c>
      <c r="P64" s="42" t="inlineStr">
        <is>
          <t>1.5</t>
        </is>
      </c>
      <c r="Q64" s="42" t="inlineStr">
        <is>
          <t>PM</t>
        </is>
      </c>
      <c r="R64" s="43" t="inlineStr">
        <is>
          <t>Produced: Wk. 1 Tuesday Production</t>
        </is>
      </c>
      <c r="S64" s="42" t="n"/>
      <c r="T64" s="43" t="n"/>
    </row>
    <row r="65">
      <c r="A65" s="42" t="inlineStr">
        <is>
          <t>1</t>
        </is>
      </c>
      <c r="B65" s="42" t="inlineStr">
        <is>
          <t>WEDNESDAY</t>
        </is>
      </c>
      <c r="C65" s="42" t="inlineStr">
        <is>
          <t>SEND PM</t>
        </is>
      </c>
      <c r="D65" s="42" t="inlineStr">
        <is>
          <t>SEND PM</t>
        </is>
      </c>
      <c r="E65" s="43" t="inlineStr">
        <is>
          <t>Cold Chicken Vindaloo — Halal → Rex fridge</t>
        </is>
      </c>
      <c r="F65" s="42" t="inlineStr">
        <is>
          <t>32 lbs</t>
        </is>
      </c>
      <c r="G65" s="42" t="n"/>
      <c r="H65" s="42" t="inlineStr">
        <is>
          <t>vac</t>
        </is>
      </c>
      <c r="I65" s="42" t="inlineStr">
        <is>
          <t>1.0u</t>
        </is>
      </c>
      <c r="J65" s="43" t="inlineStr">
        <is>
          <t>Bloor → Rex</t>
        </is>
      </c>
      <c r="K65" s="42" t="n"/>
      <c r="L65" s="42" t="inlineStr">
        <is>
          <t>Bloor</t>
        </is>
      </c>
      <c r="M65" s="42" t="inlineStr">
        <is>
          <t>2</t>
        </is>
      </c>
      <c r="N65" s="42" t="n"/>
      <c r="O65" s="42" t="inlineStr">
        <is>
          <t>PRODUCTION</t>
        </is>
      </c>
      <c r="P65" s="42" t="inlineStr">
        <is>
          <t>1</t>
        </is>
      </c>
      <c r="Q65" s="42" t="inlineStr">
        <is>
          <t>PM</t>
        </is>
      </c>
      <c r="R65" s="43" t="inlineStr">
        <is>
          <t>Produced: Wk. 1 Tuesday Production</t>
        </is>
      </c>
      <c r="S65" s="42" t="n"/>
      <c r="T65" s="43" t="n"/>
    </row>
    <row r="66">
      <c r="A66" s="42" t="inlineStr">
        <is>
          <t>1</t>
        </is>
      </c>
      <c r="B66" s="42" t="inlineStr">
        <is>
          <t>WEDNESDAY</t>
        </is>
      </c>
      <c r="C66" s="42" t="inlineStr">
        <is>
          <t>SEND PM</t>
        </is>
      </c>
      <c r="D66" s="42" t="inlineStr">
        <is>
          <t>SEND PM</t>
        </is>
      </c>
      <c r="E66" s="43" t="inlineStr">
        <is>
          <t>HOT Shakshuka Chicken Legs → Dinner</t>
        </is>
      </c>
      <c r="F66" s="42" t="inlineStr">
        <is>
          <t>165 pcs</t>
        </is>
      </c>
      <c r="G66" s="42" t="n"/>
      <c r="H66" s="42" t="inlineStr">
        <is>
          <t>hotel</t>
        </is>
      </c>
      <c r="I66" s="42" t="inlineStr">
        <is>
          <t>4 hotels</t>
        </is>
      </c>
      <c r="J66" s="43" t="inlineStr">
        <is>
          <t>Bloor → Rex</t>
        </is>
      </c>
      <c r="K66" s="42" t="n"/>
      <c r="L66" s="42" t="inlineStr">
        <is>
          <t>Bloor</t>
        </is>
      </c>
      <c r="M66" s="42" t="inlineStr">
        <is>
          <t>1</t>
        </is>
      </c>
      <c r="N66" s="42" t="inlineStr">
        <is>
          <t>WEDNESDAY</t>
        </is>
      </c>
      <c r="O66" s="42" t="inlineStr">
        <is>
          <t>DINNER</t>
        </is>
      </c>
      <c r="P66" s="42" t="n">
        <v>4</v>
      </c>
      <c r="Q66" s="42" t="inlineStr">
        <is>
          <t>PM</t>
        </is>
      </c>
      <c r="R66" s="43" t="inlineStr">
        <is>
          <t>Produced: Wk. 1 Wednesday Dinner (same day)</t>
        </is>
      </c>
      <c r="S66" s="42" t="n"/>
      <c r="T66" s="43" t="n"/>
    </row>
    <row r="67">
      <c r="A67" s="39" t="inlineStr">
        <is>
          <t>1</t>
        </is>
      </c>
      <c r="B67" s="39" t="inlineStr">
        <is>
          <t>THURSDAY</t>
        </is>
      </c>
      <c r="C67" s="39" t="inlineStr">
        <is>
          <t>SEND AM</t>
        </is>
      </c>
      <c r="D67" s="39" t="inlineStr">
        <is>
          <t>SEND AM</t>
        </is>
      </c>
      <c r="E67" s="40" t="inlineStr">
        <is>
          <t>HOT Halal Chicken Burgers → Lunch</t>
        </is>
      </c>
      <c r="F67" s="39" t="inlineStr">
        <is>
          <t>185 pcs</t>
        </is>
      </c>
      <c r="G67" s="39" t="inlineStr"/>
      <c r="H67" s="39" t="inlineStr">
        <is>
          <t>hotel</t>
        </is>
      </c>
      <c r="I67" s="39" t="inlineStr">
        <is>
          <t>3 hotels</t>
        </is>
      </c>
      <c r="J67" s="40" t="inlineStr">
        <is>
          <t>Bloor → Rex</t>
        </is>
      </c>
      <c r="K67" s="39" t="inlineStr"/>
      <c r="L67" s="41" t="inlineStr">
        <is>
          <t>Bloor</t>
        </is>
      </c>
      <c r="M67" s="39" t="inlineStr">
        <is>
          <t>1</t>
        </is>
      </c>
      <c r="N67" s="39" t="inlineStr">
        <is>
          <t>THURSDAY</t>
        </is>
      </c>
      <c r="O67" s="39" t="inlineStr">
        <is>
          <t>LUNCH</t>
        </is>
      </c>
      <c r="P67" s="39" t="inlineStr">
        <is>
          <t>3</t>
        </is>
      </c>
      <c r="Q67" s="39" t="inlineStr">
        <is>
          <t>AM</t>
        </is>
      </c>
      <c r="R67" s="40" t="inlineStr">
        <is>
          <t>Produced: Wk. 1 Thursday Lunch (same day)</t>
        </is>
      </c>
      <c r="S67" s="42" t="n"/>
      <c r="T67" s="43" t="n"/>
    </row>
    <row r="68">
      <c r="A68" s="39" t="inlineStr">
        <is>
          <t>1</t>
        </is>
      </c>
      <c r="B68" s="39" t="inlineStr">
        <is>
          <t>THURSDAY</t>
        </is>
      </c>
      <c r="C68" s="39" t="inlineStr">
        <is>
          <t>SEND AM</t>
        </is>
      </c>
      <c r="D68" s="39" t="inlineStr">
        <is>
          <t>SEND AM</t>
        </is>
      </c>
      <c r="E68" s="40" t="inlineStr">
        <is>
          <t>HOT Quinoa Burgers → Lunch (Veg)</t>
        </is>
      </c>
      <c r="F68" s="39" t="inlineStr">
        <is>
          <t>20 pcs</t>
        </is>
      </c>
      <c r="G68" s="39" t="inlineStr"/>
      <c r="H68" s="39" t="inlineStr">
        <is>
          <t>hotel</t>
        </is>
      </c>
      <c r="I68" s="39" t="inlineStr"/>
      <c r="J68" s="40" t="inlineStr">
        <is>
          <t>Bloor → Rex</t>
        </is>
      </c>
      <c r="K68" s="39" t="inlineStr"/>
      <c r="L68" s="41" t="inlineStr">
        <is>
          <t>Bloor</t>
        </is>
      </c>
      <c r="M68" s="39" t="inlineStr">
        <is>
          <t>1</t>
        </is>
      </c>
      <c r="N68" s="39" t="inlineStr">
        <is>
          <t>THURSDAY</t>
        </is>
      </c>
      <c r="O68" s="39" t="inlineStr">
        <is>
          <t>LUNCH</t>
        </is>
      </c>
      <c r="P68" s="50" t="n">
        <v>1</v>
      </c>
      <c r="Q68" s="39" t="inlineStr">
        <is>
          <t>AM</t>
        </is>
      </c>
      <c r="R68" s="40" t="inlineStr">
        <is>
          <t>Produced: Wk. 1 Thursday Lunch (same day)</t>
        </is>
      </c>
      <c r="S68" s="42" t="n"/>
      <c r="T68" s="43" t="n"/>
    </row>
    <row r="69">
      <c r="A69" s="44" t="inlineStr">
        <is>
          <t>1</t>
        </is>
      </c>
      <c r="B69" s="44" t="inlineStr">
        <is>
          <t>THURSDAY</t>
        </is>
      </c>
      <c r="C69" s="44" t="inlineStr">
        <is>
          <t>LUNCH</t>
        </is>
      </c>
      <c r="D69" s="44" t="inlineStr">
        <is>
          <t>COOK</t>
        </is>
      </c>
      <c r="E69" s="45" t="inlineStr">
        <is>
          <t>Halal Chicken Burgers (Thu Lunch)</t>
        </is>
      </c>
      <c r="F69" s="44" t="inlineStr">
        <is>
          <t>185 pcs</t>
        </is>
      </c>
      <c r="G69" s="44" t="inlineStr"/>
      <c r="H69" s="44" t="inlineStr">
        <is>
          <t>hotel</t>
        </is>
      </c>
      <c r="I69" s="44" t="inlineStr">
        <is>
          <t>3 hotels</t>
        </is>
      </c>
      <c r="J69" s="45" t="inlineStr"/>
      <c r="K69" s="44" t="inlineStr">
        <is>
          <t>30</t>
        </is>
      </c>
      <c r="L69" s="41" t="inlineStr">
        <is>
          <t>Bloor</t>
        </is>
      </c>
      <c r="M69" s="44" t="inlineStr">
        <is>
          <t>1</t>
        </is>
      </c>
      <c r="N69" s="44" t="inlineStr">
        <is>
          <t>THURSDAY</t>
        </is>
      </c>
      <c r="O69" s="44" t="inlineStr">
        <is>
          <t>LUNCH</t>
        </is>
      </c>
      <c r="P69" s="44" t="inlineStr">
        <is>
          <t>3</t>
        </is>
      </c>
      <c r="Q69" s="44" t="inlineStr"/>
      <c r="R69" s="45" t="inlineStr">
        <is>
          <t>Serves: Wk. 1 Thursday Lunch</t>
        </is>
      </c>
      <c r="S69" s="42" t="n"/>
      <c r="T69" s="43" t="n"/>
    </row>
    <row r="70">
      <c r="A70" s="44" t="inlineStr">
        <is>
          <t>1</t>
        </is>
      </c>
      <c r="B70" s="44" t="inlineStr">
        <is>
          <t>THURSDAY</t>
        </is>
      </c>
      <c r="C70" s="44" t="inlineStr">
        <is>
          <t>LUNCH</t>
        </is>
      </c>
      <c r="D70" s="44" t="inlineStr">
        <is>
          <t>COOK</t>
        </is>
      </c>
      <c r="E70" s="45" t="inlineStr">
        <is>
          <t>Quinoa Burgers (Thu Lunch — Veg)</t>
        </is>
      </c>
      <c r="F70" s="44" t="inlineStr">
        <is>
          <t>30 pcs</t>
        </is>
      </c>
      <c r="G70" s="44" t="inlineStr"/>
      <c r="H70" s="44" t="inlineStr"/>
      <c r="I70" s="44" t="inlineStr">
        <is>
          <t>1 hotel</t>
        </is>
      </c>
      <c r="J70" s="45" t="inlineStr">
        <is>
          <t>Pan fry; send hot AM</t>
        </is>
      </c>
      <c r="K70" s="44" t="inlineStr">
        <is>
          <t>20</t>
        </is>
      </c>
      <c r="L70" s="41" t="inlineStr">
        <is>
          <t>Bloor</t>
        </is>
      </c>
      <c r="M70" s="44" t="inlineStr">
        <is>
          <t>1</t>
        </is>
      </c>
      <c r="N70" s="44" t="inlineStr">
        <is>
          <t>WEDNESDAY</t>
        </is>
      </c>
      <c r="O70" s="44" t="inlineStr">
        <is>
          <t>PRODUCTION</t>
        </is>
      </c>
      <c r="P70" s="44" t="inlineStr">
        <is>
          <t>1</t>
        </is>
      </c>
      <c r="Q70" s="44" t="inlineStr"/>
      <c r="R70" s="45" t="inlineStr">
        <is>
          <t>Produced: Wk. 1 Wednesday Production</t>
        </is>
      </c>
      <c r="S70" s="42" t="n"/>
      <c r="T70" s="43" t="n"/>
    </row>
    <row r="71">
      <c r="A71" s="44" t="inlineStr">
        <is>
          <t>1</t>
        </is>
      </c>
      <c r="B71" s="44" t="inlineStr">
        <is>
          <t>THURSDAY</t>
        </is>
      </c>
      <c r="C71" s="44" t="inlineStr">
        <is>
          <t>PRODUCTION</t>
        </is>
      </c>
      <c r="D71" s="44" t="inlineStr">
        <is>
          <t>COOK</t>
        </is>
      </c>
      <c r="E71" s="45" t="inlineStr">
        <is>
          <t>Vegan Chili (→ Wk2 Mon Lunch)</t>
        </is>
      </c>
      <c r="F71" s="44" t="inlineStr">
        <is>
          <t>130 lbs</t>
        </is>
      </c>
      <c r="G71" s="44" t="inlineStr"/>
      <c r="H71" s="44" t="inlineStr">
        <is>
          <t>hotel</t>
        </is>
      </c>
      <c r="I71" s="44" t="inlineStr">
        <is>
          <t>3.5 hotels</t>
        </is>
      </c>
      <c r="J71" s="45" t="inlineStr"/>
      <c r="K71" s="44" t="n">
        <v>240</v>
      </c>
      <c r="L71" s="41" t="inlineStr">
        <is>
          <t>Bloor</t>
        </is>
      </c>
      <c r="M71" s="44" t="inlineStr">
        <is>
          <t>2</t>
        </is>
      </c>
      <c r="N71" s="44" t="inlineStr">
        <is>
          <t>MONDAY</t>
        </is>
      </c>
      <c r="O71" s="44" t="inlineStr">
        <is>
          <t>LUNCH</t>
        </is>
      </c>
      <c r="P71" s="44" t="n">
        <v>3.5</v>
      </c>
      <c r="Q71" s="44" t="inlineStr"/>
      <c r="R71" s="45" t="inlineStr">
        <is>
          <t>Serves: Wk. 2 Monday Lunch</t>
        </is>
      </c>
      <c r="S71" s="48" t="n">
        <v>4</v>
      </c>
      <c r="T71" s="43" t="n"/>
    </row>
    <row r="72">
      <c r="A72" s="44" t="inlineStr">
        <is>
          <t>1</t>
        </is>
      </c>
      <c r="B72" s="44" t="inlineStr">
        <is>
          <t>THURSDAY</t>
        </is>
      </c>
      <c r="C72" s="44" t="inlineStr">
        <is>
          <t>PRODUCTION</t>
        </is>
      </c>
      <c r="D72" s="44" t="inlineStr">
        <is>
          <t>COOK</t>
        </is>
      </c>
      <c r="E72" s="45" t="inlineStr">
        <is>
          <t>Cook Portobello Cheese Melt (→ Wk2 Sun Lunch — Veg)</t>
        </is>
      </c>
      <c r="F72" s="44" t="inlineStr">
        <is>
          <t>12 lbs</t>
        </is>
      </c>
      <c r="G72" s="44" t="inlineStr"/>
      <c r="H72" s="44" t="inlineStr">
        <is>
          <t>hotel</t>
        </is>
      </c>
      <c r="I72" s="44" t="inlineStr">
        <is>
          <t>0.5 hotel</t>
        </is>
      </c>
      <c r="J72" s="45" t="inlineStr"/>
      <c r="K72" s="44" t="inlineStr">
        <is>
          <t>45</t>
        </is>
      </c>
      <c r="L72" s="41" t="inlineStr">
        <is>
          <t>Bloor</t>
        </is>
      </c>
      <c r="M72" s="44" t="inlineStr">
        <is>
          <t>2</t>
        </is>
      </c>
      <c r="N72" s="44" t="inlineStr">
        <is>
          <t>SUNDAY</t>
        </is>
      </c>
      <c r="O72" s="44" t="inlineStr">
        <is>
          <t>LUNCH</t>
        </is>
      </c>
      <c r="P72" s="44" t="n">
        <v>0.5</v>
      </c>
      <c r="Q72" s="44" t="inlineStr"/>
      <c r="R72" s="45" t="inlineStr">
        <is>
          <t>Serves: Wk. 2 Sunday Lunch</t>
        </is>
      </c>
      <c r="S72" s="48" t="n">
        <v>3</v>
      </c>
      <c r="T72" s="43" t="n"/>
    </row>
    <row r="73">
      <c r="A73" s="44" t="inlineStr">
        <is>
          <t>1</t>
        </is>
      </c>
      <c r="B73" s="44" t="inlineStr">
        <is>
          <t>THURSDAY</t>
        </is>
      </c>
      <c r="C73" s="44" t="inlineStr">
        <is>
          <t>PRODUCTION</t>
        </is>
      </c>
      <c r="D73" s="44" t="inlineStr">
        <is>
          <t>COOK</t>
        </is>
      </c>
      <c r="E73" s="45" t="inlineStr">
        <is>
          <t>Eggplant/Cassava Stew (→ Wk2 Wed Dinner)</t>
        </is>
      </c>
      <c r="F73" s="44" t="inlineStr">
        <is>
          <t>80 lbs</t>
        </is>
      </c>
      <c r="G73" s="44" t="inlineStr"/>
      <c r="H73" s="44" t="inlineStr">
        <is>
          <t>hotel</t>
        </is>
      </c>
      <c r="I73" s="44" t="inlineStr">
        <is>
          <t>2u</t>
        </is>
      </c>
      <c r="J73" s="45" t="inlineStr"/>
      <c r="K73" s="44" t="inlineStr">
        <is>
          <t>120</t>
        </is>
      </c>
      <c r="L73" s="41" t="inlineStr">
        <is>
          <t>Bloor</t>
        </is>
      </c>
      <c r="M73" s="44" t="inlineStr">
        <is>
          <t>2</t>
        </is>
      </c>
      <c r="N73" s="44" t="inlineStr">
        <is>
          <t>WEDNESDAY</t>
        </is>
      </c>
      <c r="O73" s="44" t="inlineStr">
        <is>
          <t>DINNER</t>
        </is>
      </c>
      <c r="P73" s="44" t="n">
        <v>2</v>
      </c>
      <c r="Q73" s="44" t="inlineStr"/>
      <c r="R73" s="45" t="inlineStr">
        <is>
          <t>Serves: Wk. 2 Wednesday Dinner</t>
        </is>
      </c>
      <c r="S73" s="48" t="n">
        <v>6</v>
      </c>
      <c r="T73" s="43" t="n"/>
    </row>
    <row r="74">
      <c r="A74" s="50" t="inlineStr">
        <is>
          <t>1</t>
        </is>
      </c>
      <c r="B74" s="50" t="inlineStr">
        <is>
          <t>THURSDAY</t>
        </is>
      </c>
      <c r="C74" s="50" t="inlineStr">
        <is>
          <t>DINNER</t>
        </is>
      </c>
      <c r="D74" s="50" t="inlineStr">
        <is>
          <t>HEAT</t>
        </is>
      </c>
      <c r="E74" s="51" t="inlineStr">
        <is>
          <t>Reheat Butter Chicken (Thu Dinner)</t>
        </is>
      </c>
      <c r="F74" s="50" t="inlineStr">
        <is>
          <t>80 lbs</t>
        </is>
      </c>
      <c r="G74" s="50" t="inlineStr">
        <is>
          <t>12 oz</t>
        </is>
      </c>
      <c r="H74" s="50" t="inlineStr">
        <is>
          <t>vac</t>
        </is>
      </c>
      <c r="I74" s="50" t="inlineStr">
        <is>
          <t>2 hotels</t>
        </is>
      </c>
      <c r="J74" s="51" t="inlineStr">
        <is>
          <t>Reheat bagged</t>
        </is>
      </c>
      <c r="K74" s="50" t="inlineStr">
        <is>
          <t>60</t>
        </is>
      </c>
      <c r="L74" s="41" t="inlineStr">
        <is>
          <t>Bloor</t>
        </is>
      </c>
      <c r="M74" s="50" t="inlineStr">
        <is>
          <t>4</t>
        </is>
      </c>
      <c r="N74" s="50" t="inlineStr">
        <is>
          <t>SATURDAY</t>
        </is>
      </c>
      <c r="O74" s="50" t="inlineStr">
        <is>
          <t>PRODUCTION</t>
        </is>
      </c>
      <c r="P74" s="50" t="inlineStr">
        <is>
          <t>2</t>
        </is>
      </c>
      <c r="Q74" s="50" t="inlineStr"/>
      <c r="R74" s="51" t="inlineStr">
        <is>
          <t>Produced: Wk. 4 Saturday Production (prev. cycle)</t>
        </is>
      </c>
      <c r="S74" s="42" t="n"/>
      <c r="T74" s="43" t="n"/>
    </row>
    <row r="75">
      <c r="A75" s="50" t="inlineStr">
        <is>
          <t>1</t>
        </is>
      </c>
      <c r="B75" s="50" t="inlineStr">
        <is>
          <t>THURSDAY</t>
        </is>
      </c>
      <c r="C75" s="50" t="inlineStr">
        <is>
          <t>DINNER</t>
        </is>
      </c>
      <c r="D75" s="50" t="inlineStr">
        <is>
          <t>HEAT</t>
        </is>
      </c>
      <c r="E75" s="51" t="inlineStr">
        <is>
          <t>Reheat Butter Chickpeas (Thu Dinner — Veg)</t>
        </is>
      </c>
      <c r="F75" s="50" t="inlineStr">
        <is>
          <t>20 lbs</t>
        </is>
      </c>
      <c r="G75" s="50" t="inlineStr">
        <is>
          <t>12 oz</t>
        </is>
      </c>
      <c r="H75" s="50" t="inlineStr">
        <is>
          <t>vac</t>
        </is>
      </c>
      <c r="I75" s="50" t="inlineStr">
        <is>
          <t>1 hotel</t>
        </is>
      </c>
      <c r="J75" s="51" t="inlineStr"/>
      <c r="K75" s="50" t="inlineStr">
        <is>
          <t>60</t>
        </is>
      </c>
      <c r="L75" s="41" t="inlineStr">
        <is>
          <t>Bloor</t>
        </is>
      </c>
      <c r="M75" s="50" t="inlineStr">
        <is>
          <t>4</t>
        </is>
      </c>
      <c r="N75" s="50" t="inlineStr">
        <is>
          <t>SATURDAY</t>
        </is>
      </c>
      <c r="O75" s="50" t="inlineStr">
        <is>
          <t>PRODUCTION</t>
        </is>
      </c>
      <c r="P75" s="50" t="inlineStr">
        <is>
          <t>1</t>
        </is>
      </c>
      <c r="Q75" s="50" t="inlineStr"/>
      <c r="R75" s="51" t="inlineStr">
        <is>
          <t>Produced: Wk. 4 Saturday Production (prev. cycle)</t>
        </is>
      </c>
      <c r="S75" s="42" t="n"/>
      <c r="T75" s="43" t="n"/>
    </row>
    <row r="76">
      <c r="A76" s="44" t="inlineStr">
        <is>
          <t>1</t>
        </is>
      </c>
      <c r="B76" s="44" t="inlineStr">
        <is>
          <t>THURSDAY</t>
        </is>
      </c>
      <c r="C76" s="44" t="inlineStr">
        <is>
          <t>DINNER</t>
        </is>
      </c>
      <c r="D76" s="44" t="inlineStr">
        <is>
          <t>COOK</t>
        </is>
      </c>
      <c r="E76" s="45" t="inlineStr">
        <is>
          <t>Roasted Cauliflower (Thu Dinner side)</t>
        </is>
      </c>
      <c r="F76" s="44" t="inlineStr">
        <is>
          <t>3 bins → 3 hotels</t>
        </is>
      </c>
      <c r="G76" s="44" t="inlineStr">
        <is>
          <t>4 oz</t>
        </is>
      </c>
      <c r="H76" s="44" t="inlineStr">
        <is>
          <t>hotel</t>
        </is>
      </c>
      <c r="I76" s="44" t="inlineStr">
        <is>
          <t>3 hotels</t>
        </is>
      </c>
      <c r="J76" s="45" t="inlineStr">
        <is>
          <t>⚠ CONFIRM carrot role in this side</t>
        </is>
      </c>
      <c r="K76" s="44" t="inlineStr">
        <is>
          <t>30</t>
        </is>
      </c>
      <c r="L76" s="54" t="inlineStr">
        <is>
          <t>LAN</t>
        </is>
      </c>
      <c r="M76" s="44" t="inlineStr">
        <is>
          <t>1</t>
        </is>
      </c>
      <c r="N76" s="44" t="inlineStr">
        <is>
          <t>THURSDAY</t>
        </is>
      </c>
      <c r="O76" s="44" t="inlineStr">
        <is>
          <t>DINNER</t>
        </is>
      </c>
      <c r="P76" s="44" t="inlineStr">
        <is>
          <t>3</t>
        </is>
      </c>
      <c r="Q76" s="44" t="inlineStr"/>
      <c r="R76" s="45" t="inlineStr">
        <is>
          <t>Serves: Wk. 1 Thursday Dinner</t>
        </is>
      </c>
      <c r="S76" s="42" t="n"/>
      <c r="T76" s="43" t="n"/>
    </row>
    <row r="77">
      <c r="A77" s="52" t="inlineStr">
        <is>
          <t>1</t>
        </is>
      </c>
      <c r="B77" s="52" t="inlineStr">
        <is>
          <t>THURSDAY</t>
        </is>
      </c>
      <c r="C77" s="52" t="inlineStr">
        <is>
          <t>SEND PM</t>
        </is>
      </c>
      <c r="D77" s="52" t="inlineStr">
        <is>
          <t>SEND PM</t>
        </is>
      </c>
      <c r="E77" s="53" t="inlineStr">
        <is>
          <t>Pick up Baked Rolls at GC</t>
        </is>
      </c>
      <c r="F77" s="52" t="inlineStr">
        <is>
          <t>pickup</t>
        </is>
      </c>
      <c r="G77" s="52" t="inlineStr"/>
      <c r="H77" s="52" t="inlineStr">
        <is>
          <t>bag</t>
        </is>
      </c>
      <c r="I77" s="52" t="inlineStr"/>
      <c r="J77" s="53" t="inlineStr">
        <is>
          <t>GC → Rex</t>
        </is>
      </c>
      <c r="K77" s="52" t="inlineStr"/>
      <c r="L77" s="55" t="inlineStr">
        <is>
          <t>GC</t>
        </is>
      </c>
      <c r="M77" s="52" t="inlineStr"/>
      <c r="N77" s="52" t="inlineStr"/>
      <c r="O77" s="52" t="inlineStr"/>
      <c r="P77" s="56" t="n">
        <v>0</v>
      </c>
      <c r="Q77" s="52" t="inlineStr">
        <is>
          <t>PM</t>
        </is>
      </c>
      <c r="R77" s="53" t="inlineStr">
        <is>
          <t>N/A — logistics</t>
        </is>
      </c>
      <c r="S77" s="42" t="n"/>
      <c r="T77" s="43" t="n"/>
    </row>
    <row r="78">
      <c r="A78" s="52" t="inlineStr">
        <is>
          <t>1</t>
        </is>
      </c>
      <c r="B78" s="52" t="inlineStr">
        <is>
          <t>THURSDAY</t>
        </is>
      </c>
      <c r="C78" s="52" t="inlineStr">
        <is>
          <t>SEND PM</t>
        </is>
      </c>
      <c r="D78" s="52" t="inlineStr">
        <is>
          <t>SEND PM</t>
        </is>
      </c>
      <c r="E78" s="53" t="inlineStr">
        <is>
          <t>HOT Butter Chicken + Butter Chickpeas → Dinner</t>
        </is>
      </c>
      <c r="F78" s="52" t="inlineStr">
        <is>
          <t>80+20 lbs</t>
        </is>
      </c>
      <c r="G78" s="52" t="inlineStr">
        <is>
          <t>12 oz</t>
        </is>
      </c>
      <c r="H78" s="52" t="inlineStr">
        <is>
          <t>vac</t>
        </is>
      </c>
      <c r="I78" s="52" t="inlineStr">
        <is>
          <t>3 hotels</t>
        </is>
      </c>
      <c r="J78" s="53" t="inlineStr">
        <is>
          <t>Bloor → Rex</t>
        </is>
      </c>
      <c r="K78" s="52" t="inlineStr"/>
      <c r="L78" s="41" t="inlineStr">
        <is>
          <t>Bloor</t>
        </is>
      </c>
      <c r="M78" s="52" t="inlineStr">
        <is>
          <t>4</t>
        </is>
      </c>
      <c r="N78" s="52" t="inlineStr">
        <is>
          <t>SATURDAY</t>
        </is>
      </c>
      <c r="O78" s="52" t="inlineStr">
        <is>
          <t>PRODUCTION</t>
        </is>
      </c>
      <c r="P78" s="52" t="inlineStr">
        <is>
          <t>3</t>
        </is>
      </c>
      <c r="Q78" s="52" t="inlineStr">
        <is>
          <t>PM</t>
        </is>
      </c>
      <c r="R78" s="53" t="inlineStr">
        <is>
          <t>Produced: Wk. 4 Saturday Production (prev. cycle)</t>
        </is>
      </c>
      <c r="S78" s="42" t="n"/>
      <c r="T78" s="43" t="n"/>
    </row>
    <row r="79">
      <c r="A79" s="52" t="inlineStr">
        <is>
          <t>1</t>
        </is>
      </c>
      <c r="B79" s="52" t="inlineStr">
        <is>
          <t>THURSDAY</t>
        </is>
      </c>
      <c r="C79" s="52" t="inlineStr">
        <is>
          <t>SEND PM</t>
        </is>
      </c>
      <c r="D79" s="52" t="inlineStr">
        <is>
          <t>SEND PM</t>
        </is>
      </c>
      <c r="E79" s="53" t="inlineStr">
        <is>
          <t>HOT Roasted Cauliflower → Dinner side</t>
        </is>
      </c>
      <c r="F79" s="52" t="inlineStr">
        <is>
          <t>2 hotels</t>
        </is>
      </c>
      <c r="G79" s="52" t="inlineStr"/>
      <c r="H79" s="52" t="inlineStr"/>
      <c r="I79" s="52" t="inlineStr">
        <is>
          <t>2 hotels</t>
        </is>
      </c>
      <c r="J79" s="53" t="inlineStr">
        <is>
          <t>LAN → Rex</t>
        </is>
      </c>
      <c r="K79" s="52" t="inlineStr"/>
      <c r="L79" s="54" t="inlineStr">
        <is>
          <t>LAN</t>
        </is>
      </c>
      <c r="M79" s="52" t="inlineStr">
        <is>
          <t>1</t>
        </is>
      </c>
      <c r="N79" s="52" t="inlineStr">
        <is>
          <t>THURSDAY</t>
        </is>
      </c>
      <c r="O79" s="52" t="inlineStr">
        <is>
          <t>DINNER</t>
        </is>
      </c>
      <c r="P79" s="52" t="inlineStr">
        <is>
          <t>2</t>
        </is>
      </c>
      <c r="Q79" s="52" t="inlineStr">
        <is>
          <t>PM</t>
        </is>
      </c>
      <c r="R79" s="53" t="inlineStr">
        <is>
          <t>Produced: Wk. 1 Thursday Dinner (LAN same day)</t>
        </is>
      </c>
      <c r="S79" s="42" t="n"/>
      <c r="T79" s="43" t="n"/>
    </row>
    <row r="80">
      <c r="A80" s="52" t="inlineStr">
        <is>
          <t>1</t>
        </is>
      </c>
      <c r="B80" s="52" t="inlineStr">
        <is>
          <t>THURSDAY</t>
        </is>
      </c>
      <c r="C80" s="52" t="inlineStr">
        <is>
          <t>SEND PM</t>
        </is>
      </c>
      <c r="D80" s="52" t="inlineStr">
        <is>
          <t>SEND PM</t>
        </is>
      </c>
      <c r="E80" s="53" t="inlineStr">
        <is>
          <t>HOT Naan → Dinner</t>
        </is>
      </c>
      <c r="F80" s="52" t="inlineStr">
        <is>
          <t>200 pcs</t>
        </is>
      </c>
      <c r="G80" s="52" t="inlineStr">
        <is>
          <t>1 each (?)</t>
        </is>
      </c>
      <c r="H80" s="52" t="inlineStr">
        <is>
          <t>bag</t>
        </is>
      </c>
      <c r="I80" s="52" t="inlineStr">
        <is>
          <t>2 bags</t>
        </is>
      </c>
      <c r="J80" s="53" t="inlineStr">
        <is>
          <t>Purchased; delivered direct to Rex or via van</t>
        </is>
      </c>
      <c r="K80" s="52" t="inlineStr"/>
      <c r="L80" s="57" t="inlineStr">
        <is>
          <t>Rex</t>
        </is>
      </c>
      <c r="M80" s="52" t="inlineStr">
        <is>
          <t>1</t>
        </is>
      </c>
      <c r="N80" s="52" t="inlineStr">
        <is>
          <t>THURSDAY</t>
        </is>
      </c>
      <c r="O80" s="52" t="inlineStr">
        <is>
          <t>DINNER</t>
        </is>
      </c>
      <c r="P80" s="56" t="n">
        <v>0</v>
      </c>
      <c r="Q80" s="52" t="inlineStr">
        <is>
          <t>PM</t>
        </is>
      </c>
      <c r="R80" s="53" t="inlineStr">
        <is>
          <t>Produced: Wk. 1 Thursday Dinner (LAN same day)</t>
        </is>
      </c>
      <c r="S80" s="42" t="n"/>
      <c r="T80" s="43" t="n"/>
    </row>
    <row r="81">
      <c r="A81" s="42" t="inlineStr">
        <is>
          <t>1</t>
        </is>
      </c>
      <c r="B81" s="42" t="inlineStr">
        <is>
          <t>THURSDAY</t>
        </is>
      </c>
      <c r="C81" s="42" t="inlineStr">
        <is>
          <t>SEND PM</t>
        </is>
      </c>
      <c r="D81" s="42" t="inlineStr">
        <is>
          <t>SEND PM</t>
        </is>
      </c>
      <c r="E81" s="43" t="inlineStr">
        <is>
          <t>Cold Egg Salad Mix → Rex fridge (Fri Lunch)</t>
        </is>
      </c>
      <c r="F81" s="42" t="inlineStr">
        <is>
          <t>2 bins</t>
        </is>
      </c>
      <c r="G81" s="42" t="n"/>
      <c r="H81" s="42" t="n"/>
      <c r="I81" s="42" t="inlineStr">
        <is>
          <t>2 bins</t>
        </is>
      </c>
      <c r="J81" s="43" t="inlineStr">
        <is>
          <t>LAN → Rex</t>
        </is>
      </c>
      <c r="K81" s="42" t="n"/>
      <c r="L81" s="42" t="inlineStr">
        <is>
          <t>LAN</t>
        </is>
      </c>
      <c r="M81" s="42" t="inlineStr">
        <is>
          <t>1</t>
        </is>
      </c>
      <c r="N81" s="42" t="inlineStr">
        <is>
          <t>FRIDAY</t>
        </is>
      </c>
      <c r="O81" s="42" t="n">
        <v>0.5</v>
      </c>
      <c r="P81" s="42" t="n">
        <v>2</v>
      </c>
      <c r="Q81" s="42" t="inlineStr">
        <is>
          <t>PM</t>
        </is>
      </c>
      <c r="R81" s="43" t="inlineStr">
        <is>
          <t>Produced: Wk. 1 Thursday Production (Bloor)</t>
        </is>
      </c>
      <c r="S81" s="42" t="n"/>
      <c r="T81" s="43" t="n"/>
    </row>
    <row r="82">
      <c r="A82" s="42" t="inlineStr">
        <is>
          <t>1</t>
        </is>
      </c>
      <c r="B82" s="42" t="inlineStr">
        <is>
          <t>THURSDAY</t>
        </is>
      </c>
      <c r="C82" s="42" t="inlineStr">
        <is>
          <t>SEND PM</t>
        </is>
      </c>
      <c r="D82" s="42" t="inlineStr">
        <is>
          <t>SEND PM</t>
        </is>
      </c>
      <c r="E82" s="43" t="inlineStr">
        <is>
          <t>Cold Bean Salad → Rex fridge (Fri Lunch)</t>
        </is>
      </c>
      <c r="F82" s="42" t="inlineStr">
        <is>
          <t>2 bins</t>
        </is>
      </c>
      <c r="G82" s="42" t="n"/>
      <c r="H82" s="42" t="n"/>
      <c r="I82" s="42" t="inlineStr">
        <is>
          <t>2 bins</t>
        </is>
      </c>
      <c r="J82" s="43" t="inlineStr">
        <is>
          <t>LAN → Rex</t>
        </is>
      </c>
      <c r="K82" s="42" t="n"/>
      <c r="L82" s="42" t="inlineStr">
        <is>
          <t>LAN</t>
        </is>
      </c>
      <c r="M82" s="42" t="inlineStr">
        <is>
          <t>1</t>
        </is>
      </c>
      <c r="N82" s="42" t="inlineStr">
        <is>
          <t>FRIDAY</t>
        </is>
      </c>
      <c r="O82" s="42" t="inlineStr">
        <is>
          <t>LUNCH</t>
        </is>
      </c>
      <c r="P82" s="42" t="n">
        <v>2</v>
      </c>
      <c r="Q82" s="42" t="inlineStr">
        <is>
          <t>PM</t>
        </is>
      </c>
      <c r="R82" s="43" t="inlineStr">
        <is>
          <t>Produced: Wk. 1 Wednesday Production (LAN)</t>
        </is>
      </c>
      <c r="S82" s="42" t="n"/>
      <c r="T82" s="43" t="n"/>
    </row>
    <row r="83">
      <c r="A83" s="42" t="inlineStr">
        <is>
          <t>1</t>
        </is>
      </c>
      <c r="B83" s="42" t="inlineStr">
        <is>
          <t>FRIDAY</t>
        </is>
      </c>
      <c r="C83" s="42" t="inlineStr">
        <is>
          <t>SEND AM</t>
        </is>
      </c>
      <c r="D83" s="42" t="inlineStr">
        <is>
          <t>NOTE</t>
        </is>
      </c>
      <c r="E83" s="43" t="inlineStr">
        <is>
          <t>Egg Salad Wrap + Bean Salad at Rex — sent Thu PM</t>
        </is>
      </c>
      <c r="F83" s="42" t="n"/>
      <c r="G83" s="42" t="n"/>
      <c r="H83" s="42" t="n"/>
      <c r="I83" s="42" t="n"/>
      <c r="J83" s="43" t="inlineStr">
        <is>
          <t>Cold salad already at Rex</t>
        </is>
      </c>
      <c r="K83" s="42" t="n"/>
      <c r="L83" s="42" t="inlineStr">
        <is>
          <t>Rex</t>
        </is>
      </c>
      <c r="M83" s="42" t="inlineStr">
        <is>
          <t>1</t>
        </is>
      </c>
      <c r="N83" s="42" t="inlineStr">
        <is>
          <t>FRIDAY</t>
        </is>
      </c>
      <c r="O83" s="42" t="inlineStr">
        <is>
          <t>LUNCH</t>
        </is>
      </c>
      <c r="P83" s="42" t="n">
        <v>0</v>
      </c>
      <c r="Q83" s="42" t="inlineStr">
        <is>
          <t>AM</t>
        </is>
      </c>
      <c r="R83" s="43" t="n"/>
      <c r="S83" s="42" t="n"/>
      <c r="T83" s="43" t="n"/>
    </row>
    <row r="84">
      <c r="A84" s="42" t="inlineStr">
        <is>
          <t>1</t>
        </is>
      </c>
      <c r="B84" s="42" t="inlineStr">
        <is>
          <t>FRIDAY</t>
        </is>
      </c>
      <c r="C84" s="42" t="inlineStr">
        <is>
          <t>LUNCH</t>
        </is>
      </c>
      <c r="D84" s="42" t="inlineStr">
        <is>
          <t>NOTE</t>
        </is>
      </c>
      <c r="E84" s="43" t="inlineStr">
        <is>
          <t>Egg Salad Wrap + Bean Salad (Fri Lunch)</t>
        </is>
      </c>
      <c r="F84" s="42" t="n"/>
      <c r="G84" s="42" t="n"/>
      <c r="H84" s="42" t="n"/>
      <c r="I84" s="42" t="n"/>
      <c r="J84" s="43" t="inlineStr">
        <is>
          <t>Cold salad pre-sent; no AM run needed</t>
        </is>
      </c>
      <c r="K84" s="42" t="n"/>
      <c r="L84" s="42" t="inlineStr">
        <is>
          <t>Rex</t>
        </is>
      </c>
      <c r="M84" s="42" t="inlineStr">
        <is>
          <t>1</t>
        </is>
      </c>
      <c r="N84" s="42" t="inlineStr">
        <is>
          <t>FRIDAY</t>
        </is>
      </c>
      <c r="O84" s="42" t="inlineStr">
        <is>
          <t>LUNCH</t>
        </is>
      </c>
      <c r="P84" s="42" t="n"/>
      <c r="Q84" s="42" t="n"/>
      <c r="R84" s="43" t="n"/>
      <c r="S84" s="42" t="n"/>
      <c r="T84" s="43" t="n"/>
    </row>
    <row r="85">
      <c r="A85" s="44" t="inlineStr">
        <is>
          <t>1</t>
        </is>
      </c>
      <c r="B85" s="44" t="inlineStr">
        <is>
          <t>FRIDAY</t>
        </is>
      </c>
      <c r="C85" s="44" t="inlineStr">
        <is>
          <t>PRODUCTION</t>
        </is>
      </c>
      <c r="D85" s="44" t="inlineStr">
        <is>
          <t>COOK</t>
        </is>
      </c>
      <c r="E85" s="45" t="inlineStr">
        <is>
          <t>Sausage &amp; Greens Pasta Sauce (→ Wk2 Sun Dinner)</t>
        </is>
      </c>
      <c r="F85" s="44" t="inlineStr">
        <is>
          <t>120 lbs</t>
        </is>
      </c>
      <c r="G85" s="44" t="inlineStr"/>
      <c r="H85" s="44" t="inlineStr">
        <is>
          <t>vac</t>
        </is>
      </c>
      <c r="I85" s="44" t="inlineStr">
        <is>
          <t>4 hotels</t>
        </is>
      </c>
      <c r="J85" s="45" t="inlineStr">
        <is>
          <t>Stove top</t>
        </is>
      </c>
      <c r="K85" s="44" t="inlineStr">
        <is>
          <t>180</t>
        </is>
      </c>
      <c r="L85" s="41" t="inlineStr">
        <is>
          <t>Bloor</t>
        </is>
      </c>
      <c r="M85" s="44" t="inlineStr">
        <is>
          <t>2</t>
        </is>
      </c>
      <c r="N85" s="44" t="inlineStr">
        <is>
          <t>SUNDAY</t>
        </is>
      </c>
      <c r="O85" s="44" t="inlineStr">
        <is>
          <t>DINNER</t>
        </is>
      </c>
      <c r="P85" s="44" t="inlineStr">
        <is>
          <t>4</t>
        </is>
      </c>
      <c r="Q85" s="44" t="inlineStr"/>
      <c r="R85" s="45" t="inlineStr">
        <is>
          <t>Serves: Wk. 2 Sunday Dinner</t>
        </is>
      </c>
      <c r="S85" s="49" t="n">
        <v>2</v>
      </c>
      <c r="T85" s="43" t="n"/>
    </row>
    <row r="86">
      <c r="A86" s="44" t="inlineStr">
        <is>
          <t>1</t>
        </is>
      </c>
      <c r="B86" s="44" t="inlineStr">
        <is>
          <t>FRIDAY</t>
        </is>
      </c>
      <c r="C86" s="44" t="inlineStr">
        <is>
          <t>DINNER</t>
        </is>
      </c>
      <c r="D86" s="44" t="inlineStr">
        <is>
          <t>COOK</t>
        </is>
      </c>
      <c r="E86" s="45" t="inlineStr">
        <is>
          <t>Pineapple Rice (Fri Dinner)</t>
        </is>
      </c>
      <c r="F86" s="44" t="inlineStr">
        <is>
          <t>4 hotels</t>
        </is>
      </c>
      <c r="G86" s="44" t="inlineStr">
        <is>
          <t>8 oz</t>
        </is>
      </c>
      <c r="H86" s="44" t="inlineStr">
        <is>
          <t>hotel</t>
        </is>
      </c>
      <c r="I86" s="44" t="inlineStr">
        <is>
          <t>4 hotels</t>
        </is>
      </c>
      <c r="J86" s="45" t="inlineStr">
        <is>
          <t>⚠ NO RECIPE | Oven rice</t>
        </is>
      </c>
      <c r="K86" s="44" t="inlineStr">
        <is>
          <t>60</t>
        </is>
      </c>
      <c r="L86" s="54" t="inlineStr">
        <is>
          <t>LAN</t>
        </is>
      </c>
      <c r="M86" s="44" t="inlineStr">
        <is>
          <t>1</t>
        </is>
      </c>
      <c r="N86" s="44" t="inlineStr">
        <is>
          <t>FRIDAY</t>
        </is>
      </c>
      <c r="O86" s="44" t="inlineStr">
        <is>
          <t>DINNER</t>
        </is>
      </c>
      <c r="P86" s="44" t="inlineStr">
        <is>
          <t>4</t>
        </is>
      </c>
      <c r="Q86" s="44" t="inlineStr"/>
      <c r="R86" s="45" t="inlineStr">
        <is>
          <t>Serves: Wk. 1 Friday Dinner</t>
        </is>
      </c>
      <c r="S86" s="42" t="n"/>
      <c r="T86" s="43" t="n"/>
    </row>
    <row r="87">
      <c r="A87" s="44" t="inlineStr">
        <is>
          <t>1</t>
        </is>
      </c>
      <c r="B87" s="44" t="inlineStr">
        <is>
          <t>FRIDAY</t>
        </is>
      </c>
      <c r="C87" s="44" t="inlineStr">
        <is>
          <t>DINNER</t>
        </is>
      </c>
      <c r="D87" s="44" t="inlineStr">
        <is>
          <t>COOK</t>
        </is>
      </c>
      <c r="E87" s="45" t="inlineStr">
        <is>
          <t>Steam Green Beans (Fri Dinner side)</t>
        </is>
      </c>
      <c r="F87" s="44" t="inlineStr">
        <is>
          <t>3 bins</t>
        </is>
      </c>
      <c r="G87" s="44" t="inlineStr">
        <is>
          <t>4 oz</t>
        </is>
      </c>
      <c r="H87" s="44" t="inlineStr">
        <is>
          <t>hotel</t>
        </is>
      </c>
      <c r="I87" s="44" t="inlineStr">
        <is>
          <t>3 hotels</t>
        </is>
      </c>
      <c r="J87" s="45" t="inlineStr">
        <is>
          <t>Frozen; steam at Bloor</t>
        </is>
      </c>
      <c r="K87" s="44" t="inlineStr">
        <is>
          <t>15</t>
        </is>
      </c>
      <c r="L87" s="41" t="inlineStr">
        <is>
          <t>Bloor</t>
        </is>
      </c>
      <c r="M87" s="44" t="inlineStr">
        <is>
          <t>1</t>
        </is>
      </c>
      <c r="N87" s="44" t="inlineStr">
        <is>
          <t>FRIDAY</t>
        </is>
      </c>
      <c r="O87" s="44" t="inlineStr">
        <is>
          <t>DINNER</t>
        </is>
      </c>
      <c r="P87" s="44" t="inlineStr">
        <is>
          <t>3</t>
        </is>
      </c>
      <c r="Q87" s="44" t="inlineStr"/>
      <c r="R87" s="45" t="inlineStr">
        <is>
          <t>Serves: Wk. 1 Friday Dinner</t>
        </is>
      </c>
      <c r="S87" s="42" t="n"/>
      <c r="T87" s="43" t="n"/>
    </row>
    <row r="88">
      <c r="A88" s="42" t="inlineStr">
        <is>
          <t>1</t>
        </is>
      </c>
      <c r="B88" s="42" t="inlineStr">
        <is>
          <t>FRIDAY</t>
        </is>
      </c>
      <c r="C88" s="42" t="inlineStr">
        <is>
          <t>DINNER</t>
        </is>
      </c>
      <c r="D88" s="42" t="inlineStr">
        <is>
          <t>HEAT</t>
        </is>
      </c>
      <c r="E88" s="43" t="inlineStr">
        <is>
          <t>Reheat Pork Adobo (Fri Dinner)</t>
        </is>
      </c>
      <c r="F88" s="42" t="inlineStr">
        <is>
          <t>40 lbs</t>
        </is>
      </c>
      <c r="G88" s="42" t="inlineStr">
        <is>
          <t>10 oz</t>
        </is>
      </c>
      <c r="H88" s="42" t="inlineStr">
        <is>
          <t>vac</t>
        </is>
      </c>
      <c r="I88" s="42" t="inlineStr">
        <is>
          <t>1.5u</t>
        </is>
      </c>
      <c r="J88" s="43" t="n"/>
      <c r="K88" s="42" t="inlineStr">
        <is>
          <t>60</t>
        </is>
      </c>
      <c r="L88" s="42" t="inlineStr">
        <is>
          <t>Bloor</t>
        </is>
      </c>
      <c r="M88" s="42" t="inlineStr">
        <is>
          <t>1</t>
        </is>
      </c>
      <c r="N88" s="42" t="inlineStr">
        <is>
          <t>WEDNESDAY</t>
        </is>
      </c>
      <c r="O88" s="42" t="inlineStr">
        <is>
          <t>PRODUCTION</t>
        </is>
      </c>
      <c r="P88" s="42" t="inlineStr">
        <is>
          <t>1.5</t>
        </is>
      </c>
      <c r="Q88" s="42" t="n"/>
      <c r="R88" s="43" t="inlineStr">
        <is>
          <t>Produced: Wk. 1 Wednesday Production</t>
        </is>
      </c>
      <c r="S88" s="42" t="n"/>
      <c r="T88" s="43" t="n"/>
    </row>
    <row r="89">
      <c r="A89" s="42" t="inlineStr">
        <is>
          <t>1</t>
        </is>
      </c>
      <c r="B89" s="42" t="inlineStr">
        <is>
          <t>FRIDAY</t>
        </is>
      </c>
      <c r="C89" s="42" t="inlineStr">
        <is>
          <t>DINNER</t>
        </is>
      </c>
      <c r="D89" s="42" t="inlineStr">
        <is>
          <t>HEAT</t>
        </is>
      </c>
      <c r="E89" s="43" t="inlineStr">
        <is>
          <t>Reheat Halal Chicken Adobo (Fri Dinner)</t>
        </is>
      </c>
      <c r="F89" s="42" t="inlineStr">
        <is>
          <t>32 lbs</t>
        </is>
      </c>
      <c r="G89" s="42" t="inlineStr">
        <is>
          <t>8 oz</t>
        </is>
      </c>
      <c r="H89" s="42" t="inlineStr">
        <is>
          <t>vac</t>
        </is>
      </c>
      <c r="I89" s="42" t="inlineStr">
        <is>
          <t>1u</t>
        </is>
      </c>
      <c r="J89" s="43" t="n"/>
      <c r="K89" s="42" t="inlineStr">
        <is>
          <t>45</t>
        </is>
      </c>
      <c r="L89" s="42" t="inlineStr">
        <is>
          <t>Bloor</t>
        </is>
      </c>
      <c r="M89" s="42" t="inlineStr">
        <is>
          <t>1</t>
        </is>
      </c>
      <c r="N89" s="42" t="inlineStr">
        <is>
          <t>WEDNESDAY</t>
        </is>
      </c>
      <c r="O89" s="42" t="inlineStr">
        <is>
          <t>PRODUCTION</t>
        </is>
      </c>
      <c r="P89" s="42" t="inlineStr">
        <is>
          <t>1</t>
        </is>
      </c>
      <c r="Q89" s="42" t="n"/>
      <c r="R89" s="43" t="inlineStr">
        <is>
          <t>Produced: Wk. 1 Wednesday Production</t>
        </is>
      </c>
      <c r="S89" s="42" t="n"/>
      <c r="T89" s="43" t="n"/>
    </row>
    <row r="90">
      <c r="A90" s="42" t="inlineStr">
        <is>
          <t>1</t>
        </is>
      </c>
      <c r="B90" s="42" t="inlineStr">
        <is>
          <t>FRIDAY</t>
        </is>
      </c>
      <c r="C90" s="42" t="inlineStr">
        <is>
          <t>DINNER</t>
        </is>
      </c>
      <c r="D90" s="42" t="inlineStr">
        <is>
          <t>COOK</t>
        </is>
      </c>
      <c r="E90" s="43" t="inlineStr">
        <is>
          <t>Roast Adobo Tofu (Fri Dinner — Veg)</t>
        </is>
      </c>
      <c r="F90" s="42" t="inlineStr">
        <is>
          <t>12 pcs</t>
        </is>
      </c>
      <c r="G90" s="42" t="n"/>
      <c r="H90" s="42" t="inlineStr">
        <is>
          <t>hotel</t>
        </is>
      </c>
      <c r="I90" s="42" t="inlineStr">
        <is>
          <t>0.5u</t>
        </is>
      </c>
      <c r="J90" s="43" t="inlineStr">
        <is>
          <t>⚠ CONFIRM cook time | Same-day roast at Bloor</t>
        </is>
      </c>
      <c r="K90" s="42" t="inlineStr">
        <is>
          <t>30</t>
        </is>
      </c>
      <c r="L90" s="42" t="inlineStr">
        <is>
          <t>Bloor</t>
        </is>
      </c>
      <c r="M90" s="42" t="inlineStr">
        <is>
          <t>1</t>
        </is>
      </c>
      <c r="N90" s="42" t="inlineStr">
        <is>
          <t>FRIDAY</t>
        </is>
      </c>
      <c r="O90" s="42" t="inlineStr">
        <is>
          <t>DINNER</t>
        </is>
      </c>
      <c r="P90" s="42" t="inlineStr">
        <is>
          <t>0.5</t>
        </is>
      </c>
      <c r="Q90" s="42" t="n"/>
      <c r="R90" s="43" t="inlineStr">
        <is>
          <t>Serves: Wk. 1 Friday Dinner</t>
        </is>
      </c>
      <c r="S90" s="42" t="n">
        <v>0</v>
      </c>
      <c r="T90" s="43" t="n"/>
    </row>
    <row r="91">
      <c r="A91" s="52" t="inlineStr">
        <is>
          <t>1</t>
        </is>
      </c>
      <c r="B91" s="52" t="inlineStr">
        <is>
          <t>FRIDAY</t>
        </is>
      </c>
      <c r="C91" s="52" t="inlineStr">
        <is>
          <t>SEND PM</t>
        </is>
      </c>
      <c r="D91" s="52" t="inlineStr">
        <is>
          <t>SEND PM</t>
        </is>
      </c>
      <c r="E91" s="53" t="inlineStr">
        <is>
          <t>Pick up Baked Rolls at GC</t>
        </is>
      </c>
      <c r="F91" s="52" t="inlineStr">
        <is>
          <t>pickup</t>
        </is>
      </c>
      <c r="G91" s="52" t="inlineStr"/>
      <c r="H91" s="52" t="inlineStr">
        <is>
          <t>bag</t>
        </is>
      </c>
      <c r="I91" s="52" t="inlineStr"/>
      <c r="J91" s="53" t="inlineStr">
        <is>
          <t>GC → Rex</t>
        </is>
      </c>
      <c r="K91" s="52" t="inlineStr"/>
      <c r="L91" s="55" t="inlineStr">
        <is>
          <t>GC</t>
        </is>
      </c>
      <c r="M91" s="52" t="inlineStr"/>
      <c r="N91" s="52" t="inlineStr"/>
      <c r="O91" s="52" t="inlineStr"/>
      <c r="P91" s="56" t="n">
        <v>0</v>
      </c>
      <c r="Q91" s="52" t="inlineStr">
        <is>
          <t>PM</t>
        </is>
      </c>
      <c r="R91" s="53" t="inlineStr">
        <is>
          <t>N/A — logistics</t>
        </is>
      </c>
      <c r="S91" s="42" t="n"/>
      <c r="T91" s="43" t="n"/>
    </row>
    <row r="92">
      <c r="A92" s="52" t="inlineStr">
        <is>
          <t>1</t>
        </is>
      </c>
      <c r="B92" s="52" t="inlineStr">
        <is>
          <t>FRIDAY</t>
        </is>
      </c>
      <c r="C92" s="52" t="inlineStr">
        <is>
          <t>SEND PM</t>
        </is>
      </c>
      <c r="D92" s="52" t="inlineStr">
        <is>
          <t>SEND PM</t>
        </is>
      </c>
      <c r="E92" s="53" t="inlineStr">
        <is>
          <t>HOT Pineapple Rice → Dinner side</t>
        </is>
      </c>
      <c r="F92" s="52" t="inlineStr">
        <is>
          <t>4 hotels</t>
        </is>
      </c>
      <c r="G92" s="52" t="inlineStr"/>
      <c r="H92" s="52" t="inlineStr"/>
      <c r="I92" s="52" t="inlineStr">
        <is>
          <t>4 hotels</t>
        </is>
      </c>
      <c r="J92" s="53" t="inlineStr">
        <is>
          <t>LAN → Rex</t>
        </is>
      </c>
      <c r="K92" s="52" t="inlineStr"/>
      <c r="L92" s="54" t="inlineStr">
        <is>
          <t>LAN</t>
        </is>
      </c>
      <c r="M92" s="52" t="inlineStr">
        <is>
          <t>1</t>
        </is>
      </c>
      <c r="N92" s="52" t="inlineStr">
        <is>
          <t>FRIDAY</t>
        </is>
      </c>
      <c r="O92" s="52" t="inlineStr">
        <is>
          <t>DINNER</t>
        </is>
      </c>
      <c r="P92" s="52" t="inlineStr">
        <is>
          <t>4</t>
        </is>
      </c>
      <c r="Q92" s="52" t="inlineStr">
        <is>
          <t>PM</t>
        </is>
      </c>
      <c r="R92" s="53" t="inlineStr">
        <is>
          <t>Produced: Wk. 1 Friday Dinner (same day)</t>
        </is>
      </c>
      <c r="S92" s="42" t="n"/>
      <c r="T92" s="43" t="n"/>
    </row>
    <row r="93">
      <c r="A93" s="52" t="inlineStr">
        <is>
          <t>1</t>
        </is>
      </c>
      <c r="B93" s="52" t="inlineStr">
        <is>
          <t>FRIDAY</t>
        </is>
      </c>
      <c r="C93" s="52" t="inlineStr">
        <is>
          <t>SEND PM</t>
        </is>
      </c>
      <c r="D93" s="52" t="inlineStr">
        <is>
          <t>SEND PM</t>
        </is>
      </c>
      <c r="E93" s="53" t="inlineStr">
        <is>
          <t>HOT Green Beans → Dinner side</t>
        </is>
      </c>
      <c r="F93" s="52" t="inlineStr">
        <is>
          <t>3 hotels</t>
        </is>
      </c>
      <c r="G93" s="52" t="inlineStr"/>
      <c r="H93" s="52" t="inlineStr"/>
      <c r="I93" s="52" t="inlineStr">
        <is>
          <t>2 hotels</t>
        </is>
      </c>
      <c r="J93" s="53" t="inlineStr">
        <is>
          <t>Bloor → Rex</t>
        </is>
      </c>
      <c r="K93" s="52" t="inlineStr"/>
      <c r="L93" s="41" t="inlineStr">
        <is>
          <t>Bloor</t>
        </is>
      </c>
      <c r="M93" s="52" t="inlineStr">
        <is>
          <t>1</t>
        </is>
      </c>
      <c r="N93" s="52" t="inlineStr">
        <is>
          <t>FRIDAY</t>
        </is>
      </c>
      <c r="O93" s="52" t="inlineStr">
        <is>
          <t>DINNER</t>
        </is>
      </c>
      <c r="P93" s="52" t="n">
        <v>3</v>
      </c>
      <c r="Q93" s="52" t="inlineStr">
        <is>
          <t>PM</t>
        </is>
      </c>
      <c r="R93" s="53" t="inlineStr">
        <is>
          <t>Produced: Wk. 1 Friday Dinner (same day)</t>
        </is>
      </c>
      <c r="S93" s="42" t="n"/>
      <c r="T93" s="43" t="n"/>
    </row>
    <row r="94">
      <c r="A94" s="42" t="inlineStr">
        <is>
          <t>1</t>
        </is>
      </c>
      <c r="B94" s="42" t="inlineStr">
        <is>
          <t>FRIDAY</t>
        </is>
      </c>
      <c r="C94" s="42" t="inlineStr">
        <is>
          <t>SEND PM</t>
        </is>
      </c>
      <c r="D94" s="42" t="inlineStr">
        <is>
          <t>SEND PM</t>
        </is>
      </c>
      <c r="E94" s="43" t="inlineStr">
        <is>
          <t>HOT Pork Adobo → Dinner</t>
        </is>
      </c>
      <c r="F94" s="42" t="inlineStr">
        <is>
          <t>40 lbs</t>
        </is>
      </c>
      <c r="G94" s="42" t="n"/>
      <c r="H94" s="42" t="inlineStr">
        <is>
          <t>vac</t>
        </is>
      </c>
      <c r="I94" s="42" t="inlineStr">
        <is>
          <t>1.5u</t>
        </is>
      </c>
      <c r="J94" s="43" t="inlineStr">
        <is>
          <t>Bloor → Rex</t>
        </is>
      </c>
      <c r="K94" s="42" t="n"/>
      <c r="L94" s="42" t="inlineStr">
        <is>
          <t>Bloor</t>
        </is>
      </c>
      <c r="M94" s="42" t="inlineStr">
        <is>
          <t>1</t>
        </is>
      </c>
      <c r="N94" s="42" t="inlineStr">
        <is>
          <t>WEDNESDAY</t>
        </is>
      </c>
      <c r="O94" s="42" t="inlineStr">
        <is>
          <t>PRODUCTION</t>
        </is>
      </c>
      <c r="P94" s="42" t="inlineStr">
        <is>
          <t>1.5</t>
        </is>
      </c>
      <c r="Q94" s="42" t="inlineStr">
        <is>
          <t>PM</t>
        </is>
      </c>
      <c r="R94" s="43" t="inlineStr">
        <is>
          <t>Produced: Wk. 1 Wednesday Production</t>
        </is>
      </c>
      <c r="S94" s="42" t="n"/>
      <c r="T94" s="43" t="n"/>
    </row>
    <row r="95">
      <c r="A95" s="42" t="inlineStr">
        <is>
          <t>1</t>
        </is>
      </c>
      <c r="B95" s="42" t="inlineStr">
        <is>
          <t>FRIDAY</t>
        </is>
      </c>
      <c r="C95" s="42" t="inlineStr">
        <is>
          <t>SEND PM</t>
        </is>
      </c>
      <c r="D95" s="42" t="inlineStr">
        <is>
          <t>SEND PM</t>
        </is>
      </c>
      <c r="E95" s="43" t="inlineStr">
        <is>
          <t>HOT Halal Chicken Adobo → Dinner (Halal)</t>
        </is>
      </c>
      <c r="F95" s="42" t="inlineStr">
        <is>
          <t>32 lbs</t>
        </is>
      </c>
      <c r="G95" s="42" t="n"/>
      <c r="H95" s="42" t="inlineStr">
        <is>
          <t>vac</t>
        </is>
      </c>
      <c r="I95" s="42" t="inlineStr">
        <is>
          <t>1u</t>
        </is>
      </c>
      <c r="J95" s="43" t="inlineStr">
        <is>
          <t>Bloor → Rex</t>
        </is>
      </c>
      <c r="K95" s="42" t="n"/>
      <c r="L95" s="42" t="inlineStr">
        <is>
          <t>Bloor</t>
        </is>
      </c>
      <c r="M95" s="42" t="inlineStr">
        <is>
          <t>1</t>
        </is>
      </c>
      <c r="N95" s="42" t="inlineStr">
        <is>
          <t>WEDNESDAY</t>
        </is>
      </c>
      <c r="O95" s="42" t="inlineStr">
        <is>
          <t>PRODUCTION</t>
        </is>
      </c>
      <c r="P95" s="42" t="inlineStr">
        <is>
          <t>1</t>
        </is>
      </c>
      <c r="Q95" s="42" t="inlineStr">
        <is>
          <t>PM</t>
        </is>
      </c>
      <c r="R95" s="43" t="inlineStr">
        <is>
          <t>Produced: Wk. 1 Wednesday Production</t>
        </is>
      </c>
      <c r="S95" s="42" t="n"/>
      <c r="T95" s="43" t="n"/>
    </row>
    <row r="96">
      <c r="A96" s="42" t="inlineStr">
        <is>
          <t>1</t>
        </is>
      </c>
      <c r="B96" s="42" t="inlineStr">
        <is>
          <t>FRIDAY</t>
        </is>
      </c>
      <c r="C96" s="42" t="inlineStr">
        <is>
          <t>SEND PM</t>
        </is>
      </c>
      <c r="D96" s="42" t="inlineStr">
        <is>
          <t>SEND PM</t>
        </is>
      </c>
      <c r="E96" s="43" t="inlineStr">
        <is>
          <t>HOT Adobo Tofu → Dinner (Veg)</t>
        </is>
      </c>
      <c r="F96" s="42" t="inlineStr">
        <is>
          <t>0.5u</t>
        </is>
      </c>
      <c r="G96" s="42" t="n"/>
      <c r="H96" s="42" t="n"/>
      <c r="I96" s="42" t="inlineStr">
        <is>
          <t>0.5u</t>
        </is>
      </c>
      <c r="J96" s="43" t="inlineStr">
        <is>
          <t>Bloor → Rex</t>
        </is>
      </c>
      <c r="K96" s="42" t="n"/>
      <c r="L96" s="42" t="inlineStr">
        <is>
          <t>Bloor</t>
        </is>
      </c>
      <c r="M96" s="42" t="inlineStr">
        <is>
          <t>1</t>
        </is>
      </c>
      <c r="N96" s="42" t="inlineStr">
        <is>
          <t>WEDNESDAY</t>
        </is>
      </c>
      <c r="O96" s="42" t="inlineStr">
        <is>
          <t>PRODUCTION</t>
        </is>
      </c>
      <c r="P96" s="42" t="inlineStr">
        <is>
          <t>0.5</t>
        </is>
      </c>
      <c r="Q96" s="42" t="inlineStr">
        <is>
          <t>PM</t>
        </is>
      </c>
      <c r="R96" s="43" t="inlineStr">
        <is>
          <t>Produced: Wk. 1 Wednesday Production</t>
        </is>
      </c>
      <c r="S96" s="42" t="n"/>
      <c r="T96" s="43" t="n"/>
    </row>
    <row r="97">
      <c r="A97" s="39" t="inlineStr">
        <is>
          <t>1</t>
        </is>
      </c>
      <c r="B97" s="39" t="inlineStr">
        <is>
          <t>SATURDAY</t>
        </is>
      </c>
      <c r="C97" s="39" t="inlineStr">
        <is>
          <t>SEND AM</t>
        </is>
      </c>
      <c r="D97" s="39" t="inlineStr">
        <is>
          <t>SEND AM</t>
        </is>
      </c>
      <c r="E97" s="40" t="inlineStr">
        <is>
          <t>HOT CONC Salad Beef → Lunch</t>
        </is>
      </c>
      <c r="F97" s="39" t="inlineStr">
        <is>
          <t>2 hotels</t>
        </is>
      </c>
      <c r="G97" s="39" t="inlineStr"/>
      <c r="H97" s="39" t="inlineStr">
        <is>
          <t>hotel</t>
        </is>
      </c>
      <c r="I97" s="39" t="inlineStr">
        <is>
          <t>2 hotels</t>
        </is>
      </c>
      <c r="J97" s="40" t="inlineStr">
        <is>
          <t>Bloor → Rex</t>
        </is>
      </c>
      <c r="K97" s="39" t="inlineStr"/>
      <c r="L97" s="41" t="inlineStr">
        <is>
          <t>Bloor</t>
        </is>
      </c>
      <c r="M97" s="39" t="inlineStr">
        <is>
          <t>1</t>
        </is>
      </c>
      <c r="N97" s="39" t="inlineStr">
        <is>
          <t>SUNDAY</t>
        </is>
      </c>
      <c r="O97" s="39" t="inlineStr">
        <is>
          <t>PRODUCTION</t>
        </is>
      </c>
      <c r="P97" s="39" t="inlineStr">
        <is>
          <t>2</t>
        </is>
      </c>
      <c r="Q97" s="39" t="inlineStr">
        <is>
          <t>AM</t>
        </is>
      </c>
      <c r="R97" s="40" t="inlineStr">
        <is>
          <t>Produced: Wk. 1 Sunday Production</t>
        </is>
      </c>
      <c r="S97" s="42" t="n"/>
      <c r="T97" s="43" t="n"/>
    </row>
    <row r="98">
      <c r="A98" s="39" t="inlineStr">
        <is>
          <t>1</t>
        </is>
      </c>
      <c r="B98" s="39" t="inlineStr">
        <is>
          <t>SATURDAY</t>
        </is>
      </c>
      <c r="C98" s="39" t="inlineStr">
        <is>
          <t>SEND AM</t>
        </is>
      </c>
      <c r="D98" s="39" t="inlineStr">
        <is>
          <t>SEND AM</t>
        </is>
      </c>
      <c r="E98" s="40" t="inlineStr">
        <is>
          <t>HOT CONC Salad Vegan → Lunch (Veg)</t>
        </is>
      </c>
      <c r="F98" s="39" t="inlineStr">
        <is>
          <t>0.5 hotel</t>
        </is>
      </c>
      <c r="G98" s="39" t="inlineStr"/>
      <c r="H98" s="39" t="inlineStr">
        <is>
          <t>hotel</t>
        </is>
      </c>
      <c r="I98" s="39" t="inlineStr">
        <is>
          <t>1 hotel</t>
        </is>
      </c>
      <c r="J98" s="40" t="inlineStr">
        <is>
          <t>Bloor → Rex</t>
        </is>
      </c>
      <c r="K98" s="39" t="inlineStr"/>
      <c r="L98" s="41" t="inlineStr">
        <is>
          <t>Bloor</t>
        </is>
      </c>
      <c r="M98" s="39" t="inlineStr">
        <is>
          <t>1</t>
        </is>
      </c>
      <c r="N98" s="39" t="inlineStr">
        <is>
          <t>SUNDAY</t>
        </is>
      </c>
      <c r="O98" s="39" t="inlineStr">
        <is>
          <t>PRODUCTION</t>
        </is>
      </c>
      <c r="P98" s="39" t="n">
        <v>0.5</v>
      </c>
      <c r="Q98" s="39" t="inlineStr">
        <is>
          <t>AM</t>
        </is>
      </c>
      <c r="R98" s="40" t="inlineStr">
        <is>
          <t>Produced: Wk. 1 Sunday Production</t>
        </is>
      </c>
      <c r="S98" s="42" t="n"/>
      <c r="T98" s="43" t="n"/>
    </row>
    <row r="99">
      <c r="A99" s="50" t="inlineStr">
        <is>
          <t>1</t>
        </is>
      </c>
      <c r="B99" s="50" t="inlineStr">
        <is>
          <t>SATURDAY</t>
        </is>
      </c>
      <c r="C99" s="50" t="inlineStr">
        <is>
          <t>LUNCH</t>
        </is>
      </c>
      <c r="D99" s="50" t="inlineStr">
        <is>
          <t>HEAT</t>
        </is>
      </c>
      <c r="E99" s="51" t="inlineStr">
        <is>
          <t>Reheat CONC Salad Beef + Vegan (Sat Lunch)</t>
        </is>
      </c>
      <c r="F99" s="50" t="inlineStr">
        <is>
          <t>80 lbs + 15 lbs</t>
        </is>
      </c>
      <c r="G99" s="50" t="inlineStr"/>
      <c r="H99" s="50" t="inlineStr">
        <is>
          <t>vac</t>
        </is>
      </c>
      <c r="I99" s="50" t="inlineStr"/>
      <c r="J99" s="51" t="inlineStr">
        <is>
          <t>Reheat bagged</t>
        </is>
      </c>
      <c r="K99" s="50" t="inlineStr">
        <is>
          <t>60</t>
        </is>
      </c>
      <c r="L99" s="41" t="inlineStr">
        <is>
          <t>Bloor</t>
        </is>
      </c>
      <c r="M99" s="50" t="inlineStr">
        <is>
          <t>1</t>
        </is>
      </c>
      <c r="N99" s="50" t="inlineStr">
        <is>
          <t>SUNDAY</t>
        </is>
      </c>
      <c r="O99" s="50" t="inlineStr">
        <is>
          <t>PRODUCTION</t>
        </is>
      </c>
      <c r="P99" s="50" t="inlineStr"/>
      <c r="Q99" s="50" t="inlineStr"/>
      <c r="R99" s="51" t="inlineStr">
        <is>
          <t>Produced: Wk. 1 Sunday Production</t>
        </is>
      </c>
      <c r="S99" s="42" t="n"/>
      <c r="T99" s="43" t="n"/>
    </row>
    <row r="100">
      <c r="A100" s="46" t="inlineStr">
        <is>
          <t>1</t>
        </is>
      </c>
      <c r="B100" s="46" t="inlineStr">
        <is>
          <t>SATURDAY</t>
        </is>
      </c>
      <c r="C100" s="46" t="inlineStr">
        <is>
          <t>PRODUCTION</t>
        </is>
      </c>
      <c r="D100" s="46" t="inlineStr">
        <is>
          <t>PREP</t>
        </is>
      </c>
      <c r="E100" s="47" t="inlineStr">
        <is>
          <t>Griot Marinade</t>
        </is>
      </c>
      <c r="F100" s="46" t="inlineStr">
        <is>
          <t>recipe</t>
        </is>
      </c>
      <c r="G100" s="46" t="inlineStr"/>
      <c r="H100" s="46" t="inlineStr">
        <is>
          <t>cambro</t>
        </is>
      </c>
      <c r="I100" s="46" t="inlineStr"/>
      <c r="J100" s="47" t="inlineStr">
        <is>
          <t>For Griot Pork/Chicken/Tofu</t>
        </is>
      </c>
      <c r="K100" s="46" t="inlineStr">
        <is>
          <t>15</t>
        </is>
      </c>
      <c r="L100" s="41" t="inlineStr">
        <is>
          <t>Bloor</t>
        </is>
      </c>
      <c r="M100" s="46" t="inlineStr">
        <is>
          <t>3</t>
        </is>
      </c>
      <c r="N100" s="46" t="inlineStr">
        <is>
          <t>THURSDAY</t>
        </is>
      </c>
      <c r="O100" s="46" t="inlineStr">
        <is>
          <t>DINNER</t>
        </is>
      </c>
      <c r="P100" s="46" t="inlineStr"/>
      <c r="Q100" s="46" t="inlineStr"/>
      <c r="R100" s="47" t="inlineStr">
        <is>
          <t>Serves: Wk. 3 Thursday Dinner</t>
        </is>
      </c>
      <c r="S100" s="48" t="n">
        <v>12</v>
      </c>
      <c r="T100" s="43" t="n"/>
    </row>
    <row r="101">
      <c r="A101" s="46" t="inlineStr">
        <is>
          <t>1</t>
        </is>
      </c>
      <c r="B101" s="46" t="inlineStr">
        <is>
          <t>SATURDAY</t>
        </is>
      </c>
      <c r="C101" s="46" t="inlineStr">
        <is>
          <t>PRODUCTION</t>
        </is>
      </c>
      <c r="D101" s="46" t="inlineStr">
        <is>
          <t>PREP</t>
        </is>
      </c>
      <c r="E101" s="47" t="inlineStr">
        <is>
          <t>Cut/Marinate Pork Griot</t>
        </is>
      </c>
      <c r="F101" s="46" t="inlineStr">
        <is>
          <t>30kg raw</t>
        </is>
      </c>
      <c r="G101" s="46" t="inlineStr"/>
      <c r="H101" s="46" t="inlineStr">
        <is>
          <t>bus bin/hotel</t>
        </is>
      </c>
      <c r="I101" s="46" t="inlineStr">
        <is>
          <t>1 bin/2 hotels</t>
        </is>
      </c>
      <c r="J101" s="47" t="inlineStr"/>
      <c r="K101" s="46" t="inlineStr">
        <is>
          <t>45</t>
        </is>
      </c>
      <c r="L101" s="41" t="inlineStr">
        <is>
          <t>Bloor</t>
        </is>
      </c>
      <c r="M101" s="46" t="inlineStr">
        <is>
          <t>3</t>
        </is>
      </c>
      <c r="N101" s="46" t="inlineStr">
        <is>
          <t>THURSDAY</t>
        </is>
      </c>
      <c r="O101" s="46" t="inlineStr">
        <is>
          <t>DINNER</t>
        </is>
      </c>
      <c r="P101" s="46" t="inlineStr">
        <is>
          <t>2</t>
        </is>
      </c>
      <c r="Q101" s="46" t="inlineStr"/>
      <c r="R101" s="47" t="inlineStr">
        <is>
          <t>Serves: Wk. 3 Thursday Dinner</t>
        </is>
      </c>
      <c r="S101" s="48" t="n">
        <v>12</v>
      </c>
      <c r="T101" s="43" t="n"/>
    </row>
    <row r="102">
      <c r="A102" s="46" t="inlineStr">
        <is>
          <t>1</t>
        </is>
      </c>
      <c r="B102" s="46" t="inlineStr">
        <is>
          <t>SATURDAY</t>
        </is>
      </c>
      <c r="C102" s="46" t="inlineStr">
        <is>
          <t>PRODUCTION</t>
        </is>
      </c>
      <c r="D102" s="46" t="inlineStr">
        <is>
          <t>PREP</t>
        </is>
      </c>
      <c r="E102" s="47" t="inlineStr">
        <is>
          <t>Marinate Chicken Griot</t>
        </is>
      </c>
      <c r="F102" s="46" t="inlineStr">
        <is>
          <t>25kg raw</t>
        </is>
      </c>
      <c r="G102" s="46" t="inlineStr"/>
      <c r="H102" s="46" t="inlineStr">
        <is>
          <t>bus bin/hotel</t>
        </is>
      </c>
      <c r="I102" s="46" t="inlineStr">
        <is>
          <t>1 bin</t>
        </is>
      </c>
      <c r="J102" s="47" t="inlineStr"/>
      <c r="K102" s="46" t="inlineStr">
        <is>
          <t>15</t>
        </is>
      </c>
      <c r="L102" s="41" t="inlineStr">
        <is>
          <t>Bloor</t>
        </is>
      </c>
      <c r="M102" s="46" t="inlineStr">
        <is>
          <t>3</t>
        </is>
      </c>
      <c r="N102" s="46" t="inlineStr">
        <is>
          <t>THURSDAY</t>
        </is>
      </c>
      <c r="O102" s="46" t="inlineStr">
        <is>
          <t>DINNER</t>
        </is>
      </c>
      <c r="P102" s="46" t="inlineStr">
        <is>
          <t>0.5</t>
        </is>
      </c>
      <c r="Q102" s="46" t="inlineStr"/>
      <c r="R102" s="47" t="inlineStr">
        <is>
          <t>Serves: Wk. 3 Thursday Dinner</t>
        </is>
      </c>
      <c r="S102" s="48" t="n">
        <v>12</v>
      </c>
      <c r="T102" s="43" t="n"/>
    </row>
    <row r="103">
      <c r="A103" s="46" t="inlineStr">
        <is>
          <t>1</t>
        </is>
      </c>
      <c r="B103" s="46" t="inlineStr">
        <is>
          <t>SATURDAY</t>
        </is>
      </c>
      <c r="C103" s="46" t="inlineStr">
        <is>
          <t>PRODUCTION</t>
        </is>
      </c>
      <c r="D103" s="46" t="inlineStr">
        <is>
          <t>PREP</t>
        </is>
      </c>
      <c r="E103" s="47" t="inlineStr">
        <is>
          <t>Prep Salad Greens / Lettuce / Tomato (→ Sun Lunch)</t>
        </is>
      </c>
      <c r="F103" s="46" t="inlineStr">
        <is>
          <t>3 bins + 1 bag</t>
        </is>
      </c>
      <c r="G103" s="46" t="inlineStr"/>
      <c r="H103" s="46" t="inlineStr">
        <is>
          <t>bus bin/bag</t>
        </is>
      </c>
      <c r="I103" s="46" t="inlineStr">
        <is>
          <t>4 items</t>
        </is>
      </c>
      <c r="J103" s="47" t="inlineStr">
        <is>
          <t>Prep at LAN AM; send PM. May prep Fri if needed.</t>
        </is>
      </c>
      <c r="K103" s="46" t="inlineStr">
        <is>
          <t>45</t>
        </is>
      </c>
      <c r="L103" s="54" t="inlineStr">
        <is>
          <t>LAN</t>
        </is>
      </c>
      <c r="M103" s="46" t="inlineStr">
        <is>
          <t>2</t>
        </is>
      </c>
      <c r="N103" s="46" t="inlineStr">
        <is>
          <t>SUNDAY</t>
        </is>
      </c>
      <c r="O103" s="46" t="inlineStr">
        <is>
          <t>LUNCH</t>
        </is>
      </c>
      <c r="P103" s="46" t="inlineStr">
        <is>
          <t>1.5</t>
        </is>
      </c>
      <c r="Q103" s="46" t="inlineStr"/>
      <c r="R103" s="47" t="inlineStr">
        <is>
          <t>Serves: Wk. 2 Sunday Lunch</t>
        </is>
      </c>
      <c r="S103" s="49" t="n">
        <v>1</v>
      </c>
      <c r="T103" s="43" t="n"/>
    </row>
    <row r="104">
      <c r="A104" s="46" t="inlineStr">
        <is>
          <t>1</t>
        </is>
      </c>
      <c r="B104" s="46" t="inlineStr">
        <is>
          <t>SATURDAY</t>
        </is>
      </c>
      <c r="C104" s="46" t="inlineStr">
        <is>
          <t>PRODUCTION</t>
        </is>
      </c>
      <c r="D104" s="46" t="inlineStr">
        <is>
          <t>PREP</t>
        </is>
      </c>
      <c r="E104" s="47" t="inlineStr">
        <is>
          <t>Prep Roasted Veg (→ Sun Lunch — Veg)</t>
        </is>
      </c>
      <c r="F104" s="46" t="inlineStr">
        <is>
          <t>1 hotel</t>
        </is>
      </c>
      <c r="G104" s="46" t="inlineStr"/>
      <c r="H104" s="46" t="inlineStr">
        <is>
          <t>hotel</t>
        </is>
      </c>
      <c r="I104" s="46" t="inlineStr">
        <is>
          <t>1 hotel</t>
        </is>
      </c>
      <c r="J104" s="47" t="inlineStr">
        <is>
          <t>Slice/season at Bloor Sat; roast Sun AM. RECIPE NEEDED.</t>
        </is>
      </c>
      <c r="K104" s="46" t="inlineStr">
        <is>
          <t>30</t>
        </is>
      </c>
      <c r="L104" s="41" t="inlineStr">
        <is>
          <t>Bloor</t>
        </is>
      </c>
      <c r="M104" s="46" t="inlineStr">
        <is>
          <t>2</t>
        </is>
      </c>
      <c r="N104" s="46" t="inlineStr">
        <is>
          <t>SUNDAY</t>
        </is>
      </c>
      <c r="O104" s="46" t="inlineStr">
        <is>
          <t>LUNCH</t>
        </is>
      </c>
      <c r="P104" s="46" t="inlineStr">
        <is>
          <t>1</t>
        </is>
      </c>
      <c r="Q104" s="46" t="inlineStr"/>
      <c r="R104" s="47" t="inlineStr">
        <is>
          <t>Serves: Wk. 2 Sunday Lunch</t>
        </is>
      </c>
      <c r="S104" s="49" t="n">
        <v>1</v>
      </c>
      <c r="T104" s="43" t="n"/>
    </row>
    <row r="105">
      <c r="A105" s="44" t="inlineStr">
        <is>
          <t>1</t>
        </is>
      </c>
      <c r="B105" s="44" t="inlineStr">
        <is>
          <t>SATURDAY</t>
        </is>
      </c>
      <c r="C105" s="44" t="inlineStr">
        <is>
          <t>DINNER</t>
        </is>
      </c>
      <c r="D105" s="44" t="inlineStr">
        <is>
          <t>COOK</t>
        </is>
      </c>
      <c r="E105" s="45" t="inlineStr">
        <is>
          <t>Carrot Cabbage Fry (Sat Dinner side)</t>
        </is>
      </c>
      <c r="F105" s="44" t="inlineStr">
        <is>
          <t>3 bins → 2 hotels</t>
        </is>
      </c>
      <c r="G105" s="44" t="inlineStr"/>
      <c r="H105" s="44" t="inlineStr">
        <is>
          <t>hotel</t>
        </is>
      </c>
      <c r="I105" s="44" t="inlineStr">
        <is>
          <t>2 hotels</t>
        </is>
      </c>
      <c r="J105" s="45" t="inlineStr">
        <is>
          <t>Stir-fry at LAN; send hot PM</t>
        </is>
      </c>
      <c r="K105" s="44" t="inlineStr">
        <is>
          <t>30</t>
        </is>
      </c>
      <c r="L105" s="54" t="inlineStr">
        <is>
          <t>LAN</t>
        </is>
      </c>
      <c r="M105" s="44" t="inlineStr">
        <is>
          <t>2</t>
        </is>
      </c>
      <c r="N105" s="44" t="inlineStr">
        <is>
          <t>WEDNESDAY</t>
        </is>
      </c>
      <c r="O105" s="44" t="inlineStr">
        <is>
          <t>DINNER</t>
        </is>
      </c>
      <c r="P105" s="44" t="inlineStr">
        <is>
          <t>2</t>
        </is>
      </c>
      <c r="Q105" s="44" t="inlineStr"/>
      <c r="R105" s="45" t="inlineStr">
        <is>
          <t>Serves: Wk. 2 Wednesday Dinner</t>
        </is>
      </c>
      <c r="S105" s="42" t="n"/>
      <c r="T105" s="43" t="n"/>
    </row>
    <row r="106">
      <c r="A106" s="50" t="inlineStr">
        <is>
          <t>1</t>
        </is>
      </c>
      <c r="B106" s="50" t="inlineStr">
        <is>
          <t>SATURDAY</t>
        </is>
      </c>
      <c r="C106" s="50" t="inlineStr">
        <is>
          <t>DINNER</t>
        </is>
      </c>
      <c r="D106" s="50" t="inlineStr">
        <is>
          <t>HEAT</t>
        </is>
      </c>
      <c r="E106" s="51" t="inlineStr">
        <is>
          <t>Reheat Gomen Besiga Beef (Sat Dinner)</t>
        </is>
      </c>
      <c r="F106" s="50" t="inlineStr">
        <is>
          <t>80 lbs</t>
        </is>
      </c>
      <c r="G106" s="50" t="inlineStr"/>
      <c r="H106" s="50" t="inlineStr">
        <is>
          <t>vac</t>
        </is>
      </c>
      <c r="I106" s="50" t="inlineStr">
        <is>
          <t>2 hotels</t>
        </is>
      </c>
      <c r="J106" s="51" t="inlineStr">
        <is>
          <t>Reheat bagged</t>
        </is>
      </c>
      <c r="K106" s="50" t="inlineStr">
        <is>
          <t>60</t>
        </is>
      </c>
      <c r="L106" s="41" t="inlineStr">
        <is>
          <t>Bloor</t>
        </is>
      </c>
      <c r="M106" s="50" t="inlineStr">
        <is>
          <t>1</t>
        </is>
      </c>
      <c r="N106" s="50" t="inlineStr">
        <is>
          <t>WEDNESDAY</t>
        </is>
      </c>
      <c r="O106" s="50" t="inlineStr">
        <is>
          <t>PRODUCTION</t>
        </is>
      </c>
      <c r="P106" s="50" t="inlineStr">
        <is>
          <t>2</t>
        </is>
      </c>
      <c r="Q106" s="50" t="inlineStr"/>
      <c r="R106" s="51" t="inlineStr">
        <is>
          <t>Produced: Wk. 1 Wednesday Production</t>
        </is>
      </c>
      <c r="S106" s="42" t="n"/>
      <c r="T106" s="43" t="n"/>
    </row>
    <row r="107">
      <c r="A107" s="44" t="inlineStr">
        <is>
          <t>1</t>
        </is>
      </c>
      <c r="B107" s="44" t="inlineStr">
        <is>
          <t>SATURDAY</t>
        </is>
      </c>
      <c r="C107" s="44" t="inlineStr">
        <is>
          <t>DINNER</t>
        </is>
      </c>
      <c r="D107" s="44" t="inlineStr">
        <is>
          <t>COOK</t>
        </is>
      </c>
      <c r="E107" s="45" t="inlineStr">
        <is>
          <t>Rice (Sat Dinner)</t>
        </is>
      </c>
      <c r="F107" s="44" t="inlineStr">
        <is>
          <t>4 hotels</t>
        </is>
      </c>
      <c r="G107" s="44" t="inlineStr"/>
      <c r="H107" s="44" t="inlineStr"/>
      <c r="I107" s="44" t="inlineStr">
        <is>
          <t>1 hotel</t>
        </is>
      </c>
      <c r="J107" s="45" t="inlineStr"/>
      <c r="K107" s="44" t="inlineStr">
        <is>
          <t>20</t>
        </is>
      </c>
      <c r="L107" s="41" t="inlineStr">
        <is>
          <t>Bloor</t>
        </is>
      </c>
      <c r="M107" s="44" t="inlineStr">
        <is>
          <t>1</t>
        </is>
      </c>
      <c r="N107" s="44" t="inlineStr">
        <is>
          <t>SATURDAY</t>
        </is>
      </c>
      <c r="O107" s="44" t="inlineStr">
        <is>
          <t>DINNER</t>
        </is>
      </c>
      <c r="P107" s="44" t="inlineStr">
        <is>
          <t>1</t>
        </is>
      </c>
      <c r="Q107" s="44" t="inlineStr"/>
      <c r="R107" s="45" t="inlineStr">
        <is>
          <t>Serves: Wk. 1 Saturday Dinner</t>
        </is>
      </c>
      <c r="S107" s="42" t="n"/>
      <c r="T107" s="43" t="n"/>
    </row>
    <row r="108">
      <c r="A108" s="46" t="inlineStr">
        <is>
          <t>1</t>
        </is>
      </c>
      <c r="B108" s="46" t="inlineStr">
        <is>
          <t>SATURDAY</t>
        </is>
      </c>
      <c r="C108" s="46" t="inlineStr">
        <is>
          <t>DINNER</t>
        </is>
      </c>
      <c r="D108" s="46" t="inlineStr">
        <is>
          <t>ALT</t>
        </is>
      </c>
      <c r="E108" s="47" t="inlineStr">
        <is>
          <t>🔸 BLAND ALT — Plain Chicken Leg (2 pcs) + Cabbage Stirfry + Plain Rice (Sat Dinner)</t>
        </is>
      </c>
      <c r="F108" s="46" t="inlineStr">
        <is>
          <t>2 pcs</t>
        </is>
      </c>
      <c r="G108" s="46" t="inlineStr">
        <is>
          <t>1 pc</t>
        </is>
      </c>
      <c r="H108" s="46" t="inlineStr">
        <is>
          <t>hotel</t>
        </is>
      </c>
      <c r="I108" s="46" t="inlineStr">
        <is>
          <t>4" hotel</t>
        </is>
      </c>
      <c r="J108" s="47" t="inlineStr">
        <is>
          <t>For bland/no-tomato/no-greens</t>
        </is>
      </c>
      <c r="K108" s="46" t="inlineStr">
        <is>
          <t>60</t>
        </is>
      </c>
      <c r="L108" s="54" t="inlineStr">
        <is>
          <t>LAN</t>
        </is>
      </c>
      <c r="M108" s="46" t="inlineStr">
        <is>
          <t>1</t>
        </is>
      </c>
      <c r="N108" s="46" t="inlineStr">
        <is>
          <t>SATURDAY</t>
        </is>
      </c>
      <c r="O108" s="46" t="inlineStr">
        <is>
          <t>DINNER</t>
        </is>
      </c>
      <c r="P108" s="46" t="n">
        <v>1</v>
      </c>
      <c r="Q108" s="46" t="inlineStr"/>
      <c r="R108" s="47" t="inlineStr">
        <is>
          <t>Serves: Wk. 1 Saturday Dinner</t>
        </is>
      </c>
      <c r="S108" s="42" t="n"/>
      <c r="T108" s="43" t="n"/>
    </row>
    <row r="109">
      <c r="A109" s="52" t="inlineStr">
        <is>
          <t>1</t>
        </is>
      </c>
      <c r="B109" s="52" t="inlineStr">
        <is>
          <t>SATURDAY</t>
        </is>
      </c>
      <c r="C109" s="52" t="inlineStr">
        <is>
          <t>SEND PM</t>
        </is>
      </c>
      <c r="D109" s="52" t="inlineStr">
        <is>
          <t>SEND PM</t>
        </is>
      </c>
      <c r="E109" s="53" t="inlineStr">
        <is>
          <t>Pick up Baked Rolls at GC</t>
        </is>
      </c>
      <c r="F109" s="52" t="inlineStr">
        <is>
          <t>pickup</t>
        </is>
      </c>
      <c r="G109" s="52" t="inlineStr"/>
      <c r="H109" s="52" t="inlineStr">
        <is>
          <t>bag</t>
        </is>
      </c>
      <c r="I109" s="52" t="inlineStr"/>
      <c r="J109" s="53" t="inlineStr">
        <is>
          <t>GC → Rex</t>
        </is>
      </c>
      <c r="K109" s="52" t="inlineStr"/>
      <c r="L109" s="55" t="inlineStr">
        <is>
          <t>GC</t>
        </is>
      </c>
      <c r="M109" s="52" t="inlineStr"/>
      <c r="N109" s="52" t="inlineStr"/>
      <c r="O109" s="52" t="inlineStr"/>
      <c r="P109" s="56" t="n">
        <v>0</v>
      </c>
      <c r="Q109" s="52" t="inlineStr">
        <is>
          <t>PM</t>
        </is>
      </c>
      <c r="R109" s="53" t="inlineStr">
        <is>
          <t>N/A — logistics</t>
        </is>
      </c>
      <c r="S109" s="42" t="n"/>
      <c r="T109" s="43" t="n"/>
    </row>
    <row r="110">
      <c r="A110" s="52" t="inlineStr">
        <is>
          <t>1</t>
        </is>
      </c>
      <c r="B110" s="52" t="inlineStr">
        <is>
          <t>SATURDAY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HOT Gomen Besiga Beef → Dinner</t>
        </is>
      </c>
      <c r="F110" s="52" t="inlineStr">
        <is>
          <t>80 lbs</t>
        </is>
      </c>
      <c r="G110" s="52" t="inlineStr">
        <is>
          <t>12 oz</t>
        </is>
      </c>
      <c r="H110" s="52" t="inlineStr">
        <is>
          <t>vac</t>
        </is>
      </c>
      <c r="I110" s="52" t="inlineStr">
        <is>
          <t>2 hotels</t>
        </is>
      </c>
      <c r="J110" s="53" t="inlineStr">
        <is>
          <t>Bloor → Rex</t>
        </is>
      </c>
      <c r="K110" s="52" t="inlineStr"/>
      <c r="L110" s="41" t="inlineStr">
        <is>
          <t>Bloor</t>
        </is>
      </c>
      <c r="M110" s="52" t="inlineStr">
        <is>
          <t>4</t>
        </is>
      </c>
      <c r="N110" s="52" t="inlineStr">
        <is>
          <t>THURSDAY</t>
        </is>
      </c>
      <c r="O110" s="52" t="inlineStr">
        <is>
          <t>PRODUCTION</t>
        </is>
      </c>
      <c r="P110" s="52" t="inlineStr">
        <is>
          <t>2</t>
        </is>
      </c>
      <c r="Q110" s="52" t="inlineStr">
        <is>
          <t>PM</t>
        </is>
      </c>
      <c r="R110" s="53" t="inlineStr">
        <is>
          <t>Produced: Wk. 4 Thursday Production (prev. cycle)</t>
        </is>
      </c>
      <c r="S110" s="42" t="n"/>
      <c r="T110" s="43" t="n"/>
    </row>
    <row r="111">
      <c r="A111" s="52" t="inlineStr">
        <is>
          <t>1</t>
        </is>
      </c>
      <c r="B111" s="52" t="inlineStr">
        <is>
          <t>SATURDAY</t>
        </is>
      </c>
      <c r="C111" s="52" t="inlineStr">
        <is>
          <t>SEND PM</t>
        </is>
      </c>
      <c r="D111" s="52" t="inlineStr">
        <is>
          <t>SEND PM</t>
        </is>
      </c>
      <c r="E111" s="53" t="inlineStr">
        <is>
          <t>HOT Vegan Gomen Besiga → Dinner (Veg)</t>
        </is>
      </c>
      <c r="F111" s="52" t="inlineStr">
        <is>
          <t>15 lbs</t>
        </is>
      </c>
      <c r="G111" s="52" t="inlineStr">
        <is>
          <t>12 oz</t>
        </is>
      </c>
      <c r="H111" s="52" t="inlineStr">
        <is>
          <t>vac</t>
        </is>
      </c>
      <c r="I111" s="52" t="inlineStr">
        <is>
          <t>1 × 4" hotel</t>
        </is>
      </c>
      <c r="J111" s="53" t="inlineStr">
        <is>
          <t>Bloor → Rex</t>
        </is>
      </c>
      <c r="K111" s="52" t="inlineStr"/>
      <c r="L111" s="41" t="inlineStr">
        <is>
          <t>Bloor</t>
        </is>
      </c>
      <c r="M111" s="52" t="inlineStr">
        <is>
          <t>4</t>
        </is>
      </c>
      <c r="N111" s="52" t="inlineStr">
        <is>
          <t>THURSDAY</t>
        </is>
      </c>
      <c r="O111" s="52" t="inlineStr">
        <is>
          <t>PRODUCTION</t>
        </is>
      </c>
      <c r="P111" s="58" t="n">
        <v>0.5</v>
      </c>
      <c r="Q111" s="52" t="inlineStr">
        <is>
          <t>PM</t>
        </is>
      </c>
      <c r="R111" s="53" t="inlineStr">
        <is>
          <t>Produced: Wk. 4 Thursday Production (prev. cycle)</t>
        </is>
      </c>
      <c r="S111" s="42" t="n"/>
      <c r="T111" s="43" t="n"/>
    </row>
    <row r="112">
      <c r="A112" s="52" t="inlineStr">
        <is>
          <t>1</t>
        </is>
      </c>
      <c r="B112" s="52" t="inlineStr">
        <is>
          <t>SATURDAY</t>
        </is>
      </c>
      <c r="C112" s="52" t="inlineStr">
        <is>
          <t>SEND PM</t>
        </is>
      </c>
      <c r="D112" s="52" t="inlineStr">
        <is>
          <t>SEND PM</t>
        </is>
      </c>
      <c r="E112" s="53" t="inlineStr">
        <is>
          <t>HOT Carrot Cabbage Fry → Dinner side</t>
        </is>
      </c>
      <c r="F112" s="52" t="inlineStr">
        <is>
          <t>2 hotels</t>
        </is>
      </c>
      <c r="G112" s="52" t="inlineStr"/>
      <c r="H112" s="52" t="inlineStr">
        <is>
          <t>hotel</t>
        </is>
      </c>
      <c r="I112" s="52" t="inlineStr">
        <is>
          <t>2 hotels</t>
        </is>
      </c>
      <c r="J112" s="53" t="inlineStr">
        <is>
          <t>LAN → Rex</t>
        </is>
      </c>
      <c r="K112" s="52" t="inlineStr"/>
      <c r="L112" s="54" t="inlineStr">
        <is>
          <t>LAN</t>
        </is>
      </c>
      <c r="M112" s="52" t="inlineStr">
        <is>
          <t>1</t>
        </is>
      </c>
      <c r="N112" s="52" t="inlineStr">
        <is>
          <t>SATURDAY</t>
        </is>
      </c>
      <c r="O112" s="52" t="inlineStr">
        <is>
          <t>DINNER</t>
        </is>
      </c>
      <c r="P112" s="52" t="inlineStr">
        <is>
          <t>2</t>
        </is>
      </c>
      <c r="Q112" s="52" t="inlineStr">
        <is>
          <t>PM</t>
        </is>
      </c>
      <c r="R112" s="53" t="inlineStr">
        <is>
          <t>Produced: Wk. 1 Saturday Dinner (LAN same day)</t>
        </is>
      </c>
      <c r="S112" s="42" t="n"/>
      <c r="T112" s="43" t="n"/>
    </row>
    <row r="113">
      <c r="A113" s="52" t="inlineStr">
        <is>
          <t>1</t>
        </is>
      </c>
      <c r="B113" s="52" t="inlineStr">
        <is>
          <t>SATURDAY</t>
        </is>
      </c>
      <c r="C113" s="52" t="inlineStr">
        <is>
          <t>SEND PM</t>
        </is>
      </c>
      <c r="D113" s="52" t="inlineStr">
        <is>
          <t>SEND PM</t>
        </is>
      </c>
      <c r="E113" s="53" t="inlineStr">
        <is>
          <t>HOT Rice → Dinner</t>
        </is>
      </c>
      <c r="F113" s="52" t="inlineStr">
        <is>
          <t>4 hotels</t>
        </is>
      </c>
      <c r="G113" s="52" t="inlineStr"/>
      <c r="H113" s="52" t="inlineStr"/>
      <c r="I113" s="52" t="inlineStr">
        <is>
          <t>1 hotel</t>
        </is>
      </c>
      <c r="J113" s="53" t="inlineStr">
        <is>
          <t>Bloor → Rex</t>
        </is>
      </c>
      <c r="K113" s="52" t="inlineStr"/>
      <c r="L113" s="41" t="inlineStr">
        <is>
          <t>Bloor</t>
        </is>
      </c>
      <c r="M113" s="52" t="inlineStr">
        <is>
          <t>1</t>
        </is>
      </c>
      <c r="N113" s="52" t="inlineStr">
        <is>
          <t>SATURDAY</t>
        </is>
      </c>
      <c r="O113" s="52" t="inlineStr">
        <is>
          <t>DINNER</t>
        </is>
      </c>
      <c r="P113" s="52" t="n">
        <v>4</v>
      </c>
      <c r="Q113" s="52" t="inlineStr">
        <is>
          <t>PM</t>
        </is>
      </c>
      <c r="R113" s="53" t="inlineStr">
        <is>
          <t>Produced: Wk. 1 Saturday Dinner (same day)</t>
        </is>
      </c>
      <c r="S113" s="42" t="n"/>
      <c r="T113" s="43" t="n"/>
    </row>
    <row r="114">
      <c r="A114" s="52" t="inlineStr">
        <is>
          <t>1</t>
        </is>
      </c>
      <c r="B114" s="52" t="inlineStr">
        <is>
          <t>SATURDAY</t>
        </is>
      </c>
      <c r="C114" s="52" t="inlineStr">
        <is>
          <t>SEND PM</t>
        </is>
      </c>
      <c r="D114" s="52" t="inlineStr">
        <is>
          <t>SEND PM</t>
        </is>
      </c>
      <c r="E114" s="53" t="inlineStr">
        <is>
          <t>Cold Greens + Lettuce/Tomato → Sun Lunch</t>
        </is>
      </c>
      <c r="F114" s="52" t="inlineStr">
        <is>
          <t>3 bins + 1 bag</t>
        </is>
      </c>
      <c r="G114" s="52" t="inlineStr"/>
      <c r="H114" s="52" t="inlineStr">
        <is>
          <t>bus bin/bag</t>
        </is>
      </c>
      <c r="I114" s="52" t="inlineStr">
        <is>
          <t>4 items</t>
        </is>
      </c>
      <c r="J114" s="53" t="inlineStr">
        <is>
          <t>LAN → Rex fridge</t>
        </is>
      </c>
      <c r="K114" s="52" t="inlineStr"/>
      <c r="L114" s="54" t="inlineStr">
        <is>
          <t>LAN</t>
        </is>
      </c>
      <c r="M114" s="52" t="inlineStr"/>
      <c r="N114" s="52" t="inlineStr"/>
      <c r="O114" s="52" t="inlineStr"/>
      <c r="P114" s="52" t="inlineStr">
        <is>
          <t>1.5</t>
        </is>
      </c>
      <c r="Q114" s="52" t="inlineStr">
        <is>
          <t>PM</t>
        </is>
      </c>
      <c r="R114" s="53" t="inlineStr">
        <is>
          <t>Produced: LAN day-before</t>
        </is>
      </c>
      <c r="S114" s="42" t="n"/>
      <c r="T114" s="43" t="n"/>
    </row>
  </sheetData>
  <autoFilter ref="A1:R94"/>
  <dataValidations count="6">
    <dataValidation sqref="B2:B117" showDropDown="0" showInputMessage="0" showErrorMessage="0" allowBlank="1" type="list">
      <formula1>"SUNDAY,MONDAY,TUESDAY,WEDNESDAY,THURSDAY,FRIDAY,SATURDAY"</formula1>
    </dataValidation>
    <dataValidation sqref="C2:C117" showDropDown="0" showInputMessage="0" showErrorMessage="0" allowBlank="1" type="list">
      <formula1>"SEND AM,LUNCH,PRODUCTION,DINNER,SEND PM"</formula1>
    </dataValidation>
    <dataValidation sqref="D2:D117" showDropDown="0" showInputMessage="0" showErrorMessage="0" allowBlank="1" type="list">
      <formula1>"COOK,HEAT,PREP,SEND AM,SEND PM,SOUP"</formula1>
    </dataValidation>
    <dataValidation sqref="L2:L117" showDropDown="0" showInputMessage="0" showErrorMessage="0" allowBlank="1" type="list">
      <formula1>"Bloor,LAN,GC,Bloor+LAN"</formula1>
    </dataValidation>
    <dataValidation sqref="O2:O117" showDropDown="0" showInputMessage="0" showErrorMessage="0" allowBlank="1" type="list">
      <formula1>"LUNCH,DINNER,PRODUCTION"</formula1>
    </dataValidation>
    <dataValidation sqref="Q2:Q117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F99" sqref="F99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2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Philly Steak → Lunch</t>
        </is>
      </c>
      <c r="F2" s="39" t="inlineStr">
        <is>
          <t>60 lbs</t>
        </is>
      </c>
      <c r="G2" s="39" t="inlineStr">
        <is>
          <t>6 oz</t>
        </is>
      </c>
      <c r="H2" s="39" t="inlineStr">
        <is>
          <t>vac</t>
        </is>
      </c>
      <c r="I2" s="39" t="inlineStr">
        <is>
          <t>1½ hotels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1</t>
        </is>
      </c>
      <c r="N2" s="39" t="inlineStr"/>
      <c r="O2" s="39" t="inlineStr"/>
      <c r="P2" s="58" t="n">
        <v>1</v>
      </c>
      <c r="Q2" s="39" t="inlineStr">
        <is>
          <t>AM</t>
        </is>
      </c>
      <c r="R2" s="40" t="inlineStr">
        <is>
          <t>Produced: Wk. 1 Sun overnight → Mon sliced</t>
        </is>
      </c>
      <c r="S2" s="42" t="n"/>
      <c r="T2" s="43" t="n"/>
    </row>
    <row r="3">
      <c r="A3" s="39" t="inlineStr">
        <is>
          <t>2</t>
        </is>
      </c>
      <c r="B3" s="39" t="inlineStr">
        <is>
          <t>SUNDAY</t>
        </is>
      </c>
      <c r="C3" s="39" t="inlineStr">
        <is>
          <t>SEND AM</t>
        </is>
      </c>
      <c r="D3" s="39" t="inlineStr">
        <is>
          <t>SEND AM</t>
        </is>
      </c>
      <c r="E3" s="40" t="inlineStr">
        <is>
          <t>HOT Portobello Cheese Melt → Lunch (Veg)</t>
        </is>
      </c>
      <c r="F3" s="39" t="inlineStr">
        <is>
          <t>20 lbs</t>
        </is>
      </c>
      <c r="G3" s="39" t="inlineStr">
        <is>
          <t>6 oz</t>
        </is>
      </c>
      <c r="H3" s="39" t="inlineStr">
        <is>
          <t>vac</t>
        </is>
      </c>
      <c r="I3" s="39" t="inlineStr">
        <is>
          <t>0.5 hotel</t>
        </is>
      </c>
      <c r="J3" s="40" t="inlineStr">
        <is>
          <t>Reheat bagged</t>
        </is>
      </c>
      <c r="K3" s="39" t="inlineStr"/>
      <c r="L3" s="41" t="inlineStr">
        <is>
          <t>Bloor</t>
        </is>
      </c>
      <c r="M3" s="39" t="inlineStr">
        <is>
          <t>1</t>
        </is>
      </c>
      <c r="N3" s="39" t="inlineStr">
        <is>
          <t>THURSDAY</t>
        </is>
      </c>
      <c r="O3" s="39" t="inlineStr">
        <is>
          <t>PRODUCTION</t>
        </is>
      </c>
      <c r="P3" s="39" t="inlineStr">
        <is>
          <t>0.5</t>
        </is>
      </c>
      <c r="Q3" s="39" t="inlineStr">
        <is>
          <t>AM</t>
        </is>
      </c>
      <c r="R3" s="40" t="inlineStr">
        <is>
          <t>Produced: Wk. 1 Thursday Production</t>
        </is>
      </c>
      <c r="S3" s="42" t="n"/>
      <c r="T3" s="43" t="n"/>
    </row>
    <row r="4">
      <c r="A4" s="39" t="inlineStr">
        <is>
          <t>2</t>
        </is>
      </c>
      <c r="B4" s="39" t="inlineStr">
        <is>
          <t>SUNDAY</t>
        </is>
      </c>
      <c r="C4" s="39" t="inlineStr">
        <is>
          <t>SEND AM</t>
        </is>
      </c>
      <c r="D4" s="39" t="inlineStr">
        <is>
          <t>SEND AM</t>
        </is>
      </c>
      <c r="E4" s="40" t="inlineStr">
        <is>
          <t>HOT Roasted Peppers &amp; Onions → Lunch</t>
        </is>
      </c>
      <c r="F4" s="39" t="inlineStr">
        <is>
          <t>1 hotel</t>
        </is>
      </c>
      <c r="G4" s="39" t="inlineStr"/>
      <c r="H4" s="39" t="inlineStr">
        <is>
          <t>hotel</t>
        </is>
      </c>
      <c r="I4" s="39" t="inlineStr">
        <is>
          <t>1 hotel</t>
        </is>
      </c>
      <c r="J4" s="40" t="inlineStr">
        <is>
          <t>LAN → Rex</t>
        </is>
      </c>
      <c r="K4" s="39" t="inlineStr"/>
      <c r="L4" s="54" t="inlineStr">
        <is>
          <t>LAN</t>
        </is>
      </c>
      <c r="M4" s="39" t="inlineStr">
        <is>
          <t>2</t>
        </is>
      </c>
      <c r="N4" s="39" t="inlineStr"/>
      <c r="O4" s="39" t="inlineStr">
        <is>
          <t>LUNCH</t>
        </is>
      </c>
      <c r="P4" s="39" t="inlineStr">
        <is>
          <t>1</t>
        </is>
      </c>
      <c r="Q4" s="39" t="inlineStr">
        <is>
          <t>AM</t>
        </is>
      </c>
      <c r="R4" s="40" t="inlineStr">
        <is>
          <t>Produced: Wk.2 Sun Lunch (LAN same day)</t>
        </is>
      </c>
      <c r="S4" s="42" t="n"/>
      <c r="T4" s="43" t="n"/>
    </row>
    <row r="5">
      <c r="A5" s="50" t="inlineStr">
        <is>
          <t>2</t>
        </is>
      </c>
      <c r="B5" s="50" t="inlineStr">
        <is>
          <t>SUNDAY</t>
        </is>
      </c>
      <c r="C5" s="50" t="inlineStr">
        <is>
          <t>LUNCH</t>
        </is>
      </c>
      <c r="D5" s="50" t="inlineStr">
        <is>
          <t>HEAT</t>
        </is>
      </c>
      <c r="E5" s="51" t="inlineStr">
        <is>
          <t>Reheat Philly Steak (Sun Lunch)</t>
        </is>
      </c>
      <c r="F5" s="50" t="inlineStr">
        <is>
          <t>40 lbs</t>
        </is>
      </c>
      <c r="G5" s="50" t="inlineStr">
        <is>
          <t>6 oz</t>
        </is>
      </c>
      <c r="H5" s="50" t="inlineStr">
        <is>
          <t>vac</t>
        </is>
      </c>
      <c r="I5" s="50" t="inlineStr"/>
      <c r="J5" s="51" t="inlineStr">
        <is>
          <t>Reheat bagged</t>
        </is>
      </c>
      <c r="K5" s="50" t="inlineStr">
        <is>
          <t>60</t>
        </is>
      </c>
      <c r="L5" s="41" t="inlineStr">
        <is>
          <t>Bloor</t>
        </is>
      </c>
      <c r="M5" s="50" t="inlineStr">
        <is>
          <t>1</t>
        </is>
      </c>
      <c r="N5" s="50" t="inlineStr">
        <is>
          <t>SUNDAY</t>
        </is>
      </c>
      <c r="O5" s="50" t="inlineStr">
        <is>
          <t>LUNCH</t>
        </is>
      </c>
      <c r="P5" s="50" t="n">
        <v>1</v>
      </c>
      <c r="Q5" s="50" t="inlineStr"/>
      <c r="R5" s="51" t="inlineStr">
        <is>
          <t>Produced: Wk.1 Sun overnight cook → Mon slice | Serves: Wk.2 Sunday Lunch</t>
        </is>
      </c>
      <c r="S5" s="42" t="n"/>
      <c r="T5" s="43" t="n"/>
    </row>
    <row r="6">
      <c r="A6" s="50" t="inlineStr">
        <is>
          <t>2</t>
        </is>
      </c>
      <c r="B6" s="50" t="inlineStr">
        <is>
          <t>SUNDAY</t>
        </is>
      </c>
      <c r="C6" s="50" t="inlineStr">
        <is>
          <t>LUNCH</t>
        </is>
      </c>
      <c r="D6" s="50" t="inlineStr">
        <is>
          <t>HEAT</t>
        </is>
      </c>
      <c r="E6" s="51" t="inlineStr">
        <is>
          <t>Reheat Portobello Cheese Melt (Sun Lunch — Veg)</t>
        </is>
      </c>
      <c r="F6" s="50" t="inlineStr">
        <is>
          <t>20 lbs</t>
        </is>
      </c>
      <c r="G6" s="50" t="inlineStr">
        <is>
          <t>6 oz</t>
        </is>
      </c>
      <c r="H6" s="50" t="inlineStr">
        <is>
          <t>vac</t>
        </is>
      </c>
      <c r="I6" s="50" t="inlineStr"/>
      <c r="J6" s="51" t="inlineStr">
        <is>
          <t>Reheat bagged</t>
        </is>
      </c>
      <c r="K6" s="50" t="inlineStr">
        <is>
          <t>30</t>
        </is>
      </c>
      <c r="L6" s="41" t="inlineStr">
        <is>
          <t>Bloor</t>
        </is>
      </c>
      <c r="M6" s="50" t="inlineStr">
        <is>
          <t>1</t>
        </is>
      </c>
      <c r="N6" s="50" t="inlineStr">
        <is>
          <t>THURSDAY</t>
        </is>
      </c>
      <c r="O6" s="50" t="inlineStr">
        <is>
          <t>PRODUCTION</t>
        </is>
      </c>
      <c r="P6" s="50" t="n">
        <v>0.5</v>
      </c>
      <c r="Q6" s="50" t="inlineStr"/>
      <c r="R6" s="51" t="inlineStr">
        <is>
          <t>Produced: Wk. 1 Thursday Production</t>
        </is>
      </c>
      <c r="S6" s="42" t="n"/>
      <c r="T6" s="43" t="n"/>
    </row>
    <row r="7">
      <c r="A7" s="46" t="inlineStr">
        <is>
          <t>2</t>
        </is>
      </c>
      <c r="B7" s="46" t="inlineStr">
        <is>
          <t>SUNDAY</t>
        </is>
      </c>
      <c r="C7" s="46" t="inlineStr">
        <is>
          <t>PRODUCTION</t>
        </is>
      </c>
      <c r="D7" s="46" t="inlineStr">
        <is>
          <t>PREP</t>
        </is>
      </c>
      <c r="E7" s="47" t="inlineStr">
        <is>
          <t>Black Bean Patties (→ Thu Lunch — Veg)</t>
        </is>
      </c>
      <c r="F7" s="46" t="inlineStr">
        <is>
          <t>20 pcs</t>
        </is>
      </c>
      <c r="G7" s="46" t="inlineStr"/>
      <c r="H7" s="46" t="inlineStr">
        <is>
          <t>hotel</t>
        </is>
      </c>
      <c r="I7" s="46" t="inlineStr"/>
      <c r="J7" s="47" t="inlineStr">
        <is>
          <t>Shape; tray; chill or freeze</t>
        </is>
      </c>
      <c r="K7" s="46" t="inlineStr">
        <is>
          <t>60</t>
        </is>
      </c>
      <c r="L7" s="41" t="inlineStr">
        <is>
          <t>Bloor</t>
        </is>
      </c>
      <c r="M7" s="46" t="inlineStr">
        <is>
          <t>2</t>
        </is>
      </c>
      <c r="N7" s="46" t="inlineStr">
        <is>
          <t>THURSDAY</t>
        </is>
      </c>
      <c r="O7" s="46" t="inlineStr">
        <is>
          <t>LUNCH</t>
        </is>
      </c>
      <c r="P7" s="46" t="n">
        <v>1</v>
      </c>
      <c r="Q7" s="46" t="inlineStr"/>
      <c r="R7" s="47" t="inlineStr">
        <is>
          <t>Serves: Wk.2 Thursday Lunch</t>
        </is>
      </c>
      <c r="S7" s="48" t="n">
        <v>4</v>
      </c>
      <c r="T7" s="43" t="n"/>
    </row>
    <row r="8">
      <c r="A8" s="46" t="inlineStr">
        <is>
          <t>2</t>
        </is>
      </c>
      <c r="B8" s="46" t="inlineStr">
        <is>
          <t>SUNDAY</t>
        </is>
      </c>
      <c r="C8" s="46" t="inlineStr">
        <is>
          <t>PRODUCTION</t>
        </is>
      </c>
      <c r="D8" s="46" t="inlineStr">
        <is>
          <t>PREP</t>
        </is>
      </c>
      <c r="E8" s="47" t="inlineStr">
        <is>
          <t>Garlic Bread prep (→ Mon Lunch — LAN prep or purchased)</t>
        </is>
      </c>
      <c r="F8" s="46" t="inlineStr">
        <is>
          <t>200 pcs</t>
        </is>
      </c>
      <c r="G8" s="46" t="inlineStr"/>
      <c r="H8" s="46" t="inlineStr">
        <is>
          <t>bag</t>
        </is>
      </c>
      <c r="I8" s="46" t="inlineStr"/>
      <c r="J8" s="47" t="inlineStr">
        <is>
          <t>Butter + herb; wrap in foil; send cold Mon AM | Rex reheats in hotbox</t>
        </is>
      </c>
      <c r="K8" s="46" t="inlineStr">
        <is>
          <t>???</t>
        </is>
      </c>
      <c r="L8" s="54" t="inlineStr">
        <is>
          <t>LAN</t>
        </is>
      </c>
      <c r="M8" s="46" t="inlineStr">
        <is>
          <t>2</t>
        </is>
      </c>
      <c r="N8" s="46" t="inlineStr">
        <is>
          <t>MONDAY</t>
        </is>
      </c>
      <c r="O8" s="46" t="inlineStr">
        <is>
          <t>LUNCH</t>
        </is>
      </c>
      <c r="P8" s="46" t="n">
        <v>6</v>
      </c>
      <c r="Q8" s="46" t="inlineStr"/>
      <c r="R8" s="47" t="inlineStr">
        <is>
          <t>Serves: Wk.2 Monday Lunch</t>
        </is>
      </c>
      <c r="S8" s="49" t="n">
        <v>1</v>
      </c>
      <c r="T8" s="43" t="n"/>
    </row>
    <row r="9">
      <c r="A9" s="44" t="inlineStr">
        <is>
          <t>2</t>
        </is>
      </c>
      <c r="B9" s="44" t="inlineStr">
        <is>
          <t>SUNDAY</t>
        </is>
      </c>
      <c r="C9" s="44" t="inlineStr">
        <is>
          <t>PRODUCTION</t>
        </is>
      </c>
      <c r="D9" s="44" t="inlineStr">
        <is>
          <t>COOK</t>
        </is>
      </c>
      <c r="E9" s="45" t="inlineStr">
        <is>
          <t>Cook Gravy (→ Thu Dinner + hold portion for Sat Dinner Meatloaf)</t>
        </is>
      </c>
      <c r="F9" s="44" t="inlineStr">
        <is>
          <t>50 lbs</t>
        </is>
      </c>
      <c r="G9" s="44" t="inlineStr"/>
      <c r="H9" s="44" t="inlineStr">
        <is>
          <t>vac</t>
        </is>
      </c>
      <c r="I9" s="44" t="inlineStr">
        <is>
          <t>2 hotels</t>
        </is>
      </c>
      <c r="J9" s="45" t="inlineStr">
        <is>
          <t>Cook; bag; portion ½ for Thu, hold ½ for Sat</t>
        </is>
      </c>
      <c r="K9" s="44" t="inlineStr">
        <is>
          <t>60</t>
        </is>
      </c>
      <c r="L9" s="41" t="inlineStr">
        <is>
          <t>Bloor</t>
        </is>
      </c>
      <c r="M9" s="44" t="inlineStr">
        <is>
          <t>2</t>
        </is>
      </c>
      <c r="N9" s="44" t="inlineStr">
        <is>
          <t>THURSDAY</t>
        </is>
      </c>
      <c r="O9" s="44" t="inlineStr">
        <is>
          <t>DINNER</t>
        </is>
      </c>
      <c r="P9" s="44" t="inlineStr">
        <is>
          <t>2</t>
        </is>
      </c>
      <c r="Q9" s="44" t="inlineStr"/>
      <c r="R9" s="45" t="inlineStr">
        <is>
          <t>Serves: Wk. 2 Thursday + Saturday Dinner</t>
        </is>
      </c>
      <c r="S9" s="48" t="n">
        <v>4</v>
      </c>
      <c r="T9" s="43" t="n"/>
    </row>
    <row r="10">
      <c r="A10" s="50" t="inlineStr">
        <is>
          <t>2</t>
        </is>
      </c>
      <c r="B10" s="50" t="inlineStr">
        <is>
          <t>SUNDAY</t>
        </is>
      </c>
      <c r="C10" s="50" t="inlineStr">
        <is>
          <t>DINNER</t>
        </is>
      </c>
      <c r="D10" s="50" t="inlineStr">
        <is>
          <t>HEAT</t>
        </is>
      </c>
      <c r="E10" s="51" t="inlineStr">
        <is>
          <t>Reheat Sausage &amp; Veg Pasta Sauce (Sun Dinner)</t>
        </is>
      </c>
      <c r="F10" s="50" t="inlineStr">
        <is>
          <t>~100 lbs (pork/halal/vegan)</t>
        </is>
      </c>
      <c r="G10" s="50" t="inlineStr"/>
      <c r="H10" s="50" t="inlineStr">
        <is>
          <t>vac</t>
        </is>
      </c>
      <c r="I10" s="50" t="inlineStr">
        <is>
          <t>4 hotels</t>
        </is>
      </c>
      <c r="J10" s="51" t="inlineStr">
        <is>
          <t>Reheat bagged</t>
        </is>
      </c>
      <c r="K10" s="50" t="inlineStr">
        <is>
          <t>60</t>
        </is>
      </c>
      <c r="L10" s="41" t="inlineStr">
        <is>
          <t>Bloor</t>
        </is>
      </c>
      <c r="M10" s="50" t="inlineStr">
        <is>
          <t>1</t>
        </is>
      </c>
      <c r="N10" s="50" t="inlineStr">
        <is>
          <t>WEDNESDAY</t>
        </is>
      </c>
      <c r="O10" s="50" t="inlineStr">
        <is>
          <t>PRODUCTION</t>
        </is>
      </c>
      <c r="P10" s="50" t="inlineStr">
        <is>
          <t>4</t>
        </is>
      </c>
      <c r="Q10" s="50" t="inlineStr"/>
      <c r="R10" s="51" t="inlineStr">
        <is>
          <t>Produced: Wk. 1 Wednesday Production</t>
        </is>
      </c>
      <c r="S10" s="42" t="n"/>
      <c r="T10" s="43" t="n"/>
    </row>
    <row r="11">
      <c r="A11" s="44" t="inlineStr">
        <is>
          <t>2</t>
        </is>
      </c>
      <c r="B11" s="44" t="inlineStr">
        <is>
          <t>SUNDAY</t>
        </is>
      </c>
      <c r="C11" s="44" t="inlineStr">
        <is>
          <t>DINNER</t>
        </is>
      </c>
      <c r="D11" s="44" t="inlineStr">
        <is>
          <t>COOK</t>
        </is>
      </c>
      <c r="E11" s="45" t="inlineStr">
        <is>
          <t>Pasta for Sausage &amp; Greens</t>
        </is>
      </c>
      <c r="F11" s="44" t="inlineStr">
        <is>
          <t>??? lbs</t>
        </is>
      </c>
      <c r="G11" s="44" t="inlineStr"/>
      <c r="H11" s="44" t="inlineStr">
        <is>
          <t>vac</t>
        </is>
      </c>
      <c r="I11" s="44" t="inlineStr">
        <is>
          <t>6 hotels</t>
        </is>
      </c>
      <c r="J11" s="45" t="inlineStr">
        <is>
          <t>CONFIRM HOTEL NUMBER</t>
        </is>
      </c>
      <c r="K11" s="44" t="inlineStr">
        <is>
          <t>90</t>
        </is>
      </c>
      <c r="L11" s="41" t="inlineStr">
        <is>
          <t>Bloor</t>
        </is>
      </c>
      <c r="M11" s="44" t="inlineStr"/>
      <c r="N11" s="44" t="inlineStr"/>
      <c r="O11" s="44" t="inlineStr"/>
      <c r="P11" s="44" t="inlineStr">
        <is>
          <t>6</t>
        </is>
      </c>
      <c r="Q11" s="44" t="inlineStr"/>
      <c r="R11" s="45" t="inlineStr">
        <is>
          <t>Produced: same day</t>
        </is>
      </c>
      <c r="S11" s="42" t="n"/>
      <c r="T11" s="43" t="n"/>
    </row>
    <row r="12">
      <c r="A12" s="52" t="inlineStr">
        <is>
          <t>2</t>
        </is>
      </c>
      <c r="B12" s="52" t="inlineStr">
        <is>
          <t>SUNDAY</t>
        </is>
      </c>
      <c r="C12" s="52" t="inlineStr">
        <is>
          <t>SEND PM</t>
        </is>
      </c>
      <c r="D12" s="52" t="inlineStr">
        <is>
          <t>SEND PM</t>
        </is>
      </c>
      <c r="E12" s="53" t="inlineStr">
        <is>
          <t>Pick up Baked Rolls at GC</t>
        </is>
      </c>
      <c r="F12" s="52" t="inlineStr">
        <is>
          <t>pickup</t>
        </is>
      </c>
      <c r="G12" s="52" t="inlineStr"/>
      <c r="H12" s="52" t="inlineStr">
        <is>
          <t>bag</t>
        </is>
      </c>
      <c r="I12" s="52" t="inlineStr"/>
      <c r="J12" s="53" t="inlineStr">
        <is>
          <t>GC → Rex</t>
        </is>
      </c>
      <c r="K12" s="52" t="inlineStr"/>
      <c r="L12" s="55" t="inlineStr">
        <is>
          <t>GC</t>
        </is>
      </c>
      <c r="M12" s="52" t="inlineStr"/>
      <c r="N12" s="52" t="inlineStr"/>
      <c r="O12" s="52" t="inlineStr"/>
      <c r="P12" s="56" t="n">
        <v>0</v>
      </c>
      <c r="Q12" s="52" t="inlineStr">
        <is>
          <t>PM</t>
        </is>
      </c>
      <c r="R12" s="53" t="inlineStr">
        <is>
          <t>N/A — logistics</t>
        </is>
      </c>
      <c r="S12" s="42" t="n"/>
      <c r="T12" s="43" t="n"/>
    </row>
    <row r="13">
      <c r="A13" s="52" t="inlineStr">
        <is>
          <t>2</t>
        </is>
      </c>
      <c r="B13" s="52" t="inlineStr">
        <is>
          <t>SUNDAY</t>
        </is>
      </c>
      <c r="C13" s="52" t="inlineStr">
        <is>
          <t>SEND PM</t>
        </is>
      </c>
      <c r="D13" s="52" t="inlineStr">
        <is>
          <t>SEND PM</t>
        </is>
      </c>
      <c r="E13" s="53" t="inlineStr">
        <is>
          <t>HOT Sausage/Vegan Pasta Sauce → Dinner</t>
        </is>
      </c>
      <c r="F13" s="52" t="inlineStr">
        <is>
          <t>80 lbs + 12 lbs</t>
        </is>
      </c>
      <c r="G13" s="52" t="inlineStr"/>
      <c r="H13" s="52" t="inlineStr">
        <is>
          <t>vac</t>
        </is>
      </c>
      <c r="I13" s="52" t="inlineStr">
        <is>
          <t>4 hotels</t>
        </is>
      </c>
      <c r="J13" s="53" t="inlineStr">
        <is>
          <t>Bloor → Rex</t>
        </is>
      </c>
      <c r="K13" s="52" t="inlineStr"/>
      <c r="L13" s="41" t="inlineStr">
        <is>
          <t>Bloor</t>
        </is>
      </c>
      <c r="M13" s="52" t="inlineStr">
        <is>
          <t>1</t>
        </is>
      </c>
      <c r="N13" s="52" t="inlineStr">
        <is>
          <t>SATURDAY</t>
        </is>
      </c>
      <c r="O13" s="52" t="inlineStr">
        <is>
          <t>PRODUCTION</t>
        </is>
      </c>
      <c r="P13" s="52" t="inlineStr">
        <is>
          <t>4</t>
        </is>
      </c>
      <c r="Q13" s="52" t="inlineStr">
        <is>
          <t>PM</t>
        </is>
      </c>
      <c r="R13" s="53" t="inlineStr">
        <is>
          <t>Produced: Wk. 1 Saturday Production</t>
        </is>
      </c>
      <c r="S13" s="42" t="n"/>
      <c r="T13" s="43" t="n"/>
    </row>
    <row r="14">
      <c r="A14" s="52" t="inlineStr">
        <is>
          <t>2</t>
        </is>
      </c>
      <c r="B14" s="52" t="inlineStr">
        <is>
          <t>SUNDAY</t>
        </is>
      </c>
      <c r="C14" s="52" t="inlineStr">
        <is>
          <t>SEND PM</t>
        </is>
      </c>
      <c r="D14" s="52" t="inlineStr">
        <is>
          <t>SEND PM</t>
        </is>
      </c>
      <c r="E14" s="53" t="inlineStr">
        <is>
          <t>HOT Pasta → Dinner</t>
        </is>
      </c>
      <c r="F14" s="52" t="inlineStr">
        <is>
          <t>6 hotels</t>
        </is>
      </c>
      <c r="G14" s="52" t="inlineStr">
        <is>
          <t>8 oz</t>
        </is>
      </c>
      <c r="H14" s="52" t="inlineStr">
        <is>
          <t>hotel</t>
        </is>
      </c>
      <c r="I14" s="52" t="inlineStr">
        <is>
          <t>6 hotels</t>
        </is>
      </c>
      <c r="J14" s="53" t="inlineStr">
        <is>
          <t>Bloor → Rex</t>
        </is>
      </c>
      <c r="K14" s="52" t="inlineStr"/>
      <c r="L14" s="41" t="inlineStr">
        <is>
          <t>Bloor</t>
        </is>
      </c>
      <c r="M14" s="52" t="inlineStr">
        <is>
          <t>2</t>
        </is>
      </c>
      <c r="N14" s="52" t="inlineStr">
        <is>
          <t>SUNDAY</t>
        </is>
      </c>
      <c r="O14" s="52" t="inlineStr">
        <is>
          <t>DINNER</t>
        </is>
      </c>
      <c r="P14" s="52" t="inlineStr">
        <is>
          <t>6</t>
        </is>
      </c>
      <c r="Q14" s="52" t="inlineStr">
        <is>
          <t>PM</t>
        </is>
      </c>
      <c r="R14" s="53" t="inlineStr">
        <is>
          <t>Produced: Wk. 2 Sunday Dinner (same day)</t>
        </is>
      </c>
      <c r="S14" s="42" t="n"/>
      <c r="T14" s="43" t="n"/>
    </row>
    <row r="15">
      <c r="A15" s="39" t="inlineStr">
        <is>
          <t>2</t>
        </is>
      </c>
      <c r="B15" s="39" t="inlineStr">
        <is>
          <t>MONDAY</t>
        </is>
      </c>
      <c r="C15" s="39" t="inlineStr">
        <is>
          <t>SEND AM</t>
        </is>
      </c>
      <c r="D15" s="39" t="inlineStr">
        <is>
          <t>SEND AM</t>
        </is>
      </c>
      <c r="E15" s="40" t="inlineStr">
        <is>
          <t>HOT Vegan Chilli → Lunch</t>
        </is>
      </c>
      <c r="F15" s="39" t="inlineStr">
        <is>
          <t>130 lbs</t>
        </is>
      </c>
      <c r="G15" s="39" t="inlineStr">
        <is>
          <t>12 oz</t>
        </is>
      </c>
      <c r="H15" s="39" t="inlineStr">
        <is>
          <t>vac</t>
        </is>
      </c>
      <c r="I15" s="39" t="inlineStr">
        <is>
          <t>4 hotels</t>
        </is>
      </c>
      <c r="J15" s="40" t="inlineStr">
        <is>
          <t>Bloor → Rex</t>
        </is>
      </c>
      <c r="K15" s="39" t="inlineStr"/>
      <c r="L15" s="41" t="inlineStr">
        <is>
          <t>Bloor</t>
        </is>
      </c>
      <c r="M15" s="39" t="inlineStr">
        <is>
          <t>1</t>
        </is>
      </c>
      <c r="N15" s="39" t="inlineStr">
        <is>
          <t>WEDNESDAY</t>
        </is>
      </c>
      <c r="O15" s="39" t="inlineStr">
        <is>
          <t>PRODUCTION</t>
        </is>
      </c>
      <c r="P15" s="39" t="inlineStr">
        <is>
          <t>4</t>
        </is>
      </c>
      <c r="Q15" s="39" t="inlineStr">
        <is>
          <t>AM</t>
        </is>
      </c>
      <c r="R15" s="40" t="inlineStr">
        <is>
          <t>Produced: Wk. 1 Wednesday Production (via LAN)</t>
        </is>
      </c>
      <c r="S15" s="42" t="n"/>
      <c r="T15" s="43" t="n"/>
    </row>
    <row r="16">
      <c r="A16" s="39" t="inlineStr">
        <is>
          <t>2</t>
        </is>
      </c>
      <c r="B16" s="39" t="inlineStr">
        <is>
          <t>MONDAY</t>
        </is>
      </c>
      <c r="C16" s="39" t="inlineStr">
        <is>
          <t>SEND AM</t>
        </is>
      </c>
      <c r="D16" s="39" t="inlineStr">
        <is>
          <t>SEND AM</t>
        </is>
      </c>
      <c r="E16" s="40" t="inlineStr">
        <is>
          <t>Garlic Bread (cold) → Lunch | Rex reheats in hotbox</t>
        </is>
      </c>
      <c r="F16" s="39" t="inlineStr">
        <is>
          <t>200 pcs</t>
        </is>
      </c>
      <c r="G16" s="39" t="inlineStr">
        <is>
          <t>2 pcs</t>
        </is>
      </c>
      <c r="H16" s="39" t="inlineStr">
        <is>
          <t>bag</t>
        </is>
      </c>
      <c r="I16" s="39" t="inlineStr">
        <is>
          <t>3 hotels</t>
        </is>
      </c>
      <c r="J16" s="40" t="inlineStr">
        <is>
          <t>⚠ CONFIRM — does Rex hotbox handle this or does it need oven heat at Bloor/LAN before sending?</t>
        </is>
      </c>
      <c r="K16" s="39" t="inlineStr"/>
      <c r="L16" s="54" t="inlineStr">
        <is>
          <t>LAN</t>
        </is>
      </c>
      <c r="M16" s="39" t="inlineStr">
        <is>
          <t>2</t>
        </is>
      </c>
      <c r="N16" s="39" t="inlineStr">
        <is>
          <t>SUNDAY</t>
        </is>
      </c>
      <c r="O16" s="39" t="inlineStr">
        <is>
          <t>PRODUCTION</t>
        </is>
      </c>
      <c r="P16" s="39" t="inlineStr">
        <is>
          <t>3</t>
        </is>
      </c>
      <c r="Q16" s="39" t="inlineStr">
        <is>
          <t>AM</t>
        </is>
      </c>
      <c r="R16" s="40" t="inlineStr">
        <is>
          <t>Produced: Wk.2 Sunday Production (LAN day before)</t>
        </is>
      </c>
      <c r="S16" s="42" t="n"/>
      <c r="T16" s="43" t="n"/>
    </row>
    <row r="17">
      <c r="A17" s="50" t="inlineStr">
        <is>
          <t>2</t>
        </is>
      </c>
      <c r="B17" s="50" t="inlineStr">
        <is>
          <t>MONDAY</t>
        </is>
      </c>
      <c r="C17" s="50" t="inlineStr">
        <is>
          <t>LUNCH</t>
        </is>
      </c>
      <c r="D17" s="50" t="inlineStr">
        <is>
          <t>HEAT</t>
        </is>
      </c>
      <c r="E17" s="51" t="inlineStr">
        <is>
          <t>Reheat Vegan Chilli (Mon Lunch)</t>
        </is>
      </c>
      <c r="F17" s="50" t="inlineStr">
        <is>
          <t>130 lbs</t>
        </is>
      </c>
      <c r="G17" s="50" t="inlineStr"/>
      <c r="H17" s="50" t="inlineStr">
        <is>
          <t>vac</t>
        </is>
      </c>
      <c r="I17" s="50" t="inlineStr">
        <is>
          <t>4 hotels</t>
        </is>
      </c>
      <c r="J17" s="51" t="inlineStr">
        <is>
          <t>Reheat bagged</t>
        </is>
      </c>
      <c r="K17" s="50" t="inlineStr">
        <is>
          <t>60</t>
        </is>
      </c>
      <c r="L17" s="41" t="inlineStr">
        <is>
          <t>Bloor</t>
        </is>
      </c>
      <c r="M17" s="50" t="inlineStr">
        <is>
          <t>1</t>
        </is>
      </c>
      <c r="N17" s="50" t="inlineStr">
        <is>
          <t>THURSDAY</t>
        </is>
      </c>
      <c r="O17" s="50" t="inlineStr">
        <is>
          <t>PRODUCTION</t>
        </is>
      </c>
      <c r="P17" s="50" t="inlineStr">
        <is>
          <t>4</t>
        </is>
      </c>
      <c r="Q17" s="50" t="inlineStr"/>
      <c r="R17" s="51" t="inlineStr">
        <is>
          <t>Produced: Wk. 1 Thursday Production</t>
        </is>
      </c>
      <c r="S17" s="42" t="n"/>
      <c r="T17" s="43" t="n"/>
    </row>
    <row r="18">
      <c r="A18" s="46" t="inlineStr">
        <is>
          <t>2</t>
        </is>
      </c>
      <c r="B18" s="46" t="inlineStr">
        <is>
          <t>MONDAY</t>
        </is>
      </c>
      <c r="C18" s="46" t="inlineStr">
        <is>
          <t>LUNCH</t>
        </is>
      </c>
      <c r="D18" s="46" t="inlineStr">
        <is>
          <t>ALT</t>
        </is>
      </c>
      <c r="E18" s="47" t="inlineStr">
        <is>
          <t>🔸 BLAND ALT — Plain Chicken Leg (3 pcs) + Rice + Stirfry Veg (Mon Lunch)</t>
        </is>
      </c>
      <c r="F18" s="46" t="inlineStr">
        <is>
          <t>3 pcs</t>
        </is>
      </c>
      <c r="G18" s="46" t="inlineStr">
        <is>
          <t>1 pc</t>
        </is>
      </c>
      <c r="H18" s="46" t="inlineStr">
        <is>
          <t>hotel</t>
        </is>
      </c>
      <c r="I18" s="46" t="inlineStr"/>
      <c r="J18" s="47" t="inlineStr">
        <is>
          <t>For bland/no-chili restrictions</t>
        </is>
      </c>
      <c r="K18" s="46" t="inlineStr">
        <is>
          <t>60</t>
        </is>
      </c>
      <c r="L18" s="41" t="inlineStr">
        <is>
          <t>Bloor</t>
        </is>
      </c>
      <c r="M18" s="46" t="inlineStr">
        <is>
          <t>2</t>
        </is>
      </c>
      <c r="N18" s="46" t="inlineStr">
        <is>
          <t>MONDAY</t>
        </is>
      </c>
      <c r="O18" s="46" t="inlineStr">
        <is>
          <t>LUNCH</t>
        </is>
      </c>
      <c r="P18" s="46" t="n">
        <v>1</v>
      </c>
      <c r="Q18" s="46" t="inlineStr"/>
      <c r="R18" s="47" t="inlineStr">
        <is>
          <t>Serves: Wk. 2 Monday Lunch</t>
        </is>
      </c>
      <c r="S18" s="42" t="n"/>
      <c r="T18" s="43" t="n"/>
    </row>
    <row r="19">
      <c r="A19" s="44" t="inlineStr">
        <is>
          <t>2</t>
        </is>
      </c>
      <c r="B19" s="44" t="inlineStr">
        <is>
          <t>MONDAY</t>
        </is>
      </c>
      <c r="C19" s="44" t="inlineStr">
        <is>
          <t>PRODUCTION</t>
        </is>
      </c>
      <c r="D19" s="44" t="inlineStr">
        <is>
          <t>COOK</t>
        </is>
      </c>
      <c r="E19" s="45" t="inlineStr">
        <is>
          <t>Meatball Sauce (→ Wk 3 Sun Dinner)</t>
        </is>
      </c>
      <c r="F19" s="44" t="inlineStr">
        <is>
          <t>50 lbs</t>
        </is>
      </c>
      <c r="G19" s="44" t="inlineStr">
        <is>
          <t>8 oz</t>
        </is>
      </c>
      <c r="H19" s="44" t="inlineStr">
        <is>
          <t>vac</t>
        </is>
      </c>
      <c r="I19" s="44" t="inlineStr">
        <is>
          <t>1 hotel</t>
        </is>
      </c>
      <c r="J19" s="45" t="inlineStr">
        <is>
          <t>Keep at Bloor</t>
        </is>
      </c>
      <c r="K19" s="44" t="inlineStr">
        <is>
          <t>90</t>
        </is>
      </c>
      <c r="L19" s="41" t="inlineStr">
        <is>
          <t>Bloor</t>
        </is>
      </c>
      <c r="M19" s="44" t="inlineStr">
        <is>
          <t>3</t>
        </is>
      </c>
      <c r="N19" s="44" t="inlineStr">
        <is>
          <t>SUNDAY</t>
        </is>
      </c>
      <c r="O19" s="44" t="inlineStr">
        <is>
          <t>DINNER</t>
        </is>
      </c>
      <c r="P19" s="44" t="inlineStr">
        <is>
          <t>1</t>
        </is>
      </c>
      <c r="Q19" s="44" t="inlineStr"/>
      <c r="R19" s="45" t="inlineStr">
        <is>
          <t>Serves: Wk. 3 Sunday Dinner</t>
        </is>
      </c>
      <c r="S19" s="48" t="n">
        <v>6</v>
      </c>
      <c r="T19" s="43" t="n"/>
    </row>
    <row r="20">
      <c r="A20" s="44" t="inlineStr">
        <is>
          <t>2</t>
        </is>
      </c>
      <c r="B20" s="44" t="inlineStr">
        <is>
          <t>MONDAY</t>
        </is>
      </c>
      <c r="C20" s="44" t="inlineStr">
        <is>
          <t>PRODUCTION</t>
        </is>
      </c>
      <c r="D20" s="44" t="inlineStr">
        <is>
          <t>COOK</t>
        </is>
      </c>
      <c r="E20" s="45" t="inlineStr">
        <is>
          <t>Mashed Potato (→ Wk 2 Wed Dinner)</t>
        </is>
      </c>
      <c r="F20" s="44" t="inlineStr">
        <is>
          <t>80 lbs</t>
        </is>
      </c>
      <c r="G20" s="44" t="inlineStr">
        <is>
          <t>8 oz</t>
        </is>
      </c>
      <c r="H20" s="44" t="inlineStr">
        <is>
          <t>vac</t>
        </is>
      </c>
      <c r="I20" s="44" t="inlineStr"/>
      <c r="J20" s="45" t="inlineStr">
        <is>
          <t>Combi</t>
        </is>
      </c>
      <c r="K20" s="44" t="inlineStr">
        <is>
          <t>90</t>
        </is>
      </c>
      <c r="L20" s="41" t="inlineStr">
        <is>
          <t>Bloor</t>
        </is>
      </c>
      <c r="M20" s="44" t="inlineStr">
        <is>
          <t>2</t>
        </is>
      </c>
      <c r="N20" s="44" t="inlineStr">
        <is>
          <t>WEDNESDAY</t>
        </is>
      </c>
      <c r="O20" s="44" t="inlineStr">
        <is>
          <t>DINNER</t>
        </is>
      </c>
      <c r="P20" s="44" t="n">
        <v>2</v>
      </c>
      <c r="Q20" s="44" t="inlineStr"/>
      <c r="R20" s="45" t="inlineStr">
        <is>
          <t>Serves: Wk. 2 Wednesday Dinner</t>
        </is>
      </c>
      <c r="S20" s="49" t="n">
        <v>2</v>
      </c>
      <c r="T20" s="43" t="n"/>
    </row>
    <row r="21">
      <c r="A21" s="46" t="inlineStr">
        <is>
          <t>2</t>
        </is>
      </c>
      <c r="B21" s="46" t="inlineStr">
        <is>
          <t>MONDAY</t>
        </is>
      </c>
      <c r="C21" s="46" t="inlineStr">
        <is>
          <t>PRODUCTION</t>
        </is>
      </c>
      <c r="D21" s="46" t="inlineStr">
        <is>
          <t>PREP</t>
        </is>
      </c>
      <c r="E21" s="47" t="inlineStr">
        <is>
          <t>Prep Broccoli (→ Tue Dinner)</t>
        </is>
      </c>
      <c r="F21" s="46" t="inlineStr">
        <is>
          <t>3 bins</t>
        </is>
      </c>
      <c r="G21" s="46" t="inlineStr">
        <is>
          <t>8 oz</t>
        </is>
      </c>
      <c r="H21" s="46" t="inlineStr"/>
      <c r="I21" s="46" t="inlineStr">
        <is>
          <t>3 bins</t>
        </is>
      </c>
      <c r="J21" s="47" t="inlineStr"/>
      <c r="K21" s="46" t="inlineStr">
        <is>
          <t>45</t>
        </is>
      </c>
      <c r="L21" s="41" t="inlineStr">
        <is>
          <t>Bloor</t>
        </is>
      </c>
      <c r="M21" s="46" t="inlineStr">
        <is>
          <t>2</t>
        </is>
      </c>
      <c r="N21" s="46" t="inlineStr">
        <is>
          <t>TUESDAY</t>
        </is>
      </c>
      <c r="O21" s="46" t="inlineStr">
        <is>
          <t>LUNCH</t>
        </is>
      </c>
      <c r="P21" s="46" t="inlineStr">
        <is>
          <t>1.5</t>
        </is>
      </c>
      <c r="Q21" s="46" t="inlineStr"/>
      <c r="R21" s="47" t="inlineStr">
        <is>
          <t>Serves: Wk. 2 Tuesday Dinner / Wednesday Lunch</t>
        </is>
      </c>
      <c r="S21" s="49" t="n">
        <v>1</v>
      </c>
      <c r="T21" s="43" t="n"/>
    </row>
    <row r="22">
      <c r="A22" s="46" t="inlineStr">
        <is>
          <t>2</t>
        </is>
      </c>
      <c r="B22" s="46" t="inlineStr">
        <is>
          <t>MONDAY</t>
        </is>
      </c>
      <c r="C22" s="46" t="inlineStr">
        <is>
          <t>PRODUCTION</t>
        </is>
      </c>
      <c r="D22" s="46" t="inlineStr">
        <is>
          <t>PREP</t>
        </is>
      </c>
      <c r="E22" s="47" t="inlineStr">
        <is>
          <t>Prep/Roast Peppers &amp; Onions (→ Tue Lunch — LAN day-of)</t>
        </is>
      </c>
      <c r="F22" s="46" t="inlineStr">
        <is>
          <t>???</t>
        </is>
      </c>
      <c r="G22" s="46" t="inlineStr"/>
      <c r="H22" s="46" t="inlineStr">
        <is>
          <t>hotel</t>
        </is>
      </c>
      <c r="I22" s="46" t="inlineStr"/>
      <c r="J22" s="47" t="inlineStr">
        <is>
          <t>Roast at LAN; send hot in AM van</t>
        </is>
      </c>
      <c r="K22" s="46" t="inlineStr">
        <is>
          <t>???</t>
        </is>
      </c>
      <c r="L22" s="54" t="inlineStr">
        <is>
          <t>LAN</t>
        </is>
      </c>
      <c r="M22" s="46" t="inlineStr">
        <is>
          <t>2</t>
        </is>
      </c>
      <c r="N22" s="46" t="inlineStr">
        <is>
          <t>TUESDAY</t>
        </is>
      </c>
      <c r="O22" s="46" t="inlineStr">
        <is>
          <t>LUNCH</t>
        </is>
      </c>
      <c r="P22" s="46" t="n">
        <v>3</v>
      </c>
      <c r="Q22" s="46" t="inlineStr"/>
      <c r="R22" s="47" t="inlineStr">
        <is>
          <t>Serves: Wk.2 Tuesday Lunch</t>
        </is>
      </c>
      <c r="S22" s="49" t="n">
        <v>1</v>
      </c>
      <c r="T22" s="43" t="n"/>
    </row>
    <row r="23">
      <c r="A23" s="44" t="inlineStr">
        <is>
          <t>2</t>
        </is>
      </c>
      <c r="B23" s="44" t="inlineStr">
        <is>
          <t>MONDAY</t>
        </is>
      </c>
      <c r="C23" s="44" t="inlineStr">
        <is>
          <t>PRODUCTION</t>
        </is>
      </c>
      <c r="D23" s="44" t="inlineStr">
        <is>
          <t>COOK</t>
        </is>
      </c>
      <c r="E23" s="45" t="inlineStr">
        <is>
          <t>Cook Quinoa + Shape Quinoa Rice Cakes (→ Tue Lunch)</t>
        </is>
      </c>
      <c r="F23" s="44" t="inlineStr">
        <is>
          <t>25 pcs</t>
        </is>
      </c>
      <c r="G23" s="44" t="inlineStr">
        <is>
          <t>1 pc</t>
        </is>
      </c>
      <c r="H23" s="44" t="inlineStr">
        <is>
          <t>hotel</t>
        </is>
      </c>
      <c r="I23" s="44" t="inlineStr"/>
      <c r="J23" s="45" t="inlineStr">
        <is>
          <t>Cook quinoa; combine; form cakes; chill overnight</t>
        </is>
      </c>
      <c r="K23" s="44" t="inlineStr">
        <is>
          <t>???</t>
        </is>
      </c>
      <c r="L23" s="41" t="inlineStr">
        <is>
          <t>Bloor</t>
        </is>
      </c>
      <c r="M23" s="44" t="inlineStr">
        <is>
          <t>2</t>
        </is>
      </c>
      <c r="N23" s="44" t="inlineStr">
        <is>
          <t>TUESDAY</t>
        </is>
      </c>
      <c r="O23" s="44" t="inlineStr">
        <is>
          <t>LUNCH</t>
        </is>
      </c>
      <c r="P23" s="44" t="n">
        <v>1</v>
      </c>
      <c r="Q23" s="44" t="inlineStr"/>
      <c r="R23" s="45" t="inlineStr">
        <is>
          <t>Serves: Wk.2 Tuesday Lunch</t>
        </is>
      </c>
      <c r="S23" s="49" t="n">
        <v>1</v>
      </c>
      <c r="T23" s="43" t="n"/>
    </row>
    <row r="24">
      <c r="A24" s="50" t="inlineStr">
        <is>
          <t>2</t>
        </is>
      </c>
      <c r="B24" s="50" t="inlineStr">
        <is>
          <t>MONDAY</t>
        </is>
      </c>
      <c r="C24" s="50" t="inlineStr">
        <is>
          <t>DINNER</t>
        </is>
      </c>
      <c r="D24" s="50" t="inlineStr">
        <is>
          <t>HEAT</t>
        </is>
      </c>
      <c r="E24" s="51" t="inlineStr">
        <is>
          <t>Reheat West African Peanut Chicken Stew (Mon Dinner)</t>
        </is>
      </c>
      <c r="F24" s="50" t="inlineStr">
        <is>
          <t>80 lbs</t>
        </is>
      </c>
      <c r="G24" s="50" t="inlineStr">
        <is>
          <t>12 oz</t>
        </is>
      </c>
      <c r="H24" s="50" t="inlineStr">
        <is>
          <t>vac</t>
        </is>
      </c>
      <c r="I24" s="50" t="inlineStr">
        <is>
          <t>4 hotels</t>
        </is>
      </c>
      <c r="J24" s="51" t="inlineStr">
        <is>
          <t>Reheat bagged</t>
        </is>
      </c>
      <c r="K24" s="50" t="inlineStr">
        <is>
          <t>60</t>
        </is>
      </c>
      <c r="L24" s="41" t="inlineStr">
        <is>
          <t>Bloor</t>
        </is>
      </c>
      <c r="M24" s="50" t="inlineStr">
        <is>
          <t>1</t>
        </is>
      </c>
      <c r="N24" s="50" t="inlineStr">
        <is>
          <t>TUESDAY</t>
        </is>
      </c>
      <c r="O24" s="50" t="inlineStr">
        <is>
          <t>PRODUCTION</t>
        </is>
      </c>
      <c r="P24" s="50" t="inlineStr">
        <is>
          <t>4</t>
        </is>
      </c>
      <c r="Q24" s="50" t="inlineStr"/>
      <c r="R24" s="51" t="inlineStr">
        <is>
          <t>Produced: Wk. 1 Tuesday Production</t>
        </is>
      </c>
      <c r="S24" s="42" t="n"/>
      <c r="T24" s="43" t="n"/>
    </row>
    <row r="25">
      <c r="A25" s="50" t="inlineStr">
        <is>
          <t>2</t>
        </is>
      </c>
      <c r="B25" s="50" t="inlineStr">
        <is>
          <t>MONDAY</t>
        </is>
      </c>
      <c r="C25" s="50" t="inlineStr">
        <is>
          <t>DINNER</t>
        </is>
      </c>
      <c r="D25" s="50" t="inlineStr">
        <is>
          <t>HEAT</t>
        </is>
      </c>
      <c r="E25" s="51" t="inlineStr">
        <is>
          <t>Reheat Vegan Peanut Stew (Mon Dinner — Veg)</t>
        </is>
      </c>
      <c r="F25" s="50" t="inlineStr">
        <is>
          <t>12 lbs</t>
        </is>
      </c>
      <c r="G25" s="50" t="inlineStr">
        <is>
          <t>12 oz</t>
        </is>
      </c>
      <c r="H25" s="50" t="inlineStr">
        <is>
          <t>vac</t>
        </is>
      </c>
      <c r="I25" s="50" t="inlineStr">
        <is>
          <t>½ hotel</t>
        </is>
      </c>
      <c r="J25" s="51" t="inlineStr">
        <is>
          <t>Reheat bagged; simultaneous w/ chicken</t>
        </is>
      </c>
      <c r="K25" s="50" t="inlineStr">
        <is>
          <t>30</t>
        </is>
      </c>
      <c r="L25" s="41" t="inlineStr">
        <is>
          <t>Bloor</t>
        </is>
      </c>
      <c r="M25" s="50" t="inlineStr">
        <is>
          <t>1</t>
        </is>
      </c>
      <c r="N25" s="50" t="inlineStr">
        <is>
          <t>TUESDAY</t>
        </is>
      </c>
      <c r="O25" s="50" t="inlineStr">
        <is>
          <t>PRODUCTION</t>
        </is>
      </c>
      <c r="P25" s="50" t="n">
        <v>2</v>
      </c>
      <c r="Q25" s="50" t="inlineStr"/>
      <c r="R25" s="51" t="inlineStr">
        <is>
          <t>Produced: Wk. 1 Tuesday Production</t>
        </is>
      </c>
      <c r="S25" s="42" t="n"/>
      <c r="T25" s="43" t="n"/>
    </row>
    <row r="26">
      <c r="A26" s="44" t="inlineStr">
        <is>
          <t>2</t>
        </is>
      </c>
      <c r="B26" s="44" t="inlineStr">
        <is>
          <t>MONDAY</t>
        </is>
      </c>
      <c r="C26" s="44" t="inlineStr">
        <is>
          <t>DINNER</t>
        </is>
      </c>
      <c r="D26" s="44" t="inlineStr">
        <is>
          <t>COOK</t>
        </is>
      </c>
      <c r="E26" s="45" t="inlineStr">
        <is>
          <t>Rice</t>
        </is>
      </c>
      <c r="F26" s="44" t="inlineStr">
        <is>
          <t>4 hotels</t>
        </is>
      </c>
      <c r="G26" s="44" t="inlineStr">
        <is>
          <t>8 oz</t>
        </is>
      </c>
      <c r="H26" s="44" t="inlineStr">
        <is>
          <t>hotel</t>
        </is>
      </c>
      <c r="I26" s="44" t="inlineStr">
        <is>
          <t>4 hotels</t>
        </is>
      </c>
      <c r="J26" s="45" t="inlineStr"/>
      <c r="K26" s="44" t="inlineStr">
        <is>
          <t>90</t>
        </is>
      </c>
      <c r="L26" s="41" t="inlineStr">
        <is>
          <t>Bloor</t>
        </is>
      </c>
      <c r="M26" s="44" t="inlineStr">
        <is>
          <t>2</t>
        </is>
      </c>
      <c r="N26" s="44" t="inlineStr">
        <is>
          <t>MONDAY</t>
        </is>
      </c>
      <c r="O26" s="44" t="inlineStr">
        <is>
          <t>DINNER</t>
        </is>
      </c>
      <c r="P26" s="44" t="inlineStr">
        <is>
          <t>4</t>
        </is>
      </c>
      <c r="Q26" s="44" t="inlineStr"/>
      <c r="R26" s="45" t="inlineStr">
        <is>
          <t>Serves: Wk. 2 Monday Dinner</t>
        </is>
      </c>
      <c r="S26" s="42" t="n"/>
      <c r="T26" s="43" t="n"/>
    </row>
    <row r="27">
      <c r="A27" s="44" t="inlineStr">
        <is>
          <t>2</t>
        </is>
      </c>
      <c r="B27" s="44" t="inlineStr">
        <is>
          <t>MONDAY</t>
        </is>
      </c>
      <c r="C27" s="44" t="inlineStr">
        <is>
          <t>DINNER</t>
        </is>
      </c>
      <c r="D27" s="44" t="inlineStr">
        <is>
          <t>COOK</t>
        </is>
      </c>
      <c r="E27" s="45" t="inlineStr">
        <is>
          <t>Steam Green Beans (Mon Dinner side)</t>
        </is>
      </c>
      <c r="F27" s="44" t="inlineStr">
        <is>
          <t>3 bins</t>
        </is>
      </c>
      <c r="G27" s="44" t="inlineStr">
        <is>
          <t>4 oz</t>
        </is>
      </c>
      <c r="H27" s="44" t="inlineStr">
        <is>
          <t>hotel</t>
        </is>
      </c>
      <c r="I27" s="44" t="inlineStr">
        <is>
          <t>3 hotels</t>
        </is>
      </c>
      <c r="J27" s="45" t="inlineStr"/>
      <c r="K27" s="44" t="inlineStr">
        <is>
          <t>15</t>
        </is>
      </c>
      <c r="L27" s="41" t="inlineStr">
        <is>
          <t>Bloor</t>
        </is>
      </c>
      <c r="M27" s="44" t="inlineStr">
        <is>
          <t>2</t>
        </is>
      </c>
      <c r="N27" s="44" t="inlineStr">
        <is>
          <t>MONDAY</t>
        </is>
      </c>
      <c r="O27" s="44" t="inlineStr">
        <is>
          <t>DINNER</t>
        </is>
      </c>
      <c r="P27" s="44" t="inlineStr">
        <is>
          <t>3</t>
        </is>
      </c>
      <c r="Q27" s="44" t="inlineStr"/>
      <c r="R27" s="45" t="inlineStr">
        <is>
          <t>Serves: Wk. 2 Monday Dinner</t>
        </is>
      </c>
      <c r="S27" s="42" t="n"/>
      <c r="T27" s="43" t="n"/>
    </row>
    <row r="28">
      <c r="A28" s="52" t="inlineStr">
        <is>
          <t>2</t>
        </is>
      </c>
      <c r="B28" s="52" t="inlineStr">
        <is>
          <t>MONDAY</t>
        </is>
      </c>
      <c r="C28" s="52" t="inlineStr">
        <is>
          <t>SEND PM</t>
        </is>
      </c>
      <c r="D28" s="52" t="inlineStr">
        <is>
          <t>SEND PM</t>
        </is>
      </c>
      <c r="E28" s="53" t="inlineStr">
        <is>
          <t>Pick up Baked Rolls at GC</t>
        </is>
      </c>
      <c r="F28" s="52" t="inlineStr">
        <is>
          <t>pickup</t>
        </is>
      </c>
      <c r="G28" s="52" t="inlineStr"/>
      <c r="H28" s="52" t="inlineStr">
        <is>
          <t>bag</t>
        </is>
      </c>
      <c r="I28" s="52" t="inlineStr"/>
      <c r="J28" s="53" t="inlineStr">
        <is>
          <t>GC → Rex</t>
        </is>
      </c>
      <c r="K28" s="52" t="inlineStr"/>
      <c r="L28" s="55" t="inlineStr">
        <is>
          <t>GC</t>
        </is>
      </c>
      <c r="M28" s="52" t="inlineStr"/>
      <c r="N28" s="52" t="inlineStr"/>
      <c r="O28" s="52" t="inlineStr"/>
      <c r="P28" s="56" t="n">
        <v>0</v>
      </c>
      <c r="Q28" s="52" t="inlineStr">
        <is>
          <t>PM</t>
        </is>
      </c>
      <c r="R28" s="53" t="inlineStr">
        <is>
          <t>N/A — logistics</t>
        </is>
      </c>
      <c r="S28" s="42" t="n"/>
      <c r="T28" s="43" t="n"/>
    </row>
    <row r="29">
      <c r="A29" s="52" t="inlineStr">
        <is>
          <t>2</t>
        </is>
      </c>
      <c r="B29" s="52" t="inlineStr">
        <is>
          <t>MONDAY</t>
        </is>
      </c>
      <c r="C29" s="52" t="inlineStr">
        <is>
          <t>SEND PM</t>
        </is>
      </c>
      <c r="D29" s="52" t="inlineStr">
        <is>
          <t>SEND PM</t>
        </is>
      </c>
      <c r="E29" s="53" t="inlineStr">
        <is>
          <t>HOT Peanut Chicken Stew → Dinner</t>
        </is>
      </c>
      <c r="F29" s="52" t="inlineStr">
        <is>
          <t>80 lbs</t>
        </is>
      </c>
      <c r="G29" s="52" t="inlineStr">
        <is>
          <t>12 oz</t>
        </is>
      </c>
      <c r="H29" s="52" t="inlineStr">
        <is>
          <t>vac</t>
        </is>
      </c>
      <c r="I29" s="52" t="inlineStr">
        <is>
          <t>2 hotels</t>
        </is>
      </c>
      <c r="J29" s="53" t="inlineStr">
        <is>
          <t>Bloor → Rex</t>
        </is>
      </c>
      <c r="K29" s="52" t="inlineStr"/>
      <c r="L29" s="41" t="inlineStr">
        <is>
          <t>Bloor</t>
        </is>
      </c>
      <c r="M29" s="52" t="inlineStr">
        <is>
          <t>1</t>
        </is>
      </c>
      <c r="N29" s="52" t="inlineStr">
        <is>
          <t>TUESDAY</t>
        </is>
      </c>
      <c r="O29" s="52" t="inlineStr">
        <is>
          <t>PRODUCTION</t>
        </is>
      </c>
      <c r="P29" s="52" t="inlineStr">
        <is>
          <t>2</t>
        </is>
      </c>
      <c r="Q29" s="52" t="inlineStr">
        <is>
          <t>PM</t>
        </is>
      </c>
      <c r="R29" s="53" t="inlineStr">
        <is>
          <t>Produced: Wk. 1 Tuesday Production</t>
        </is>
      </c>
      <c r="S29" s="42" t="n"/>
      <c r="T29" s="43" t="n"/>
    </row>
    <row r="30">
      <c r="A30" s="52" t="inlineStr">
        <is>
          <t>2</t>
        </is>
      </c>
      <c r="B30" s="52" t="inlineStr">
        <is>
          <t>MONDAY</t>
        </is>
      </c>
      <c r="C30" s="52" t="inlineStr">
        <is>
          <t>SEND PM</t>
        </is>
      </c>
      <c r="D30" s="52" t="inlineStr">
        <is>
          <t>SEND PM</t>
        </is>
      </c>
      <c r="E30" s="53" t="inlineStr">
        <is>
          <t>HOT Vegan Peanut Stew → Dinner (Veg)</t>
        </is>
      </c>
      <c r="F30" s="52" t="inlineStr">
        <is>
          <t>12 lbs</t>
        </is>
      </c>
      <c r="G30" s="52" t="inlineStr">
        <is>
          <t>12 oz</t>
        </is>
      </c>
      <c r="H30" s="52" t="inlineStr">
        <is>
          <t>vac</t>
        </is>
      </c>
      <c r="I30" s="52" t="inlineStr">
        <is>
          <t>½ hotel</t>
        </is>
      </c>
      <c r="J30" s="53" t="inlineStr">
        <is>
          <t>Bloor → Rex</t>
        </is>
      </c>
      <c r="K30" s="52" t="inlineStr"/>
      <c r="L30" s="41" t="inlineStr">
        <is>
          <t>Bloor</t>
        </is>
      </c>
      <c r="M30" s="52" t="inlineStr">
        <is>
          <t>1</t>
        </is>
      </c>
      <c r="N30" s="52" t="inlineStr">
        <is>
          <t>TUESDAY</t>
        </is>
      </c>
      <c r="O30" s="52" t="inlineStr">
        <is>
          <t>PRODUCTION</t>
        </is>
      </c>
      <c r="P30" s="58" t="n">
        <v>0.5</v>
      </c>
      <c r="Q30" s="52" t="inlineStr">
        <is>
          <t>PM</t>
        </is>
      </c>
      <c r="R30" s="53" t="inlineStr">
        <is>
          <t>Produced: Wk. 1 Tuesday Production</t>
        </is>
      </c>
      <c r="S30" s="42" t="n"/>
      <c r="T30" s="43" t="n"/>
    </row>
    <row r="31">
      <c r="A31" s="52" t="inlineStr">
        <is>
          <t>2</t>
        </is>
      </c>
      <c r="B31" s="52" t="inlineStr">
        <is>
          <t>MONDAY</t>
        </is>
      </c>
      <c r="C31" s="52" t="inlineStr">
        <is>
          <t>SEND PM</t>
        </is>
      </c>
      <c r="D31" s="52" t="inlineStr">
        <is>
          <t>SEND PM</t>
        </is>
      </c>
      <c r="E31" s="53" t="inlineStr">
        <is>
          <t>HOT Rice → Dinner</t>
        </is>
      </c>
      <c r="F31" s="52" t="inlineStr">
        <is>
          <t>4 hotels</t>
        </is>
      </c>
      <c r="G31" s="52" t="inlineStr"/>
      <c r="H31" s="52" t="inlineStr">
        <is>
          <t>hotel</t>
        </is>
      </c>
      <c r="I31" s="52" t="inlineStr"/>
      <c r="J31" s="53" t="inlineStr">
        <is>
          <t>Bloor → Rex</t>
        </is>
      </c>
      <c r="K31" s="52" t="inlineStr"/>
      <c r="L31" s="41" t="inlineStr">
        <is>
          <t>Bloor</t>
        </is>
      </c>
      <c r="M31" s="52" t="inlineStr">
        <is>
          <t>2</t>
        </is>
      </c>
      <c r="N31" s="52" t="inlineStr">
        <is>
          <t>MONDAY</t>
        </is>
      </c>
      <c r="O31" s="52" t="inlineStr">
        <is>
          <t>DINNER</t>
        </is>
      </c>
      <c r="P31" s="50" t="n">
        <v>4</v>
      </c>
      <c r="Q31" s="52" t="inlineStr">
        <is>
          <t>PM</t>
        </is>
      </c>
      <c r="R31" s="53" t="inlineStr">
        <is>
          <t>Produced: Wk. 2 Monday Dinner (same day)</t>
        </is>
      </c>
      <c r="S31" s="42" t="n"/>
      <c r="T31" s="43" t="n"/>
    </row>
    <row r="32">
      <c r="A32" s="52" t="inlineStr">
        <is>
          <t>2</t>
        </is>
      </c>
      <c r="B32" s="52" t="inlineStr">
        <is>
          <t>MONDAY</t>
        </is>
      </c>
      <c r="C32" s="52" t="inlineStr">
        <is>
          <t>SEND PM</t>
        </is>
      </c>
      <c r="D32" s="52" t="inlineStr">
        <is>
          <t>SEND PM</t>
        </is>
      </c>
      <c r="E32" s="53" t="inlineStr">
        <is>
          <t>HOT Green Beans → Dinner side</t>
        </is>
      </c>
      <c r="F32" s="52" t="inlineStr">
        <is>
          <t>3 hotels</t>
        </is>
      </c>
      <c r="G32" s="52" t="inlineStr"/>
      <c r="H32" s="52" t="inlineStr">
        <is>
          <t>hotel</t>
        </is>
      </c>
      <c r="I32" s="52" t="inlineStr"/>
      <c r="J32" s="53" t="inlineStr">
        <is>
          <t>Bloor → Rex</t>
        </is>
      </c>
      <c r="K32" s="52" t="inlineStr"/>
      <c r="L32" s="41" t="inlineStr">
        <is>
          <t>Bloor</t>
        </is>
      </c>
      <c r="M32" s="52" t="inlineStr">
        <is>
          <t>2</t>
        </is>
      </c>
      <c r="N32" s="52" t="inlineStr">
        <is>
          <t>MONDAY</t>
        </is>
      </c>
      <c r="O32" s="52" t="inlineStr">
        <is>
          <t>DINNER</t>
        </is>
      </c>
      <c r="P32" s="50" t="n">
        <v>3</v>
      </c>
      <c r="Q32" s="52" t="inlineStr">
        <is>
          <t>PM</t>
        </is>
      </c>
      <c r="R32" s="53" t="inlineStr">
        <is>
          <t>Produced: Wk. 2 Monday Dinner (same day)</t>
        </is>
      </c>
      <c r="S32" s="42" t="n"/>
      <c r="T32" s="43" t="n"/>
    </row>
    <row r="33">
      <c r="A33" s="39" t="inlineStr">
        <is>
          <t>2</t>
        </is>
      </c>
      <c r="B33" s="39" t="inlineStr">
        <is>
          <t>TUESDAY</t>
        </is>
      </c>
      <c r="C33" s="39" t="inlineStr">
        <is>
          <t>SEND AM</t>
        </is>
      </c>
      <c r="D33" s="39" t="inlineStr">
        <is>
          <t>SEND AM</t>
        </is>
      </c>
      <c r="E33" s="40" t="inlineStr">
        <is>
          <t>HOT Beef/Halal Sausages → Lunch</t>
        </is>
      </c>
      <c r="F33" s="39" t="inlineStr">
        <is>
          <t>200 pcs</t>
        </is>
      </c>
      <c r="G33" s="39" t="inlineStr">
        <is>
          <t>2 pcs</t>
        </is>
      </c>
      <c r="H33" s="39" t="inlineStr">
        <is>
          <t>hotel</t>
        </is>
      </c>
      <c r="I33" s="39" t="inlineStr">
        <is>
          <t>2 hotels</t>
        </is>
      </c>
      <c r="J33" s="40" t="inlineStr">
        <is>
          <t>Bloor → Rex</t>
        </is>
      </c>
      <c r="K33" s="39" t="inlineStr"/>
      <c r="L33" s="41" t="inlineStr">
        <is>
          <t>Bloor</t>
        </is>
      </c>
      <c r="M33" s="39" t="inlineStr">
        <is>
          <t>2</t>
        </is>
      </c>
      <c r="N33" s="39" t="inlineStr"/>
      <c r="O33" s="39" t="inlineStr">
        <is>
          <t>LUNCH</t>
        </is>
      </c>
      <c r="P33" s="39" t="inlineStr">
        <is>
          <t>2</t>
        </is>
      </c>
      <c r="Q33" s="39" t="inlineStr">
        <is>
          <t>AM</t>
        </is>
      </c>
      <c r="R33" s="40" t="inlineStr">
        <is>
          <t>Produced: Wk.2 Tue Lunch (same day)</t>
        </is>
      </c>
      <c r="S33" s="42" t="n"/>
      <c r="T33" s="43" t="n"/>
    </row>
    <row r="34">
      <c r="A34" s="44" t="inlineStr">
        <is>
          <t>2</t>
        </is>
      </c>
      <c r="B34" s="44" t="inlineStr">
        <is>
          <t>TUESDAY</t>
        </is>
      </c>
      <c r="C34" s="44" t="inlineStr">
        <is>
          <t>LUNCH</t>
        </is>
      </c>
      <c r="D34" s="44" t="inlineStr">
        <is>
          <t>COOK</t>
        </is>
      </c>
      <c r="E34" s="45" t="inlineStr">
        <is>
          <t>Vegan Sausages (Tue Lunch — Veg)</t>
        </is>
      </c>
      <c r="F34" s="44" t="inlineStr">
        <is>
          <t>50 pcs</t>
        </is>
      </c>
      <c r="G34" s="44" t="inlineStr">
        <is>
          <t>2 pcs</t>
        </is>
      </c>
      <c r="H34" s="44" t="inlineStr">
        <is>
          <t>hotel</t>
        </is>
      </c>
      <c r="I34" s="44" t="inlineStr">
        <is>
          <t>1 hotel</t>
        </is>
      </c>
      <c r="J34" s="45" t="inlineStr">
        <is>
          <t>Roast</t>
        </is>
      </c>
      <c r="K34" s="44" t="inlineStr">
        <is>
          <t>30</t>
        </is>
      </c>
      <c r="L34" s="41" t="inlineStr">
        <is>
          <t>Bloor</t>
        </is>
      </c>
      <c r="M34" s="44" t="inlineStr">
        <is>
          <t>2</t>
        </is>
      </c>
      <c r="N34" s="44" t="inlineStr">
        <is>
          <t>TUESDAY</t>
        </is>
      </c>
      <c r="O34" s="44" t="inlineStr">
        <is>
          <t>LUNCH</t>
        </is>
      </c>
      <c r="P34" s="44" t="inlineStr">
        <is>
          <t>1</t>
        </is>
      </c>
      <c r="Q34" s="44" t="inlineStr"/>
      <c r="R34" s="45" t="inlineStr">
        <is>
          <t>Serves: Wk.2 Tuesday Lunch</t>
        </is>
      </c>
      <c r="S34" s="42" t="n"/>
      <c r="T34" s="43" t="n"/>
    </row>
    <row r="35">
      <c r="A35" s="44" t="inlineStr">
        <is>
          <t>2</t>
        </is>
      </c>
      <c r="B35" s="44" t="inlineStr">
        <is>
          <t>TUESDAY</t>
        </is>
      </c>
      <c r="C35" s="44" t="inlineStr">
        <is>
          <t>LUNCH</t>
        </is>
      </c>
      <c r="D35" s="44" t="inlineStr">
        <is>
          <t>COOK</t>
        </is>
      </c>
      <c r="E35" s="45" t="inlineStr">
        <is>
          <t>Roasted Peppers &amp; Onions (Tue Lunch)</t>
        </is>
      </c>
      <c r="F35" s="44" t="inlineStr">
        <is>
          <t>3 hotels</t>
        </is>
      </c>
      <c r="G35" s="44" t="inlineStr"/>
      <c r="H35" s="44" t="inlineStr"/>
      <c r="I35" s="44" t="inlineStr">
        <is>
          <t>3 hotels</t>
        </is>
      </c>
      <c r="J35" s="45" t="inlineStr">
        <is>
          <t>Roast at LAN; send hot AM</t>
        </is>
      </c>
      <c r="K35" s="44" t="inlineStr">
        <is>
          <t>30</t>
        </is>
      </c>
      <c r="L35" s="54" t="inlineStr">
        <is>
          <t>LAN</t>
        </is>
      </c>
      <c r="M35" s="44" t="inlineStr">
        <is>
          <t>2</t>
        </is>
      </c>
      <c r="N35" s="44" t="inlineStr">
        <is>
          <t>TUESDAY</t>
        </is>
      </c>
      <c r="O35" s="44" t="inlineStr">
        <is>
          <t>LUNCH</t>
        </is>
      </c>
      <c r="P35" s="44" t="inlineStr">
        <is>
          <t>3</t>
        </is>
      </c>
      <c r="Q35" s="44" t="inlineStr"/>
      <c r="R35" s="45" t="inlineStr">
        <is>
          <t>Serves: Wk. 2 Tuesday Lunch</t>
        </is>
      </c>
      <c r="S35" s="42" t="n"/>
      <c r="T35" s="43" t="n"/>
    </row>
    <row r="36">
      <c r="A36" s="46" t="inlineStr">
        <is>
          <t>2</t>
        </is>
      </c>
      <c r="B36" s="46" t="inlineStr">
        <is>
          <t>TUESDAY</t>
        </is>
      </c>
      <c r="C36" s="46" t="inlineStr">
        <is>
          <t>PRODUCTION</t>
        </is>
      </c>
      <c r="D36" s="46" t="inlineStr">
        <is>
          <t>PREP</t>
        </is>
      </c>
      <c r="E36" s="47" t="inlineStr">
        <is>
          <t>Season Spiced Tofu (→ Wed Dinner — Veg)</t>
        </is>
      </c>
      <c r="F36" s="46" t="inlineStr">
        <is>
          <t>50 pcs</t>
        </is>
      </c>
      <c r="G36" s="46" t="inlineStr">
        <is>
          <t>1 pc</t>
        </is>
      </c>
      <c r="H36" s="46" t="inlineStr">
        <is>
          <t>vac</t>
        </is>
      </c>
      <c r="I36" s="46" t="inlineStr"/>
      <c r="J36" s="47" t="inlineStr">
        <is>
          <t>Season; bag</t>
        </is>
      </c>
      <c r="K36" s="46" t="inlineStr">
        <is>
          <t>10</t>
        </is>
      </c>
      <c r="L36" s="41" t="inlineStr">
        <is>
          <t>Bloor</t>
        </is>
      </c>
      <c r="M36" s="46" t="inlineStr">
        <is>
          <t>2</t>
        </is>
      </c>
      <c r="N36" s="46" t="inlineStr">
        <is>
          <t>WEDNESDAY</t>
        </is>
      </c>
      <c r="O36" s="46" t="inlineStr">
        <is>
          <t>DINNER</t>
        </is>
      </c>
      <c r="P36" s="46" t="n">
        <v>0.5</v>
      </c>
      <c r="Q36" s="46" t="inlineStr"/>
      <c r="R36" s="47" t="inlineStr">
        <is>
          <t>Serves: Wk. 2 Wednesday Dinner</t>
        </is>
      </c>
      <c r="S36" s="49" t="n">
        <v>1</v>
      </c>
      <c r="T36" s="43" t="n"/>
    </row>
    <row r="37">
      <c r="A37" s="46" t="inlineStr">
        <is>
          <t>2</t>
        </is>
      </c>
      <c r="B37" s="46" t="inlineStr">
        <is>
          <t>TUESDAY</t>
        </is>
      </c>
      <c r="C37" s="46" t="inlineStr">
        <is>
          <t>PRODUCTION</t>
        </is>
      </c>
      <c r="D37" s="46" t="inlineStr">
        <is>
          <t>PREP</t>
        </is>
      </c>
      <c r="E37" s="47" t="inlineStr">
        <is>
          <t>Prep Roasted Veg Stacks (→ Wed Lunch — LAN day-of)</t>
        </is>
      </c>
      <c r="F37" s="46" t="inlineStr">
        <is>
          <t>???</t>
        </is>
      </c>
      <c r="G37" s="46" t="inlineStr"/>
      <c r="H37" s="46" t="inlineStr">
        <is>
          <t>hotel</t>
        </is>
      </c>
      <c r="I37" s="46" t="inlineStr"/>
      <c r="J37" s="47" t="inlineStr">
        <is>
          <t>Roast veg layers; hold warm or send hot</t>
        </is>
      </c>
      <c r="K37" s="46" t="inlineStr">
        <is>
          <t>???</t>
        </is>
      </c>
      <c r="L37" s="54" t="inlineStr">
        <is>
          <t>LAN</t>
        </is>
      </c>
      <c r="M37" s="46" t="inlineStr">
        <is>
          <t>2</t>
        </is>
      </c>
      <c r="N37" s="46" t="inlineStr">
        <is>
          <t>WEDNESDAY</t>
        </is>
      </c>
      <c r="O37" s="46" t="inlineStr">
        <is>
          <t>LUNCH</t>
        </is>
      </c>
      <c r="P37" s="46" t="n">
        <v>1</v>
      </c>
      <c r="Q37" s="46" t="inlineStr"/>
      <c r="R37" s="47" t="inlineStr">
        <is>
          <t>Serves: Wk.2 Wednesday Lunch</t>
        </is>
      </c>
      <c r="S37" s="49" t="n">
        <v>1</v>
      </c>
      <c r="T37" s="43" t="n"/>
    </row>
    <row r="38">
      <c r="A38" s="42" t="inlineStr">
        <is>
          <t>2</t>
        </is>
      </c>
      <c r="B38" s="42" t="inlineStr">
        <is>
          <t>TUESDAY</t>
        </is>
      </c>
      <c r="C38" s="42" t="inlineStr">
        <is>
          <t>PRODUCTION</t>
        </is>
      </c>
      <c r="D38" s="42" t="inlineStr">
        <is>
          <t>PREP</t>
        </is>
      </c>
      <c r="E38" s="43" t="inlineStr">
        <is>
          <t>Coronation Chicken Salad Mix (→ Wed Lunch — make day before)</t>
        </is>
      </c>
      <c r="F38" s="42" t="inlineStr">
        <is>
          <t>2 bins</t>
        </is>
      </c>
      <c r="G38" s="42" t="n"/>
      <c r="H38" s="42" t="inlineStr">
        <is>
          <t>bus bin</t>
        </is>
      </c>
      <c r="I38" s="42" t="inlineStr">
        <is>
          <t>2 bins</t>
        </is>
      </c>
      <c r="J38" s="43" t="inlineStr">
        <is>
          <t>Mix; chill overnight; LAN holds</t>
        </is>
      </c>
      <c r="K38" s="42" t="inlineStr">
        <is>
          <t>60</t>
        </is>
      </c>
      <c r="L38" s="42" t="inlineStr">
        <is>
          <t>LAN</t>
        </is>
      </c>
      <c r="M38" s="42" t="inlineStr">
        <is>
          <t>2</t>
        </is>
      </c>
      <c r="N38" s="42" t="inlineStr">
        <is>
          <t>WEDNESDAY</t>
        </is>
      </c>
      <c r="O38" s="42" t="inlineStr">
        <is>
          <t>LUNCH</t>
        </is>
      </c>
      <c r="P38" s="42" t="inlineStr">
        <is>
          <t>1.0</t>
        </is>
      </c>
      <c r="Q38" s="42" t="n"/>
      <c r="R38" s="43" t="inlineStr">
        <is>
          <t>Serves: Wk. 2 Wednesday Lunch</t>
        </is>
      </c>
      <c r="S38" s="42" t="n"/>
      <c r="T38" s="43" t="n"/>
    </row>
    <row r="39">
      <c r="A39" s="50" t="inlineStr">
        <is>
          <t>2</t>
        </is>
      </c>
      <c r="B39" s="50" t="inlineStr">
        <is>
          <t>TUESDAY</t>
        </is>
      </c>
      <c r="C39" s="50" t="inlineStr">
        <is>
          <t>DINNER</t>
        </is>
      </c>
      <c r="D39" s="50" t="inlineStr">
        <is>
          <t>HEAT</t>
        </is>
      </c>
      <c r="E39" s="51" t="inlineStr">
        <is>
          <t>Reheat Pork Vindaloo (Tue Dinner)</t>
        </is>
      </c>
      <c r="F39" s="50" t="inlineStr">
        <is>
          <t>40 lbs</t>
        </is>
      </c>
      <c r="G39" s="50" t="inlineStr">
        <is>
          <t>12 oz</t>
        </is>
      </c>
      <c r="H39" s="50" t="inlineStr">
        <is>
          <t>vac</t>
        </is>
      </c>
      <c r="I39" s="50" t="inlineStr"/>
      <c r="J39" s="51" t="inlineStr">
        <is>
          <t>Reheat bagged; pulled from Rex fridge Mon AM</t>
        </is>
      </c>
      <c r="K39" s="50" t="inlineStr">
        <is>
          <t>60</t>
        </is>
      </c>
      <c r="L39" s="41" t="inlineStr">
        <is>
          <t>Bloor</t>
        </is>
      </c>
      <c r="M39" s="50" t="inlineStr">
        <is>
          <t>1</t>
        </is>
      </c>
      <c r="N39" s="50" t="inlineStr"/>
      <c r="O39" s="50" t="inlineStr">
        <is>
          <t>PRODUCTION</t>
        </is>
      </c>
      <c r="P39" s="50" t="n">
        <v>1</v>
      </c>
      <c r="Q39" s="50" t="inlineStr"/>
      <c r="R39" s="51" t="inlineStr">
        <is>
          <t>Produced: Wk. 1 Tuesday Production</t>
        </is>
      </c>
      <c r="S39" s="42" t="n"/>
      <c r="T39" s="43" t="n"/>
    </row>
    <row r="40">
      <c r="A40" s="50" t="inlineStr">
        <is>
          <t>2</t>
        </is>
      </c>
      <c r="B40" s="50" t="inlineStr">
        <is>
          <t>TUESDAY</t>
        </is>
      </c>
      <c r="C40" s="50" t="inlineStr">
        <is>
          <t>DINNER</t>
        </is>
      </c>
      <c r="D40" s="50" t="inlineStr">
        <is>
          <t>HEAT</t>
        </is>
      </c>
      <c r="E40" s="51" t="inlineStr">
        <is>
          <t>Reheat Chicken Vindaloo — Halal (Tue Dinner)</t>
        </is>
      </c>
      <c r="F40" s="50" t="inlineStr">
        <is>
          <t>32 lbs</t>
        </is>
      </c>
      <c r="G40" s="50" t="inlineStr">
        <is>
          <t>8 oz</t>
        </is>
      </c>
      <c r="H40" s="50" t="inlineStr">
        <is>
          <t>vac</t>
        </is>
      </c>
      <c r="I40" s="50" t="inlineStr">
        <is>
          <t>1u</t>
        </is>
      </c>
      <c r="J40" s="51" t="inlineStr">
        <is>
          <t>Reheat bagged; pulled from Rex fridge Mon AM</t>
        </is>
      </c>
      <c r="K40" s="50" t="inlineStr">
        <is>
          <t>45</t>
        </is>
      </c>
      <c r="L40" s="41" t="inlineStr">
        <is>
          <t>Bloor</t>
        </is>
      </c>
      <c r="M40" s="50" t="inlineStr">
        <is>
          <t>1</t>
        </is>
      </c>
      <c r="N40" s="50" t="inlineStr">
        <is>
          <t>TUESDAY</t>
        </is>
      </c>
      <c r="O40" s="50" t="inlineStr">
        <is>
          <t>PRODUCTION</t>
        </is>
      </c>
      <c r="P40" s="50" t="n">
        <v>1</v>
      </c>
      <c r="Q40" s="50" t="inlineStr"/>
      <c r="R40" s="51" t="inlineStr">
        <is>
          <t>Produced: Wk. 1 Tuesday Production</t>
        </is>
      </c>
      <c r="S40" s="42" t="n"/>
      <c r="T40" s="43" t="n"/>
    </row>
    <row r="41">
      <c r="A41" s="44" t="inlineStr">
        <is>
          <t>2</t>
        </is>
      </c>
      <c r="B41" s="44" t="inlineStr">
        <is>
          <t>TUESDAY</t>
        </is>
      </c>
      <c r="C41" s="44" t="inlineStr">
        <is>
          <t>DINNER</t>
        </is>
      </c>
      <c r="D41" s="44" t="inlineStr">
        <is>
          <t>ALT</t>
        </is>
      </c>
      <c r="E41" s="45" t="inlineStr">
        <is>
          <t>🔸 BLAND ALT — Plain Chicken Leg (3 pcs) + Rice + Stirfry Veg (Tue Dinner)</t>
        </is>
      </c>
      <c r="F41" s="44" t="inlineStr">
        <is>
          <t>3 pcs</t>
        </is>
      </c>
      <c r="G41" s="44" t="inlineStr">
        <is>
          <t>1 pc</t>
        </is>
      </c>
      <c r="H41" s="44" t="inlineStr">
        <is>
          <t>hotel</t>
        </is>
      </c>
      <c r="I41" s="44" t="inlineStr"/>
      <c r="J41" s="45" t="inlineStr">
        <is>
          <t>For GF/no-mustard/no-tomato/soft food</t>
        </is>
      </c>
      <c r="K41" s="44" t="inlineStr">
        <is>
          <t>60</t>
        </is>
      </c>
      <c r="L41" s="54" t="inlineStr">
        <is>
          <t>LAN</t>
        </is>
      </c>
      <c r="M41" s="44" t="inlineStr">
        <is>
          <t>2</t>
        </is>
      </c>
      <c r="N41" s="44" t="inlineStr">
        <is>
          <t>TUESDAY</t>
        </is>
      </c>
      <c r="O41" s="44" t="inlineStr">
        <is>
          <t>DINNER</t>
        </is>
      </c>
      <c r="P41" s="44" t="n">
        <v>1</v>
      </c>
      <c r="Q41" s="44" t="inlineStr"/>
      <c r="R41" s="45" t="inlineStr">
        <is>
          <t>Serves: Wk. 2 Tuesday Dinner</t>
        </is>
      </c>
      <c r="S41" s="42" t="n"/>
      <c r="T41" s="43" t="n"/>
    </row>
    <row r="42">
      <c r="A42" s="44" t="inlineStr">
        <is>
          <t>2</t>
        </is>
      </c>
      <c r="B42" s="44" t="inlineStr">
        <is>
          <t>TUESDAY</t>
        </is>
      </c>
      <c r="C42" s="44" t="inlineStr">
        <is>
          <t>DINNER</t>
        </is>
      </c>
      <c r="D42" s="44" t="inlineStr">
        <is>
          <t>COOK</t>
        </is>
      </c>
      <c r="E42" s="45" t="inlineStr">
        <is>
          <t>Steamed Rice (Tue Dinner)</t>
        </is>
      </c>
      <c r="F42" s="44" t="inlineStr">
        <is>
          <t>4 hotels</t>
        </is>
      </c>
      <c r="G42" s="44" t="inlineStr"/>
      <c r="H42" s="44" t="inlineStr"/>
      <c r="I42" s="44" t="inlineStr">
        <is>
          <t>4 hotels</t>
        </is>
      </c>
      <c r="J42" s="45" t="inlineStr">
        <is>
          <t>Oven rice</t>
        </is>
      </c>
      <c r="K42" s="44" t="inlineStr">
        <is>
          <t>45</t>
        </is>
      </c>
      <c r="L42" s="41" t="inlineStr">
        <is>
          <t>Bloor</t>
        </is>
      </c>
      <c r="M42" s="44" t="inlineStr">
        <is>
          <t>2</t>
        </is>
      </c>
      <c r="N42" s="44" t="inlineStr">
        <is>
          <t>TUESDAY</t>
        </is>
      </c>
      <c r="O42" s="44" t="inlineStr">
        <is>
          <t>DINNER</t>
        </is>
      </c>
      <c r="P42" s="44" t="inlineStr">
        <is>
          <t>4</t>
        </is>
      </c>
      <c r="Q42" s="44" t="inlineStr"/>
      <c r="R42" s="45" t="inlineStr">
        <is>
          <t>Serves: Wk. 2 Tuesday Dinner</t>
        </is>
      </c>
      <c r="S42" s="42" t="n"/>
      <c r="T42" s="43" t="n"/>
    </row>
    <row r="43">
      <c r="A43" s="44" t="inlineStr">
        <is>
          <t>2</t>
        </is>
      </c>
      <c r="B43" s="44" t="inlineStr">
        <is>
          <t>TUESDAY</t>
        </is>
      </c>
      <c r="C43" s="44" t="inlineStr">
        <is>
          <t>DINNER</t>
        </is>
      </c>
      <c r="D43" s="44" t="inlineStr">
        <is>
          <t>COOK</t>
        </is>
      </c>
      <c r="E43" s="45" t="inlineStr">
        <is>
          <t>Steam Broccoli (Tue Dinner side)</t>
        </is>
      </c>
      <c r="F43" s="44" t="inlineStr">
        <is>
          <t>3 hotels</t>
        </is>
      </c>
      <c r="G43" s="44" t="inlineStr"/>
      <c r="H43" s="44" t="inlineStr">
        <is>
          <t>hotel</t>
        </is>
      </c>
      <c r="I43" s="44" t="inlineStr"/>
      <c r="J43" s="45" t="inlineStr"/>
      <c r="K43" s="44" t="inlineStr">
        <is>
          <t>15</t>
        </is>
      </c>
      <c r="L43" s="54" t="inlineStr">
        <is>
          <t>LAN</t>
        </is>
      </c>
      <c r="M43" s="44" t="inlineStr">
        <is>
          <t>2</t>
        </is>
      </c>
      <c r="N43" s="44" t="inlineStr">
        <is>
          <t>TUESDAY</t>
        </is>
      </c>
      <c r="O43" s="44" t="inlineStr">
        <is>
          <t>DINNER</t>
        </is>
      </c>
      <c r="P43" s="44" t="n">
        <v>3</v>
      </c>
      <c r="Q43" s="44" t="inlineStr"/>
      <c r="R43" s="45" t="inlineStr">
        <is>
          <t>Serves: Wk. 2 Tuesday Dinner</t>
        </is>
      </c>
      <c r="S43" s="42" t="n"/>
      <c r="T43" s="43" t="n"/>
    </row>
    <row r="44">
      <c r="A44" s="52" t="inlineStr">
        <is>
          <t>2</t>
        </is>
      </c>
      <c r="B44" s="52" t="inlineStr">
        <is>
          <t>TUESDAY</t>
        </is>
      </c>
      <c r="C44" s="52" t="inlineStr">
        <is>
          <t>SEND PM</t>
        </is>
      </c>
      <c r="D44" s="52" t="inlineStr">
        <is>
          <t>SEND PM</t>
        </is>
      </c>
      <c r="E44" s="53" t="inlineStr">
        <is>
          <t>HOT Pork/Chicken/Halal + Veg Vindaloo → Dinner</t>
        </is>
      </c>
      <c r="F44" s="52" t="inlineStr">
        <is>
          <t>85+15 lbs</t>
        </is>
      </c>
      <c r="G44" s="52" t="inlineStr">
        <is>
          <t>12 oz</t>
        </is>
      </c>
      <c r="H44" s="52" t="inlineStr">
        <is>
          <t>vac</t>
        </is>
      </c>
      <c r="I44" s="52" t="inlineStr">
        <is>
          <t>2½ hotels</t>
        </is>
      </c>
      <c r="J44" s="53" t="inlineStr">
        <is>
          <t>Bloor → Rex</t>
        </is>
      </c>
      <c r="K44" s="52" t="inlineStr"/>
      <c r="L44" s="41" t="inlineStr">
        <is>
          <t>Bloor</t>
        </is>
      </c>
      <c r="M44" s="52" t="inlineStr">
        <is>
          <t>1</t>
        </is>
      </c>
      <c r="N44" s="52" t="inlineStr"/>
      <c r="O44" s="52" t="inlineStr">
        <is>
          <t>PRODUCTION</t>
        </is>
      </c>
      <c r="P44" s="58" t="n">
        <v>2.5</v>
      </c>
      <c r="Q44" s="52" t="inlineStr">
        <is>
          <t>PM</t>
        </is>
      </c>
      <c r="R44" s="53" t="inlineStr">
        <is>
          <t>Produced: Wk. 1 Tuesday Production</t>
        </is>
      </c>
      <c r="S44" s="42" t="n"/>
      <c r="T44" s="43" t="n"/>
    </row>
    <row r="45">
      <c r="A45" s="52" t="inlineStr">
        <is>
          <t>2</t>
        </is>
      </c>
      <c r="B45" s="52" t="inlineStr">
        <is>
          <t>TUESDAY</t>
        </is>
      </c>
      <c r="C45" s="52" t="inlineStr">
        <is>
          <t>SEND PM</t>
        </is>
      </c>
      <c r="D45" s="52" t="inlineStr">
        <is>
          <t>SEND PM</t>
        </is>
      </c>
      <c r="E45" s="53" t="inlineStr">
        <is>
          <t>HOT Steamed Rice → Dinner</t>
        </is>
      </c>
      <c r="F45" s="52" t="inlineStr">
        <is>
          <t>4 hotels</t>
        </is>
      </c>
      <c r="G45" s="52" t="inlineStr"/>
      <c r="H45" s="52" t="inlineStr">
        <is>
          <t>hotel</t>
        </is>
      </c>
      <c r="I45" s="52" t="inlineStr"/>
      <c r="J45" s="53" t="inlineStr">
        <is>
          <t>Bloor → Rex</t>
        </is>
      </c>
      <c r="K45" s="52" t="inlineStr"/>
      <c r="L45" s="41" t="inlineStr">
        <is>
          <t>Bloor</t>
        </is>
      </c>
      <c r="M45" s="52" t="inlineStr">
        <is>
          <t>2</t>
        </is>
      </c>
      <c r="N45" s="52" t="inlineStr">
        <is>
          <t>TUESDAY</t>
        </is>
      </c>
      <c r="O45" s="52" t="inlineStr">
        <is>
          <t>DINNER</t>
        </is>
      </c>
      <c r="P45" s="50" t="n">
        <v>4</v>
      </c>
      <c r="Q45" s="52" t="inlineStr">
        <is>
          <t>PM</t>
        </is>
      </c>
      <c r="R45" s="53" t="inlineStr">
        <is>
          <t>Produced: Wk. 2 Tuesday Dinner (same day)</t>
        </is>
      </c>
      <c r="S45" s="42" t="n"/>
      <c r="T45" s="43" t="n"/>
    </row>
    <row r="46">
      <c r="A46" s="52" t="inlineStr">
        <is>
          <t>2</t>
        </is>
      </c>
      <c r="B46" s="52" t="inlineStr">
        <is>
          <t>TUESDAY</t>
        </is>
      </c>
      <c r="C46" s="52" t="inlineStr">
        <is>
          <t>SEND PM</t>
        </is>
      </c>
      <c r="D46" s="52" t="inlineStr">
        <is>
          <t>SEND PM</t>
        </is>
      </c>
      <c r="E46" s="53" t="inlineStr">
        <is>
          <t>HOT Broccoli → Dinner side</t>
        </is>
      </c>
      <c r="F46" s="52" t="inlineStr">
        <is>
          <t>3 hotels</t>
        </is>
      </c>
      <c r="G46" s="52" t="inlineStr"/>
      <c r="H46" s="52" t="inlineStr">
        <is>
          <t>hotel</t>
        </is>
      </c>
      <c r="I46" s="52" t="inlineStr"/>
      <c r="J46" s="53" t="inlineStr">
        <is>
          <t>LAN → Rex</t>
        </is>
      </c>
      <c r="K46" s="52" t="inlineStr"/>
      <c r="L46" s="54" t="inlineStr">
        <is>
          <t>LAN</t>
        </is>
      </c>
      <c r="M46" s="52" t="inlineStr">
        <is>
          <t>2</t>
        </is>
      </c>
      <c r="N46" s="52" t="inlineStr">
        <is>
          <t>TUESDAY</t>
        </is>
      </c>
      <c r="O46" s="52" t="inlineStr">
        <is>
          <t>DINNER</t>
        </is>
      </c>
      <c r="P46" s="50" t="n">
        <v>3</v>
      </c>
      <c r="Q46" s="52" t="inlineStr">
        <is>
          <t>PM</t>
        </is>
      </c>
      <c r="R46" s="53" t="inlineStr">
        <is>
          <t>Produced: Wk. 2 Tuesday Dinner (same day)</t>
        </is>
      </c>
      <c r="S46" s="42" t="n"/>
      <c r="T46" s="43" t="n"/>
    </row>
    <row r="47">
      <c r="A47" s="42" t="inlineStr">
        <is>
          <t>2</t>
        </is>
      </c>
      <c r="B47" s="42" t="inlineStr">
        <is>
          <t>TUESDAY</t>
        </is>
      </c>
      <c r="C47" s="42" t="inlineStr">
        <is>
          <t>SEND PM</t>
        </is>
      </c>
      <c r="D47" s="42" t="inlineStr">
        <is>
          <t>SEND PM</t>
        </is>
      </c>
      <c r="E47" s="43" t="inlineStr">
        <is>
          <t>Cold Coronation Chicken Salad → Wed Lunch</t>
        </is>
      </c>
      <c r="F47" s="42" t="inlineStr">
        <is>
          <t>2 bins</t>
        </is>
      </c>
      <c r="G47" s="42" t="n"/>
      <c r="H47" s="42" t="n"/>
      <c r="I47" s="42" t="n"/>
      <c r="J47" s="43" t="inlineStr">
        <is>
          <t>LAN → Rex</t>
        </is>
      </c>
      <c r="K47" s="42" t="n"/>
      <c r="L47" s="42" t="inlineStr">
        <is>
          <t>LAN</t>
        </is>
      </c>
      <c r="M47" s="42" t="inlineStr">
        <is>
          <t>2</t>
        </is>
      </c>
      <c r="N47" s="42" t="inlineStr">
        <is>
          <t>WEDNESDAY</t>
        </is>
      </c>
      <c r="O47" s="42" t="inlineStr">
        <is>
          <t>LUNCH</t>
        </is>
      </c>
      <c r="P47" s="42" t="inlineStr">
        <is>
          <t>1.0</t>
        </is>
      </c>
      <c r="Q47" s="42" t="inlineStr">
        <is>
          <t>PM</t>
        </is>
      </c>
      <c r="R47" s="43" t="inlineStr">
        <is>
          <t>Produced: Wk. 2 Tuesday Production</t>
        </is>
      </c>
      <c r="S47" s="42" t="n"/>
      <c r="T47" s="43" t="n"/>
    </row>
    <row r="48">
      <c r="A48" s="42" t="inlineStr">
        <is>
          <t>2</t>
        </is>
      </c>
      <c r="B48" s="42" t="inlineStr">
        <is>
          <t>WEDNESDAY</t>
        </is>
      </c>
      <c r="C48" s="42" t="inlineStr">
        <is>
          <t>SEND AM</t>
        </is>
      </c>
      <c r="D48" s="42" t="inlineStr">
        <is>
          <t>NOTE</t>
        </is>
      </c>
      <c r="E48" s="43" t="inlineStr">
        <is>
          <t>Coronation Chicken Salad at Rex — sent Tue PM</t>
        </is>
      </c>
      <c r="F48" s="42" t="n"/>
      <c r="G48" s="42" t="n"/>
      <c r="H48" s="42" t="n"/>
      <c r="I48" s="42" t="n"/>
      <c r="J48" s="43" t="inlineStr">
        <is>
          <t>Cold salad already at Rex</t>
        </is>
      </c>
      <c r="K48" s="42" t="n"/>
      <c r="L48" s="42" t="inlineStr">
        <is>
          <t>Rex</t>
        </is>
      </c>
      <c r="M48" s="42" t="inlineStr">
        <is>
          <t>2</t>
        </is>
      </c>
      <c r="N48" s="42" t="inlineStr">
        <is>
          <t>WEDNESDAY</t>
        </is>
      </c>
      <c r="O48" s="42" t="inlineStr">
        <is>
          <t>LUNCH</t>
        </is>
      </c>
      <c r="P48" s="42" t="n">
        <v>0</v>
      </c>
      <c r="Q48" s="42" t="inlineStr">
        <is>
          <t>AM</t>
        </is>
      </c>
      <c r="R48" s="43" t="n"/>
      <c r="S48" s="42" t="n"/>
      <c r="T48" s="43" t="n"/>
    </row>
    <row r="49">
      <c r="A49" s="42" t="inlineStr">
        <is>
          <t>2</t>
        </is>
      </c>
      <c r="B49" s="42" t="inlineStr">
        <is>
          <t>WEDNESDAY</t>
        </is>
      </c>
      <c r="C49" s="42" t="inlineStr">
        <is>
          <t>LUNCH</t>
        </is>
      </c>
      <c r="D49" s="42" t="inlineStr">
        <is>
          <t>NOTE</t>
        </is>
      </c>
      <c r="E49" s="43" t="inlineStr">
        <is>
          <t>Coronation Chicken Salad (Wed Lunch)</t>
        </is>
      </c>
      <c r="F49" s="42" t="n"/>
      <c r="G49" s="42" t="n"/>
      <c r="H49" s="42" t="n"/>
      <c r="I49" s="42" t="n"/>
      <c r="J49" s="43" t="inlineStr">
        <is>
          <t>Cold salad pre-sent; no AM run needed</t>
        </is>
      </c>
      <c r="K49" s="42" t="n"/>
      <c r="L49" s="42" t="inlineStr">
        <is>
          <t>Rex</t>
        </is>
      </c>
      <c r="M49" s="42" t="inlineStr">
        <is>
          <t>2</t>
        </is>
      </c>
      <c r="N49" s="42" t="inlineStr">
        <is>
          <t>WEDNESDAY</t>
        </is>
      </c>
      <c r="O49" s="42" t="inlineStr">
        <is>
          <t>LUNCH</t>
        </is>
      </c>
      <c r="P49" s="42" t="n"/>
      <c r="Q49" s="42" t="n"/>
      <c r="R49" s="43" t="n"/>
      <c r="S49" s="42" t="n"/>
      <c r="T49" s="43" t="n"/>
    </row>
    <row r="50">
      <c r="A50" s="50" t="inlineStr">
        <is>
          <t>2</t>
        </is>
      </c>
      <c r="B50" s="50" t="inlineStr">
        <is>
          <t>WEDNESDAY</t>
        </is>
      </c>
      <c r="C50" s="50" t="inlineStr">
        <is>
          <t>LUNCH</t>
        </is>
      </c>
      <c r="D50" s="50" t="inlineStr">
        <is>
          <t>ALT</t>
        </is>
      </c>
      <c r="E50" s="51" t="inlineStr">
        <is>
          <t>🔸 GF ALT — Roasted Potatoes (small batch) for GF residents instead of Biscuit (Wed Lunch)</t>
        </is>
      </c>
      <c r="F50" s="50" t="inlineStr">
        <is>
          <t>½ hotel</t>
        </is>
      </c>
      <c r="G50" s="50" t="inlineStr">
        <is>
          <t>6 oz</t>
        </is>
      </c>
      <c r="H50" s="50" t="inlineStr">
        <is>
          <t>hotel</t>
        </is>
      </c>
      <c r="I50" s="50" t="inlineStr"/>
      <c r="J50" s="51" t="inlineStr">
        <is>
          <t>For 3-4 GF residents — replace biscuit with potato</t>
        </is>
      </c>
      <c r="K50" s="50" t="inlineStr">
        <is>
          <t>45</t>
        </is>
      </c>
      <c r="L50" s="41" t="inlineStr">
        <is>
          <t>Bloor</t>
        </is>
      </c>
      <c r="M50" s="50" t="inlineStr">
        <is>
          <t>2</t>
        </is>
      </c>
      <c r="N50" s="50" t="inlineStr">
        <is>
          <t>WEDNESDAY</t>
        </is>
      </c>
      <c r="O50" s="50" t="inlineStr">
        <is>
          <t>LUNCH</t>
        </is>
      </c>
      <c r="P50" s="50" t="n">
        <v>1</v>
      </c>
      <c r="Q50" s="50" t="inlineStr"/>
      <c r="R50" s="51" t="inlineStr">
        <is>
          <t>Serves: Wk. 2 Wednesday Lunch</t>
        </is>
      </c>
      <c r="S50" s="42" t="n"/>
      <c r="T50" s="43" t="n"/>
    </row>
    <row r="51">
      <c r="A51" s="46" t="inlineStr">
        <is>
          <t>2</t>
        </is>
      </c>
      <c r="B51" s="46" t="inlineStr">
        <is>
          <t>WEDNESDAY</t>
        </is>
      </c>
      <c r="C51" s="46" t="inlineStr">
        <is>
          <t>PRODUCTION</t>
        </is>
      </c>
      <c r="D51" s="46" t="inlineStr">
        <is>
          <t>PREP</t>
        </is>
      </c>
      <c r="E51" s="47" t="inlineStr">
        <is>
          <t>Prep Griot Pork</t>
        </is>
      </c>
      <c r="F51" s="46" t="inlineStr">
        <is>
          <t>30kg raw</t>
        </is>
      </c>
      <c r="G51" s="46" t="inlineStr">
        <is>
          <t>6 oz</t>
        </is>
      </c>
      <c r="H51" s="46" t="inlineStr"/>
      <c r="I51" s="46" t="inlineStr">
        <is>
          <t>1 bin/3 hotels</t>
        </is>
      </c>
      <c r="J51" s="47" t="inlineStr">
        <is>
          <t>RAW 1 bin/3 hotels</t>
        </is>
      </c>
      <c r="K51" s="46" t="inlineStr">
        <is>
          <t>60</t>
        </is>
      </c>
      <c r="L51" s="41" t="inlineStr">
        <is>
          <t>Bloor</t>
        </is>
      </c>
      <c r="M51" s="46" t="inlineStr">
        <is>
          <t>3</t>
        </is>
      </c>
      <c r="N51" s="46" t="inlineStr">
        <is>
          <t>THURSDAY</t>
        </is>
      </c>
      <c r="O51" s="46" t="inlineStr">
        <is>
          <t>DINNER</t>
        </is>
      </c>
      <c r="P51" s="46" t="inlineStr">
        <is>
          <t>3</t>
        </is>
      </c>
      <c r="Q51" s="46" t="inlineStr"/>
      <c r="R51" s="47" t="inlineStr">
        <is>
          <t>Serves: Wk. 3 Thursday Dinner</t>
        </is>
      </c>
      <c r="S51" s="48" t="n">
        <v>8</v>
      </c>
      <c r="T51" s="43" t="n"/>
    </row>
    <row r="52">
      <c r="A52" s="46" t="inlineStr">
        <is>
          <t>2</t>
        </is>
      </c>
      <c r="B52" s="46" t="inlineStr">
        <is>
          <t>WEDNESDAY</t>
        </is>
      </c>
      <c r="C52" s="46" t="inlineStr">
        <is>
          <t>PRODUCTION</t>
        </is>
      </c>
      <c r="D52" s="46" t="inlineStr">
        <is>
          <t>PREP</t>
        </is>
      </c>
      <c r="E52" s="47" t="inlineStr">
        <is>
          <t>Prep Griot Chicken</t>
        </is>
      </c>
      <c r="F52" s="46" t="inlineStr">
        <is>
          <t>25kg raw</t>
        </is>
      </c>
      <c r="G52" s="46" t="inlineStr">
        <is>
          <t>6 oz</t>
        </is>
      </c>
      <c r="H52" s="46" t="inlineStr"/>
      <c r="I52" s="46" t="inlineStr">
        <is>
          <t>1 bin/3 hotels</t>
        </is>
      </c>
      <c r="J52" s="47" t="inlineStr">
        <is>
          <t>RAW 1 bin/3 hotels</t>
        </is>
      </c>
      <c r="K52" s="46" t="inlineStr">
        <is>
          <t>10</t>
        </is>
      </c>
      <c r="L52" s="41" t="inlineStr">
        <is>
          <t>Bloor</t>
        </is>
      </c>
      <c r="M52" s="46" t="inlineStr">
        <is>
          <t>3</t>
        </is>
      </c>
      <c r="N52" s="46" t="inlineStr">
        <is>
          <t>THURSDAY</t>
        </is>
      </c>
      <c r="O52" s="46" t="inlineStr">
        <is>
          <t>DINNER</t>
        </is>
      </c>
      <c r="P52" s="46" t="inlineStr">
        <is>
          <t>3</t>
        </is>
      </c>
      <c r="Q52" s="46" t="inlineStr"/>
      <c r="R52" s="47" t="inlineStr">
        <is>
          <t>Serves: Wk. 3 Thursday Dinner</t>
        </is>
      </c>
      <c r="S52" s="48" t="n">
        <v>8</v>
      </c>
      <c r="T52" s="43" t="n"/>
    </row>
    <row r="53">
      <c r="A53" s="44" t="inlineStr">
        <is>
          <t>2</t>
        </is>
      </c>
      <c r="B53" s="44" t="inlineStr">
        <is>
          <t>WEDNESDAY</t>
        </is>
      </c>
      <c r="C53" s="44" t="inlineStr">
        <is>
          <t>PRODUCTION</t>
        </is>
      </c>
      <c r="D53" s="44" t="inlineStr">
        <is>
          <t>COOK</t>
        </is>
      </c>
      <c r="E53" s="45" t="inlineStr">
        <is>
          <t>Beef Nacho Mix (→ Wk3 Tue Lunch)</t>
        </is>
      </c>
      <c r="F53" s="44" t="inlineStr">
        <is>
          <t>80 lbs</t>
        </is>
      </c>
      <c r="G53" s="44" t="inlineStr"/>
      <c r="H53" s="44" t="inlineStr">
        <is>
          <t>vac</t>
        </is>
      </c>
      <c r="I53" s="44" t="inlineStr">
        <is>
          <t>2 hotels</t>
        </is>
      </c>
      <c r="J53" s="45" t="inlineStr">
        <is>
          <t>Stove; cool; vac bag</t>
        </is>
      </c>
      <c r="K53" s="44" t="inlineStr">
        <is>
          <t>120</t>
        </is>
      </c>
      <c r="L53" s="41" t="inlineStr">
        <is>
          <t>Bloor</t>
        </is>
      </c>
      <c r="M53" s="44" t="inlineStr">
        <is>
          <t>3</t>
        </is>
      </c>
      <c r="N53" s="44" t="inlineStr">
        <is>
          <t>TUESDAY</t>
        </is>
      </c>
      <c r="O53" s="44" t="inlineStr">
        <is>
          <t>LUNCH</t>
        </is>
      </c>
      <c r="P53" s="44" t="n">
        <v>2</v>
      </c>
      <c r="Q53" s="44" t="inlineStr"/>
      <c r="R53" s="45" t="inlineStr">
        <is>
          <t>Serves: Wk. 3 Tuesday Lunch</t>
        </is>
      </c>
      <c r="S53" s="48" t="n">
        <v>6</v>
      </c>
      <c r="T53" s="43" t="n"/>
    </row>
    <row r="54">
      <c r="A54" s="44" t="inlineStr">
        <is>
          <t>2</t>
        </is>
      </c>
      <c r="B54" s="44" t="inlineStr">
        <is>
          <t>WEDNESDAY</t>
        </is>
      </c>
      <c r="C54" s="44" t="inlineStr">
        <is>
          <t>PRODUCTION</t>
        </is>
      </c>
      <c r="D54" s="44" t="inlineStr">
        <is>
          <t>COOK</t>
        </is>
      </c>
      <c r="E54" s="45" t="inlineStr">
        <is>
          <t>Vegan Nacho Mix (→ Wk3 Tue Lunch)</t>
        </is>
      </c>
      <c r="F54" s="44" t="inlineStr">
        <is>
          <t>15 lbs</t>
        </is>
      </c>
      <c r="G54" s="44" t="inlineStr"/>
      <c r="H54" s="44" t="inlineStr">
        <is>
          <t>vac</t>
        </is>
      </c>
      <c r="I54" s="44" t="inlineStr">
        <is>
          <t>0.5 hotel</t>
        </is>
      </c>
      <c r="J54" s="45" t="inlineStr">
        <is>
          <t>Stove; cool; vac bag</t>
        </is>
      </c>
      <c r="K54" s="44" t="inlineStr">
        <is>
          <t>90</t>
        </is>
      </c>
      <c r="L54" s="41" t="inlineStr">
        <is>
          <t>Bloor</t>
        </is>
      </c>
      <c r="M54" s="44" t="inlineStr">
        <is>
          <t>3</t>
        </is>
      </c>
      <c r="N54" s="44" t="inlineStr">
        <is>
          <t>TUESDAY</t>
        </is>
      </c>
      <c r="O54" s="44" t="inlineStr">
        <is>
          <t>LUNCH</t>
        </is>
      </c>
      <c r="P54" s="44" t="n">
        <v>0.5</v>
      </c>
      <c r="Q54" s="44" t="inlineStr"/>
      <c r="R54" s="45" t="inlineStr">
        <is>
          <t>Serves: Wk. 3 Tuesday Lunch</t>
        </is>
      </c>
      <c r="S54" s="48" t="n">
        <v>6</v>
      </c>
      <c r="T54" s="43" t="n"/>
    </row>
    <row r="55">
      <c r="A55" s="44" t="inlineStr">
        <is>
          <t>2</t>
        </is>
      </c>
      <c r="B55" s="44" t="inlineStr">
        <is>
          <t>WEDNESDAY</t>
        </is>
      </c>
      <c r="C55" s="44" t="inlineStr">
        <is>
          <t>PRODUCTION</t>
        </is>
      </c>
      <c r="D55" s="44" t="inlineStr">
        <is>
          <t>COOK</t>
        </is>
      </c>
      <c r="E55" s="45" t="inlineStr">
        <is>
          <t>Caribbean Chicken + Chickpea Curry (→ Wk3 Tue Dinner)</t>
        </is>
      </c>
      <c r="F55" s="44" t="inlineStr">
        <is>
          <t>100 lbs</t>
        </is>
      </c>
      <c r="G55" s="44" t="inlineStr">
        <is>
          <t>12 oz</t>
        </is>
      </c>
      <c r="H55" s="44" t="inlineStr">
        <is>
          <t>vac</t>
        </is>
      </c>
      <c r="I55" s="44" t="inlineStr">
        <is>
          <t>3 hotels</t>
        </is>
      </c>
      <c r="J55" s="45" t="inlineStr"/>
      <c r="K55" s="44" t="inlineStr">
        <is>
          <t>240</t>
        </is>
      </c>
      <c r="L55" s="41" t="inlineStr">
        <is>
          <t>Bloor</t>
        </is>
      </c>
      <c r="M55" s="44" t="inlineStr">
        <is>
          <t>3</t>
        </is>
      </c>
      <c r="N55" s="44" t="inlineStr">
        <is>
          <t>THURSDAY</t>
        </is>
      </c>
      <c r="O55" s="44" t="inlineStr">
        <is>
          <t>DINNER</t>
        </is>
      </c>
      <c r="P55" s="44" t="inlineStr">
        <is>
          <t>3</t>
        </is>
      </c>
      <c r="Q55" s="44" t="inlineStr"/>
      <c r="R55" s="45" t="inlineStr">
        <is>
          <t>Serves: Wk. 3 Thursday Dinner</t>
        </is>
      </c>
      <c r="S55" s="48" t="n">
        <v>8</v>
      </c>
      <c r="T55" s="43" t="n"/>
    </row>
    <row r="56">
      <c r="A56" s="46" t="inlineStr">
        <is>
          <t>2</t>
        </is>
      </c>
      <c r="B56" s="46" t="inlineStr">
        <is>
          <t>TUESDAY</t>
        </is>
      </c>
      <c r="C56" s="46" t="inlineStr">
        <is>
          <t>PRODUCTION</t>
        </is>
      </c>
      <c r="D56" s="46" t="inlineStr">
        <is>
          <t>PREP</t>
        </is>
      </c>
      <c r="E56" s="47" t="inlineStr">
        <is>
          <t>Prep Chickpea Salad (→ Thu Lunch)</t>
        </is>
      </c>
      <c r="F56" s="46" t="inlineStr">
        <is>
          <t>2 bins</t>
        </is>
      </c>
      <c r="G56" s="46" t="inlineStr"/>
      <c r="H56" s="46" t="inlineStr">
        <is>
          <t>bus bin</t>
        </is>
      </c>
      <c r="I56" s="46" t="inlineStr">
        <is>
          <t>2 bins</t>
        </is>
      </c>
      <c r="J56" s="47" t="inlineStr">
        <is>
          <t>Dress; chill; send Wed PM</t>
        </is>
      </c>
      <c r="K56" s="46" t="inlineStr">
        <is>
          <t>???</t>
        </is>
      </c>
      <c r="L56" s="54" t="inlineStr">
        <is>
          <t>LAN</t>
        </is>
      </c>
      <c r="M56" s="46" t="inlineStr">
        <is>
          <t>2</t>
        </is>
      </c>
      <c r="N56" s="46" t="inlineStr">
        <is>
          <t>THURSDAY</t>
        </is>
      </c>
      <c r="O56" s="46" t="inlineStr">
        <is>
          <t>LUNCH</t>
        </is>
      </c>
      <c r="P56" s="46" t="inlineStr">
        <is>
          <t>1.0</t>
        </is>
      </c>
      <c r="Q56" s="46" t="inlineStr"/>
      <c r="R56" s="47" t="inlineStr">
        <is>
          <t>Serves: Wk.2 Thursday Lunch</t>
        </is>
      </c>
      <c r="S56" s="49" t="n">
        <v>2</v>
      </c>
      <c r="T56" s="43" t="n"/>
    </row>
    <row r="57">
      <c r="A57" s="46" t="inlineStr">
        <is>
          <t>2</t>
        </is>
      </c>
      <c r="B57" s="46" t="inlineStr">
        <is>
          <t>WEDNESDAY</t>
        </is>
      </c>
      <c r="C57" s="46" t="inlineStr">
        <is>
          <t>PRODUCTION</t>
        </is>
      </c>
      <c r="D57" s="46" t="inlineStr">
        <is>
          <t>PREP</t>
        </is>
      </c>
      <c r="E57" s="47" t="inlineStr">
        <is>
          <t>Chicken Ranch Salad Mix (→ Fri Lunch — make day before send)</t>
        </is>
      </c>
      <c r="F57" s="46" t="inlineStr">
        <is>
          <t>2 bins</t>
        </is>
      </c>
      <c r="G57" s="46" t="inlineStr"/>
      <c r="H57" s="46" t="inlineStr">
        <is>
          <t>bus bin</t>
        </is>
      </c>
      <c r="I57" s="46" t="inlineStr">
        <is>
          <t>2 bins</t>
        </is>
      </c>
      <c r="J57" s="47" t="inlineStr">
        <is>
          <t>Mix; chill overnight; send Thu PM</t>
        </is>
      </c>
      <c r="K57" s="46" t="inlineStr">
        <is>
          <t>60</t>
        </is>
      </c>
      <c r="L57" s="54" t="inlineStr">
        <is>
          <t>LAN</t>
        </is>
      </c>
      <c r="M57" s="46" t="inlineStr">
        <is>
          <t>2</t>
        </is>
      </c>
      <c r="N57" s="46" t="inlineStr">
        <is>
          <t>FRIDAY</t>
        </is>
      </c>
      <c r="O57" s="46" t="inlineStr">
        <is>
          <t>LUNCH</t>
        </is>
      </c>
      <c r="P57" s="46" t="inlineStr">
        <is>
          <t>1.0</t>
        </is>
      </c>
      <c r="Q57" s="46" t="inlineStr"/>
      <c r="R57" s="47" t="inlineStr">
        <is>
          <t>Serves: Wk.2 Friday Lunch</t>
        </is>
      </c>
      <c r="S57" s="49" t="n">
        <v>2</v>
      </c>
      <c r="T57" s="43" t="n"/>
    </row>
    <row r="58">
      <c r="A58" s="44" t="inlineStr">
        <is>
          <t>2</t>
        </is>
      </c>
      <c r="B58" s="44" t="inlineStr">
        <is>
          <t>WEDNESDAY</t>
        </is>
      </c>
      <c r="C58" s="44" t="inlineStr">
        <is>
          <t>DINNER</t>
        </is>
      </c>
      <c r="D58" s="44" t="inlineStr">
        <is>
          <t>COOK</t>
        </is>
      </c>
      <c r="E58" s="45" t="inlineStr">
        <is>
          <t>Yetisse Fish (Wed Dinner)</t>
        </is>
      </c>
      <c r="F58" s="44" t="inlineStr">
        <is>
          <t>150 pcs</t>
        </is>
      </c>
      <c r="G58" s="44" t="inlineStr">
        <is>
          <t>1 pc</t>
        </is>
      </c>
      <c r="H58" s="44" t="inlineStr">
        <is>
          <t>hotels</t>
        </is>
      </c>
      <c r="I58" s="44" t="inlineStr"/>
      <c r="J58" s="45" t="inlineStr">
        <is>
          <t>Bake; serve HOT</t>
        </is>
      </c>
      <c r="K58" s="44" t="inlineStr">
        <is>
          <t>30</t>
        </is>
      </c>
      <c r="L58" s="41" t="inlineStr">
        <is>
          <t>Bloor</t>
        </is>
      </c>
      <c r="M58" s="44" t="inlineStr">
        <is>
          <t>2</t>
        </is>
      </c>
      <c r="N58" s="44" t="inlineStr">
        <is>
          <t>WEDNESDAY</t>
        </is>
      </c>
      <c r="O58" s="44" t="inlineStr">
        <is>
          <t>DINNER</t>
        </is>
      </c>
      <c r="P58" s="44" t="n">
        <v>4</v>
      </c>
      <c r="Q58" s="44" t="inlineStr"/>
      <c r="R58" s="45" t="inlineStr">
        <is>
          <t>Serves: Wk. 2 Wednesday Dinner</t>
        </is>
      </c>
      <c r="S58" s="42" t="n"/>
      <c r="T58" s="43" t="n"/>
    </row>
    <row r="59">
      <c r="A59" s="44" t="inlineStr">
        <is>
          <t>2</t>
        </is>
      </c>
      <c r="B59" s="44" t="inlineStr">
        <is>
          <t>WEDNESDAY</t>
        </is>
      </c>
      <c r="C59" s="44" t="inlineStr">
        <is>
          <t>DINNER</t>
        </is>
      </c>
      <c r="D59" s="44" t="inlineStr">
        <is>
          <t>COOK</t>
        </is>
      </c>
      <c r="E59" s="45" t="inlineStr">
        <is>
          <t>Spiced Tofu (Wed Dinner — Veg)</t>
        </is>
      </c>
      <c r="F59" s="44" t="inlineStr">
        <is>
          <t>50 pcs</t>
        </is>
      </c>
      <c r="G59" s="44" t="inlineStr">
        <is>
          <t>1 pc</t>
        </is>
      </c>
      <c r="H59" s="44" t="inlineStr">
        <is>
          <t>vac</t>
        </is>
      </c>
      <c r="I59" s="44" t="inlineStr"/>
      <c r="J59" s="45" t="inlineStr">
        <is>
          <t>Oven</t>
        </is>
      </c>
      <c r="K59" s="44" t="inlineStr">
        <is>
          <t>30</t>
        </is>
      </c>
      <c r="L59" s="41" t="inlineStr">
        <is>
          <t>Bloor</t>
        </is>
      </c>
      <c r="M59" s="44" t="inlineStr">
        <is>
          <t>2</t>
        </is>
      </c>
      <c r="N59" s="44" t="inlineStr">
        <is>
          <t>WEDNESDAY</t>
        </is>
      </c>
      <c r="O59" s="44" t="inlineStr">
        <is>
          <t>DINNER</t>
        </is>
      </c>
      <c r="P59" s="44" t="n">
        <v>0.5</v>
      </c>
      <c r="Q59" s="44" t="inlineStr"/>
      <c r="R59" s="45" t="inlineStr">
        <is>
          <t>Serves: Wk. 2 Wednesday Dinner</t>
        </is>
      </c>
      <c r="S59" s="42" t="n"/>
      <c r="T59" s="43" t="n"/>
    </row>
    <row r="60">
      <c r="A60" s="44" t="inlineStr">
        <is>
          <t>2</t>
        </is>
      </c>
      <c r="B60" s="44" t="inlineStr">
        <is>
          <t>WEDNESDAY</t>
        </is>
      </c>
      <c r="C60" s="44" t="inlineStr">
        <is>
          <t>DINNER</t>
        </is>
      </c>
      <c r="D60" s="44" t="inlineStr">
        <is>
          <t>COOK</t>
        </is>
      </c>
      <c r="E60" s="45" t="inlineStr">
        <is>
          <t>Coconut Rice &amp; Peas (Wed Dinner)</t>
        </is>
      </c>
      <c r="F60" s="44" t="inlineStr">
        <is>
          <t>5 hotels</t>
        </is>
      </c>
      <c r="G60" s="44" t="inlineStr">
        <is>
          <t>8 oz</t>
        </is>
      </c>
      <c r="H60" s="44" t="inlineStr">
        <is>
          <t>hotel</t>
        </is>
      </c>
      <c r="I60" s="44" t="inlineStr"/>
      <c r="J60" s="45" t="inlineStr">
        <is>
          <t>Oven rice</t>
        </is>
      </c>
      <c r="K60" s="44" t="inlineStr">
        <is>
          <t>60</t>
        </is>
      </c>
      <c r="L60" s="54" t="inlineStr">
        <is>
          <t>LAN</t>
        </is>
      </c>
      <c r="M60" s="44" t="inlineStr">
        <is>
          <t>2</t>
        </is>
      </c>
      <c r="N60" s="44" t="inlineStr">
        <is>
          <t>WEDNESDAY</t>
        </is>
      </c>
      <c r="O60" s="44" t="inlineStr">
        <is>
          <t>DINNER</t>
        </is>
      </c>
      <c r="P60" s="44" t="inlineStr">
        <is>
          <t>5</t>
        </is>
      </c>
      <c r="Q60" s="44" t="inlineStr"/>
      <c r="R60" s="45" t="inlineStr">
        <is>
          <t>Serves: Wk. 2 Wednesday Dinner</t>
        </is>
      </c>
      <c r="S60" s="42" t="n"/>
      <c r="T60" s="43" t="n"/>
    </row>
    <row r="61">
      <c r="A61" s="50" t="inlineStr">
        <is>
          <t>2</t>
        </is>
      </c>
      <c r="B61" s="50" t="inlineStr">
        <is>
          <t>WEDNESDAY</t>
        </is>
      </c>
      <c r="C61" s="50" t="inlineStr">
        <is>
          <t>DINNER</t>
        </is>
      </c>
      <c r="D61" s="50" t="inlineStr">
        <is>
          <t>HEAT</t>
        </is>
      </c>
      <c r="E61" s="51" t="inlineStr">
        <is>
          <t>Reheat Eggplant/Cassava Stew (Wed Dinner)</t>
        </is>
      </c>
      <c r="F61" s="50" t="inlineStr">
        <is>
          <t>80 lbs</t>
        </is>
      </c>
      <c r="G61" s="50" t="inlineStr"/>
      <c r="H61" s="50" t="inlineStr">
        <is>
          <t>hotel</t>
        </is>
      </c>
      <c r="I61" s="50" t="inlineStr">
        <is>
          <t>2u</t>
        </is>
      </c>
      <c r="J61" s="51" t="inlineStr">
        <is>
          <t>Reheat</t>
        </is>
      </c>
      <c r="K61" s="50" t="inlineStr">
        <is>
          <t>30</t>
        </is>
      </c>
      <c r="L61" s="41" t="inlineStr">
        <is>
          <t>Bloor</t>
        </is>
      </c>
      <c r="M61" s="50" t="inlineStr">
        <is>
          <t>1</t>
        </is>
      </c>
      <c r="N61" s="50" t="inlineStr">
        <is>
          <t>THURSDAY</t>
        </is>
      </c>
      <c r="O61" s="50" t="inlineStr">
        <is>
          <t>PRODUCTION</t>
        </is>
      </c>
      <c r="P61" s="50" t="n">
        <v>2</v>
      </c>
      <c r="Q61" s="50" t="inlineStr"/>
      <c r="R61" s="51" t="inlineStr">
        <is>
          <t>Produced: Wk. 1 Thursday Production</t>
        </is>
      </c>
      <c r="S61" s="42" t="n"/>
      <c r="T61" s="43" t="n"/>
    </row>
    <row r="62">
      <c r="A62" s="52" t="inlineStr">
        <is>
          <t>2</t>
        </is>
      </c>
      <c r="B62" s="52" t="inlineStr">
        <is>
          <t>WEDNESDAY</t>
        </is>
      </c>
      <c r="C62" s="52" t="inlineStr">
        <is>
          <t>SEND PM</t>
        </is>
      </c>
      <c r="D62" s="52" t="inlineStr">
        <is>
          <t>SEND PM</t>
        </is>
      </c>
      <c r="E62" s="53" t="inlineStr">
        <is>
          <t>Pick up Baked Rolls at GC</t>
        </is>
      </c>
      <c r="F62" s="52" t="inlineStr">
        <is>
          <t>pickup</t>
        </is>
      </c>
      <c r="G62" s="52" t="inlineStr"/>
      <c r="H62" s="52" t="inlineStr">
        <is>
          <t>bag</t>
        </is>
      </c>
      <c r="I62" s="52" t="inlineStr"/>
      <c r="J62" s="53" t="inlineStr">
        <is>
          <t>GC → Rex</t>
        </is>
      </c>
      <c r="K62" s="52" t="inlineStr"/>
      <c r="L62" s="55" t="inlineStr">
        <is>
          <t>GC</t>
        </is>
      </c>
      <c r="M62" s="52" t="inlineStr"/>
      <c r="N62" s="52" t="inlineStr"/>
      <c r="O62" s="52" t="inlineStr"/>
      <c r="P62" s="56" t="n">
        <v>0</v>
      </c>
      <c r="Q62" s="52" t="inlineStr">
        <is>
          <t>PM</t>
        </is>
      </c>
      <c r="R62" s="53" t="inlineStr">
        <is>
          <t>N/A — logistics</t>
        </is>
      </c>
      <c r="S62" s="42" t="n"/>
      <c r="T62" s="43" t="n"/>
    </row>
    <row r="63">
      <c r="A63" s="52" t="inlineStr">
        <is>
          <t>2</t>
        </is>
      </c>
      <c r="B63" s="52" t="inlineStr">
        <is>
          <t>WEDNESDAY</t>
        </is>
      </c>
      <c r="C63" s="52" t="inlineStr">
        <is>
          <t>SEND PM</t>
        </is>
      </c>
      <c r="D63" s="52" t="inlineStr">
        <is>
          <t>SEND PM</t>
        </is>
      </c>
      <c r="E63" s="53" t="inlineStr">
        <is>
          <t>HOT Yetisse Fish → Dinner</t>
        </is>
      </c>
      <c r="F63" s="52" t="inlineStr">
        <is>
          <t>150 pcs</t>
        </is>
      </c>
      <c r="G63" s="52" t="inlineStr">
        <is>
          <t>1 pc</t>
        </is>
      </c>
      <c r="H63" s="52" t="inlineStr">
        <is>
          <t>hotels</t>
        </is>
      </c>
      <c r="I63" s="52" t="inlineStr">
        <is>
          <t>4 hotels</t>
        </is>
      </c>
      <c r="J63" s="53" t="inlineStr">
        <is>
          <t>LAN → Rex</t>
        </is>
      </c>
      <c r="K63" s="52" t="inlineStr"/>
      <c r="L63" s="54" t="inlineStr">
        <is>
          <t>LAN</t>
        </is>
      </c>
      <c r="M63" s="52" t="inlineStr">
        <is>
          <t>2</t>
        </is>
      </c>
      <c r="N63" s="52" t="inlineStr">
        <is>
          <t>TUESDAY</t>
        </is>
      </c>
      <c r="O63" s="52" t="inlineStr">
        <is>
          <t>PRODUCTION</t>
        </is>
      </c>
      <c r="P63" s="52" t="inlineStr">
        <is>
          <t>4</t>
        </is>
      </c>
      <c r="Q63" s="52" t="inlineStr">
        <is>
          <t>PM</t>
        </is>
      </c>
      <c r="R63" s="53" t="inlineStr">
        <is>
          <t>Produced: Wk. 2 Tuesday Production (trayed prev day, LAN cook)</t>
        </is>
      </c>
      <c r="S63" s="42" t="n"/>
      <c r="T63" s="43" t="n"/>
    </row>
    <row r="64">
      <c r="A64" s="52" t="inlineStr">
        <is>
          <t>2</t>
        </is>
      </c>
      <c r="B64" s="52" t="inlineStr">
        <is>
          <t>WEDNESDAY</t>
        </is>
      </c>
      <c r="C64" s="52" t="inlineStr">
        <is>
          <t>SEND PM</t>
        </is>
      </c>
      <c r="D64" s="52" t="inlineStr">
        <is>
          <t>SEND PM</t>
        </is>
      </c>
      <c r="E64" s="53" t="inlineStr">
        <is>
          <t>HOT Spiced Tofu → Dinner (Veg)</t>
        </is>
      </c>
      <c r="F64" s="52" t="inlineStr">
        <is>
          <t>50 pcs</t>
        </is>
      </c>
      <c r="G64" s="52" t="inlineStr">
        <is>
          <t>1 pc</t>
        </is>
      </c>
      <c r="H64" s="52" t="inlineStr">
        <is>
          <t>vac</t>
        </is>
      </c>
      <c r="I64" s="52" t="inlineStr">
        <is>
          <t>1 hotel</t>
        </is>
      </c>
      <c r="J64" s="53" t="inlineStr">
        <is>
          <t>LAN → Rex</t>
        </is>
      </c>
      <c r="K64" s="52" t="inlineStr"/>
      <c r="L64" s="54" t="inlineStr">
        <is>
          <t>LAN</t>
        </is>
      </c>
      <c r="M64" s="52" t="inlineStr">
        <is>
          <t>2</t>
        </is>
      </c>
      <c r="N64" s="52" t="inlineStr">
        <is>
          <t>TUESDAY</t>
        </is>
      </c>
      <c r="O64" s="52" t="inlineStr">
        <is>
          <t>PRODUCTION</t>
        </is>
      </c>
      <c r="P64" s="52" t="inlineStr">
        <is>
          <t>1</t>
        </is>
      </c>
      <c r="Q64" s="52" t="inlineStr">
        <is>
          <t>PM</t>
        </is>
      </c>
      <c r="R64" s="53" t="inlineStr">
        <is>
          <t>Produced: Wk. 2 Tuesday Production (LAN cook)</t>
        </is>
      </c>
      <c r="S64" s="42" t="n"/>
      <c r="T64" s="43" t="n"/>
    </row>
    <row r="65">
      <c r="A65" s="52" t="inlineStr">
        <is>
          <t>2</t>
        </is>
      </c>
      <c r="B65" s="52" t="inlineStr">
        <is>
          <t>WEDNESDAY</t>
        </is>
      </c>
      <c r="C65" s="52" t="inlineStr">
        <is>
          <t>SEND PM</t>
        </is>
      </c>
      <c r="D65" s="52" t="inlineStr">
        <is>
          <t>SEND PM</t>
        </is>
      </c>
      <c r="E65" s="53" t="inlineStr">
        <is>
          <t>HOT Coconut Rice &amp; Peas → Dinner</t>
        </is>
      </c>
      <c r="F65" s="52" t="inlineStr">
        <is>
          <t>4 hotels</t>
        </is>
      </c>
      <c r="G65" s="52" t="inlineStr"/>
      <c r="H65" s="52" t="inlineStr">
        <is>
          <t>hotel</t>
        </is>
      </c>
      <c r="I65" s="52" t="inlineStr"/>
      <c r="J65" s="53" t="inlineStr">
        <is>
          <t>LAN → Rex</t>
        </is>
      </c>
      <c r="K65" s="52" t="inlineStr"/>
      <c r="L65" s="54" t="inlineStr">
        <is>
          <t>LAN</t>
        </is>
      </c>
      <c r="M65" s="52" t="inlineStr">
        <is>
          <t>2</t>
        </is>
      </c>
      <c r="N65" s="52" t="inlineStr">
        <is>
          <t>WEDNESDAY</t>
        </is>
      </c>
      <c r="O65" s="52" t="inlineStr">
        <is>
          <t>DINNER</t>
        </is>
      </c>
      <c r="P65" s="50" t="n">
        <v>4</v>
      </c>
      <c r="Q65" s="52" t="inlineStr">
        <is>
          <t>PM</t>
        </is>
      </c>
      <c r="R65" s="53" t="inlineStr">
        <is>
          <t>Produced: Wk. 2 Wednesday Dinner (same day)</t>
        </is>
      </c>
      <c r="S65" s="42" t="n"/>
      <c r="T65" s="43" t="n"/>
    </row>
    <row r="66">
      <c r="A66" s="52" t="inlineStr">
        <is>
          <t>2</t>
        </is>
      </c>
      <c r="B66" s="52" t="inlineStr">
        <is>
          <t>WEDNESDAY</t>
        </is>
      </c>
      <c r="C66" s="52" t="inlineStr">
        <is>
          <t>SEND PM</t>
        </is>
      </c>
      <c r="D66" s="52" t="inlineStr">
        <is>
          <t>SEND PM</t>
        </is>
      </c>
      <c r="E66" s="53" t="inlineStr">
        <is>
          <t>HOT Eggplant/Cassava Stew → Dinner</t>
        </is>
      </c>
      <c r="F66" s="52" t="inlineStr">
        <is>
          <t>2 hotels</t>
        </is>
      </c>
      <c r="G66" s="52" t="inlineStr"/>
      <c r="H66" s="52" t="inlineStr">
        <is>
          <t>hotel</t>
        </is>
      </c>
      <c r="I66" s="52" t="inlineStr"/>
      <c r="J66" s="53" t="inlineStr">
        <is>
          <t>Bloor → Rex</t>
        </is>
      </c>
      <c r="K66" s="52" t="inlineStr"/>
      <c r="L66" s="41" t="inlineStr">
        <is>
          <t>Bloor</t>
        </is>
      </c>
      <c r="M66" s="52" t="inlineStr">
        <is>
          <t>1</t>
        </is>
      </c>
      <c r="N66" s="52" t="inlineStr">
        <is>
          <t>THURSDAY</t>
        </is>
      </c>
      <c r="O66" s="52" t="inlineStr">
        <is>
          <t>PRODUCTION</t>
        </is>
      </c>
      <c r="P66" s="50" t="n">
        <v>2</v>
      </c>
      <c r="Q66" s="52" t="inlineStr">
        <is>
          <t>PM</t>
        </is>
      </c>
      <c r="R66" s="53" t="inlineStr">
        <is>
          <t>Produced: Wk. 1 Thursday Production</t>
        </is>
      </c>
      <c r="S66" s="42" t="n"/>
      <c r="T66" s="43" t="n"/>
    </row>
    <row r="67">
      <c r="A67" s="52" t="inlineStr">
        <is>
          <t>2</t>
        </is>
      </c>
      <c r="B67" s="52" t="inlineStr">
        <is>
          <t>WEDNESDAY</t>
        </is>
      </c>
      <c r="C67" s="52" t="inlineStr">
        <is>
          <t>SEND PM</t>
        </is>
      </c>
      <c r="D67" s="52" t="inlineStr">
        <is>
          <t>SEND PM</t>
        </is>
      </c>
      <c r="E67" s="53" t="inlineStr">
        <is>
          <t>Cold Chickpea Salad → Thu Lunch</t>
        </is>
      </c>
      <c r="F67" s="52" t="inlineStr">
        <is>
          <t>2 bins</t>
        </is>
      </c>
      <c r="G67" s="52" t="inlineStr"/>
      <c r="H67" s="52" t="inlineStr"/>
      <c r="I67" s="52" t="inlineStr"/>
      <c r="J67" s="53" t="inlineStr">
        <is>
          <t>LAN → Rex</t>
        </is>
      </c>
      <c r="K67" s="52" t="inlineStr"/>
      <c r="L67" s="54" t="inlineStr">
        <is>
          <t>LAN</t>
        </is>
      </c>
      <c r="M67" s="52" t="inlineStr">
        <is>
          <t>2</t>
        </is>
      </c>
      <c r="N67" s="52" t="inlineStr"/>
      <c r="O67" s="52" t="inlineStr">
        <is>
          <t>PRODUCTION</t>
        </is>
      </c>
      <c r="P67" s="52" t="inlineStr">
        <is>
          <t>1.0</t>
        </is>
      </c>
      <c r="Q67" s="52" t="inlineStr">
        <is>
          <t>PM</t>
        </is>
      </c>
      <c r="R67" s="53" t="inlineStr">
        <is>
          <t>Produced: Wk.2 Tue Production (LAN)</t>
        </is>
      </c>
      <c r="S67" s="42" t="n"/>
      <c r="T67" s="43" t="n"/>
    </row>
    <row r="68">
      <c r="A68" s="39" t="inlineStr">
        <is>
          <t>2</t>
        </is>
      </c>
      <c r="B68" s="39" t="inlineStr">
        <is>
          <t>THURSDAY</t>
        </is>
      </c>
      <c r="C68" s="39" t="inlineStr">
        <is>
          <t>SEND AM</t>
        </is>
      </c>
      <c r="D68" s="39" t="inlineStr">
        <is>
          <t>SEND AM</t>
        </is>
      </c>
      <c r="E68" s="40" t="inlineStr">
        <is>
          <t>HOT Halal Beef Burgers → Lunch</t>
        </is>
      </c>
      <c r="F68" s="39" t="inlineStr">
        <is>
          <t>160 pcs</t>
        </is>
      </c>
      <c r="G68" s="39" t="inlineStr">
        <is>
          <t>1 pc</t>
        </is>
      </c>
      <c r="H68" s="39" t="inlineStr">
        <is>
          <t>hotel</t>
        </is>
      </c>
      <c r="I68" s="39" t="inlineStr">
        <is>
          <t>3 hotels</t>
        </is>
      </c>
      <c r="J68" s="40" t="inlineStr">
        <is>
          <t>Bloor → Rex</t>
        </is>
      </c>
      <c r="K68" s="39" t="inlineStr"/>
      <c r="L68" s="41" t="inlineStr">
        <is>
          <t>Bloor</t>
        </is>
      </c>
      <c r="M68" s="39" t="inlineStr">
        <is>
          <t>2</t>
        </is>
      </c>
      <c r="N68" s="39" t="inlineStr">
        <is>
          <t>THURSDAY</t>
        </is>
      </c>
      <c r="O68" s="39" t="inlineStr">
        <is>
          <t>LUNCH</t>
        </is>
      </c>
      <c r="P68" s="50" t="n">
        <v>3</v>
      </c>
      <c r="Q68" s="39" t="inlineStr">
        <is>
          <t>AM</t>
        </is>
      </c>
      <c r="R68" s="40" t="inlineStr">
        <is>
          <t>Produced: Wk. 2 Thursday Lunch (same day)</t>
        </is>
      </c>
      <c r="S68" s="42" t="n"/>
      <c r="T68" s="43" t="n"/>
    </row>
    <row r="69">
      <c r="A69" s="39" t="inlineStr">
        <is>
          <t>2</t>
        </is>
      </c>
      <c r="B69" s="39" t="inlineStr">
        <is>
          <t>THURSDAY</t>
        </is>
      </c>
      <c r="C69" s="39" t="inlineStr">
        <is>
          <t>SEND AM</t>
        </is>
      </c>
      <c r="D69" s="39" t="inlineStr">
        <is>
          <t>SEND AM</t>
        </is>
      </c>
      <c r="E69" s="40" t="inlineStr">
        <is>
          <t>HOT Black Bean Patties → Lunch (Veg)</t>
        </is>
      </c>
      <c r="F69" s="39" t="inlineStr">
        <is>
          <t>20 pcs</t>
        </is>
      </c>
      <c r="G69" s="39" t="inlineStr">
        <is>
          <t>1 pc</t>
        </is>
      </c>
      <c r="H69" s="39" t="inlineStr">
        <is>
          <t>hotel</t>
        </is>
      </c>
      <c r="I69" s="39" t="inlineStr">
        <is>
          <t>0.5 hotel</t>
        </is>
      </c>
      <c r="J69" s="40" t="inlineStr">
        <is>
          <t>Bloor → Rex</t>
        </is>
      </c>
      <c r="K69" s="39" t="inlineStr"/>
      <c r="L69" s="41" t="inlineStr">
        <is>
          <t>Bloor</t>
        </is>
      </c>
      <c r="M69" s="39" t="inlineStr">
        <is>
          <t>2</t>
        </is>
      </c>
      <c r="N69" s="39" t="inlineStr">
        <is>
          <t>THURSDAY</t>
        </is>
      </c>
      <c r="O69" s="39" t="inlineStr">
        <is>
          <t>LUNCH</t>
        </is>
      </c>
      <c r="P69" s="50" t="n">
        <v>1</v>
      </c>
      <c r="Q69" s="39" t="inlineStr">
        <is>
          <t>AM</t>
        </is>
      </c>
      <c r="R69" s="40" t="inlineStr">
        <is>
          <t>Produced: Wk. 2 Thursday Lunch (same day)</t>
        </is>
      </c>
      <c r="S69" s="42" t="n"/>
      <c r="T69" s="43" t="n"/>
    </row>
    <row r="70">
      <c r="A70" s="44" t="inlineStr">
        <is>
          <t>2</t>
        </is>
      </c>
      <c r="B70" s="44" t="inlineStr">
        <is>
          <t>THURSDAY</t>
        </is>
      </c>
      <c r="C70" s="44" t="inlineStr">
        <is>
          <t>LUNCH</t>
        </is>
      </c>
      <c r="D70" s="44" t="inlineStr">
        <is>
          <t>COOK</t>
        </is>
      </c>
      <c r="E70" s="45" t="inlineStr">
        <is>
          <t>Halal Beef Burgers (Thu Lunch)</t>
        </is>
      </c>
      <c r="F70" s="44" t="inlineStr">
        <is>
          <t>150 pcs</t>
        </is>
      </c>
      <c r="G70" s="44" t="inlineStr">
        <is>
          <t>1 pc</t>
        </is>
      </c>
      <c r="H70" s="44" t="inlineStr">
        <is>
          <t>hotel</t>
        </is>
      </c>
      <c r="I70" s="44" t="inlineStr">
        <is>
          <t>4 hotels</t>
        </is>
      </c>
      <c r="J70" s="45" t="inlineStr">
        <is>
          <t>From freezer; oven 30 min day-of</t>
        </is>
      </c>
      <c r="K70" s="44" t="inlineStr">
        <is>
          <t>30</t>
        </is>
      </c>
      <c r="L70" s="41" t="inlineStr">
        <is>
          <t>Bloor</t>
        </is>
      </c>
      <c r="M70" s="44" t="inlineStr">
        <is>
          <t>2</t>
        </is>
      </c>
      <c r="N70" s="44" t="inlineStr">
        <is>
          <t>THURSDAY</t>
        </is>
      </c>
      <c r="O70" s="44" t="inlineStr">
        <is>
          <t>LUNCH</t>
        </is>
      </c>
      <c r="P70" s="44" t="inlineStr">
        <is>
          <t>4</t>
        </is>
      </c>
      <c r="Q70" s="44" t="inlineStr"/>
      <c r="R70" s="45" t="inlineStr">
        <is>
          <t>Serves: Wk.2 Thursday Lunch</t>
        </is>
      </c>
      <c r="S70" s="42" t="n"/>
      <c r="T70" s="43" t="n"/>
    </row>
    <row r="71">
      <c r="A71" s="44" t="inlineStr">
        <is>
          <t>2</t>
        </is>
      </c>
      <c r="B71" s="44" t="inlineStr">
        <is>
          <t>THURSDAY</t>
        </is>
      </c>
      <c r="C71" s="44" t="inlineStr">
        <is>
          <t>LUNCH</t>
        </is>
      </c>
      <c r="D71" s="44" t="inlineStr">
        <is>
          <t>COOK</t>
        </is>
      </c>
      <c r="E71" s="45" t="inlineStr">
        <is>
          <t>Black Bean Patties (Thu Lunch — Veg)</t>
        </is>
      </c>
      <c r="F71" s="44" t="inlineStr">
        <is>
          <t>20 pcs</t>
        </is>
      </c>
      <c r="G71" s="44" t="inlineStr"/>
      <c r="H71" s="44" t="inlineStr">
        <is>
          <t>hotel</t>
        </is>
      </c>
      <c r="I71" s="44" t="inlineStr">
        <is>
          <t>0.5 hotel</t>
        </is>
      </c>
      <c r="J71" s="45" t="inlineStr"/>
      <c r="K71" s="44" t="inlineStr">
        <is>
          <t>15</t>
        </is>
      </c>
      <c r="L71" s="41" t="inlineStr">
        <is>
          <t>Bloor</t>
        </is>
      </c>
      <c r="M71" s="44" t="inlineStr">
        <is>
          <t>2</t>
        </is>
      </c>
      <c r="N71" s="44" t="inlineStr">
        <is>
          <t>THURSDAY</t>
        </is>
      </c>
      <c r="O71" s="44" t="inlineStr">
        <is>
          <t>LUNCH</t>
        </is>
      </c>
      <c r="P71" s="44" t="n">
        <v>0.5</v>
      </c>
      <c r="Q71" s="44" t="inlineStr"/>
      <c r="R71" s="45" t="inlineStr">
        <is>
          <t>Serves: Wk. 2 Thursday Lunch</t>
        </is>
      </c>
      <c r="S71" s="42" t="n"/>
      <c r="T71" s="43" t="n"/>
    </row>
    <row r="72">
      <c r="A72" s="44" t="inlineStr">
        <is>
          <t>2</t>
        </is>
      </c>
      <c r="B72" s="44" t="inlineStr">
        <is>
          <t>THURSDAY</t>
        </is>
      </c>
      <c r="C72" s="44" t="inlineStr">
        <is>
          <t>PRODUCTION</t>
        </is>
      </c>
      <c r="D72" s="44" t="inlineStr">
        <is>
          <t>COOK</t>
        </is>
      </c>
      <c r="E72" s="45" t="inlineStr">
        <is>
          <t>Pork Griot (→ Wk 3Thu Dinner)</t>
        </is>
      </c>
      <c r="F72" s="44" t="inlineStr">
        <is>
          <t>30 kg raw</t>
        </is>
      </c>
      <c r="G72" s="44" t="inlineStr"/>
      <c r="H72" s="44" t="inlineStr">
        <is>
          <t>vac</t>
        </is>
      </c>
      <c r="I72" s="44" t="inlineStr">
        <is>
          <t>1 hotel / 40 lbs</t>
        </is>
      </c>
      <c r="J72" s="45" t="inlineStr">
        <is>
          <t>Combi</t>
        </is>
      </c>
      <c r="K72" s="44" t="inlineStr">
        <is>
          <t>120</t>
        </is>
      </c>
      <c r="L72" s="41" t="inlineStr">
        <is>
          <t>Bloor</t>
        </is>
      </c>
      <c r="M72" s="44" t="inlineStr">
        <is>
          <t>3</t>
        </is>
      </c>
      <c r="N72" s="44" t="inlineStr">
        <is>
          <t>THURSDAY</t>
        </is>
      </c>
      <c r="O72" s="44" t="inlineStr">
        <is>
          <t>DINNER</t>
        </is>
      </c>
      <c r="P72" s="44" t="inlineStr">
        <is>
          <t>1</t>
        </is>
      </c>
      <c r="Q72" s="44" t="inlineStr"/>
      <c r="R72" s="45" t="inlineStr">
        <is>
          <t>Serves: Wk. 3 Thursday Dinner</t>
        </is>
      </c>
      <c r="S72" s="48" t="n">
        <v>7</v>
      </c>
      <c r="T72" s="43" t="n"/>
    </row>
    <row r="73">
      <c r="A73" s="44" t="inlineStr">
        <is>
          <t>2</t>
        </is>
      </c>
      <c r="B73" s="44" t="inlineStr">
        <is>
          <t>THURSDAY</t>
        </is>
      </c>
      <c r="C73" s="44" t="inlineStr">
        <is>
          <t>PRODUCTION</t>
        </is>
      </c>
      <c r="D73" s="44" t="inlineStr">
        <is>
          <t>COOK</t>
        </is>
      </c>
      <c r="E73" s="45" t="inlineStr">
        <is>
          <t>Chicken Griot — Halal option (→ Wk 3Thu Dinner)</t>
        </is>
      </c>
      <c r="F73" s="44" t="inlineStr">
        <is>
          <t>25 kg raw</t>
        </is>
      </c>
      <c r="G73" s="44" t="inlineStr"/>
      <c r="H73" s="44" t="inlineStr">
        <is>
          <t>vac</t>
        </is>
      </c>
      <c r="I73" s="44" t="inlineStr">
        <is>
          <t>1 hotel / 32 lbs</t>
        </is>
      </c>
      <c r="J73" s="45" t="inlineStr">
        <is>
          <t>Oven</t>
        </is>
      </c>
      <c r="K73" s="44" t="inlineStr">
        <is>
          <t>60</t>
        </is>
      </c>
      <c r="L73" s="41" t="inlineStr">
        <is>
          <t>Bloor</t>
        </is>
      </c>
      <c r="M73" s="44" t="inlineStr">
        <is>
          <t>3</t>
        </is>
      </c>
      <c r="N73" s="44" t="inlineStr">
        <is>
          <t>THURSDAY</t>
        </is>
      </c>
      <c r="O73" s="44" t="inlineStr">
        <is>
          <t>DINNER</t>
        </is>
      </c>
      <c r="P73" s="44" t="inlineStr">
        <is>
          <t>1</t>
        </is>
      </c>
      <c r="Q73" s="44" t="inlineStr"/>
      <c r="R73" s="45" t="inlineStr">
        <is>
          <t>Serves: Wk. 3 Thursday Dinner</t>
        </is>
      </c>
      <c r="S73" s="48" t="n">
        <v>7</v>
      </c>
      <c r="T73" s="43" t="n"/>
    </row>
    <row r="74">
      <c r="A74" s="46" t="inlineStr">
        <is>
          <t>2</t>
        </is>
      </c>
      <c r="B74" s="46" t="inlineStr">
        <is>
          <t>THURSDAY</t>
        </is>
      </c>
      <c r="C74" s="46" t="inlineStr">
        <is>
          <t>PRODUCTION</t>
        </is>
      </c>
      <c r="D74" s="46" t="inlineStr">
        <is>
          <t>PREP</t>
        </is>
      </c>
      <c r="E74" s="47" t="inlineStr">
        <is>
          <t>Tuna Rex Salad Mix (→ Sat Lunch — make day before)</t>
        </is>
      </c>
      <c r="F74" s="46" t="inlineStr">
        <is>
          <t>2 bins</t>
        </is>
      </c>
      <c r="G74" s="46" t="inlineStr"/>
      <c r="H74" s="46" t="inlineStr">
        <is>
          <t>bus bin</t>
        </is>
      </c>
      <c r="I74" s="46" t="inlineStr">
        <is>
          <t>2 bins</t>
        </is>
      </c>
      <c r="J74" s="47" t="inlineStr">
        <is>
          <t>Mix; chill; send cold day-of</t>
        </is>
      </c>
      <c r="K74" s="46" t="inlineStr">
        <is>
          <t>60</t>
        </is>
      </c>
      <c r="L74" s="54" t="inlineStr">
        <is>
          <t>LAN</t>
        </is>
      </c>
      <c r="M74" s="46" t="inlineStr">
        <is>
          <t>2</t>
        </is>
      </c>
      <c r="N74" s="46" t="inlineStr">
        <is>
          <t>SATURDAY</t>
        </is>
      </c>
      <c r="O74" s="46" t="inlineStr">
        <is>
          <t>LUNCH</t>
        </is>
      </c>
      <c r="P74" s="46" t="n">
        <v>4</v>
      </c>
      <c r="Q74" s="46" t="inlineStr"/>
      <c r="R74" s="47" t="inlineStr">
        <is>
          <t>Serves: Wk.2 Saturday Lunch</t>
        </is>
      </c>
      <c r="S74" s="49" t="n">
        <v>2</v>
      </c>
      <c r="T74" s="43" t="n"/>
    </row>
    <row r="75">
      <c r="A75" s="46" t="inlineStr">
        <is>
          <t>2</t>
        </is>
      </c>
      <c r="B75" s="46" t="inlineStr">
        <is>
          <t>THURSDAY</t>
        </is>
      </c>
      <c r="C75" s="46" t="inlineStr">
        <is>
          <t>PRODUCTION</t>
        </is>
      </c>
      <c r="D75" s="46" t="inlineStr">
        <is>
          <t>PREP</t>
        </is>
      </c>
      <c r="E75" s="47" t="inlineStr">
        <is>
          <t>Chickpea Rex Salad (→ Sat Lunch — make day before)</t>
        </is>
      </c>
      <c r="F75" s="46" t="inlineStr">
        <is>
          <t>1 unit</t>
        </is>
      </c>
      <c r="G75" s="46" t="inlineStr"/>
      <c r="H75" s="46" t="inlineStr">
        <is>
          <t>bus bin</t>
        </is>
      </c>
      <c r="I75" s="46" t="inlineStr">
        <is>
          <t>1 unit</t>
        </is>
      </c>
      <c r="J75" s="47" t="inlineStr">
        <is>
          <t>Dress; chill; send cold</t>
        </is>
      </c>
      <c r="K75" s="46" t="inlineStr">
        <is>
          <t>30</t>
        </is>
      </c>
      <c r="L75" s="54" t="inlineStr">
        <is>
          <t>LAN</t>
        </is>
      </c>
      <c r="M75" s="46" t="inlineStr">
        <is>
          <t>2</t>
        </is>
      </c>
      <c r="N75" s="46" t="inlineStr">
        <is>
          <t>SATURDAY</t>
        </is>
      </c>
      <c r="O75" s="46" t="inlineStr">
        <is>
          <t>LUNCH</t>
        </is>
      </c>
      <c r="P75" s="46" t="n">
        <v>1</v>
      </c>
      <c r="Q75" s="46" t="inlineStr"/>
      <c r="R75" s="47" t="inlineStr">
        <is>
          <t>Serves: Wk.2 Saturday Lunch</t>
        </is>
      </c>
      <c r="S75" s="49" t="n">
        <v>2</v>
      </c>
      <c r="T75" s="43" t="n"/>
    </row>
    <row r="76">
      <c r="A76" s="46" t="inlineStr">
        <is>
          <t>2</t>
        </is>
      </c>
      <c r="B76" s="46" t="inlineStr">
        <is>
          <t>WEDNESDAY</t>
        </is>
      </c>
      <c r="C76" s="46" t="inlineStr">
        <is>
          <t>PRODUCTION</t>
        </is>
      </c>
      <c r="D76" s="46" t="inlineStr">
        <is>
          <t>PREP</t>
        </is>
      </c>
      <c r="E76" s="47" t="inlineStr">
        <is>
          <t>Prep Slaw (→ Fri Lunch)</t>
        </is>
      </c>
      <c r="F76" s="46" t="inlineStr">
        <is>
          <t>???</t>
        </is>
      </c>
      <c r="G76" s="46" t="inlineStr"/>
      <c r="H76" s="46" t="inlineStr">
        <is>
          <t>bus bin</t>
        </is>
      </c>
      <c r="I76" s="46" t="inlineStr">
        <is>
          <t>2 bins</t>
        </is>
      </c>
      <c r="J76" s="47" t="inlineStr">
        <is>
          <t>Shred; dress; chill; send Thu PM</t>
        </is>
      </c>
      <c r="K76" s="46" t="inlineStr">
        <is>
          <t>???</t>
        </is>
      </c>
      <c r="L76" s="54" t="inlineStr">
        <is>
          <t>LAN</t>
        </is>
      </c>
      <c r="M76" s="46" t="inlineStr">
        <is>
          <t>2</t>
        </is>
      </c>
      <c r="N76" s="46" t="inlineStr">
        <is>
          <t>FRIDAY</t>
        </is>
      </c>
      <c r="O76" s="46" t="inlineStr">
        <is>
          <t>LUNCH</t>
        </is>
      </c>
      <c r="P76" s="46" t="n">
        <v>4</v>
      </c>
      <c r="Q76" s="46" t="inlineStr"/>
      <c r="R76" s="47" t="inlineStr">
        <is>
          <t>Serves: Wk.2 Friday Lunch</t>
        </is>
      </c>
      <c r="S76" s="49" t="n">
        <v>2</v>
      </c>
      <c r="T76" s="43" t="n"/>
    </row>
    <row r="77">
      <c r="A77" s="42" t="inlineStr">
        <is>
          <t>2</t>
        </is>
      </c>
      <c r="B77" s="42" t="inlineStr">
        <is>
          <t>WEDNESDAY</t>
        </is>
      </c>
      <c r="C77" s="42" t="inlineStr">
        <is>
          <t>PRODUCTION</t>
        </is>
      </c>
      <c r="D77" s="42" t="inlineStr">
        <is>
          <t>COOK</t>
        </is>
      </c>
      <c r="E77" s="43" t="inlineStr">
        <is>
          <t>Refried Beans (→ Fri Dinner side)</t>
        </is>
      </c>
      <c r="F77" s="42" t="inlineStr">
        <is>
          <t>3 hotels</t>
        </is>
      </c>
      <c r="G77" s="42" t="n"/>
      <c r="H77" s="42" t="inlineStr">
        <is>
          <t>hotel</t>
        </is>
      </c>
      <c r="I77" s="42" t="inlineStr">
        <is>
          <t>3 hotels</t>
        </is>
      </c>
      <c r="J77" s="43" t="inlineStr">
        <is>
          <t>⚠ NO RECIPE | ⚠ CONFIRM cook time</t>
        </is>
      </c>
      <c r="K77" s="42" t="inlineStr">
        <is>
          <t>60</t>
        </is>
      </c>
      <c r="L77" s="42" t="inlineStr">
        <is>
          <t>Bloor</t>
        </is>
      </c>
      <c r="M77" s="42" t="inlineStr">
        <is>
          <t>2</t>
        </is>
      </c>
      <c r="N77" s="42" t="inlineStr">
        <is>
          <t>FRIDAY</t>
        </is>
      </c>
      <c r="O77" s="42" t="inlineStr">
        <is>
          <t>DINNER</t>
        </is>
      </c>
      <c r="P77" s="42" t="n">
        <v>3</v>
      </c>
      <c r="Q77" s="42" t="n"/>
      <c r="R77" s="43" t="inlineStr">
        <is>
          <t>Serves: Wk. 2 Friday Dinner</t>
        </is>
      </c>
      <c r="S77" s="42" t="n">
        <v>2</v>
      </c>
      <c r="T77" s="43" t="n"/>
    </row>
    <row r="78">
      <c r="A78" s="44" t="inlineStr">
        <is>
          <t>2</t>
        </is>
      </c>
      <c r="B78" s="44" t="inlineStr">
        <is>
          <t>THURSDAY</t>
        </is>
      </c>
      <c r="C78" s="44" t="inlineStr">
        <is>
          <t>DINNER</t>
        </is>
      </c>
      <c r="D78" s="44" t="inlineStr">
        <is>
          <t>COOK</t>
        </is>
      </c>
      <c r="E78" s="45" t="inlineStr">
        <is>
          <t>Beef Sausages (Thu Dinner)</t>
        </is>
      </c>
      <c r="F78" s="44" t="inlineStr">
        <is>
          <t>100 pcs</t>
        </is>
      </c>
      <c r="G78" s="44" t="inlineStr">
        <is>
          <t>1 pc</t>
        </is>
      </c>
      <c r="H78" s="44" t="inlineStr">
        <is>
          <t>hotel</t>
        </is>
      </c>
      <c r="I78" s="44" t="inlineStr">
        <is>
          <t>2 hotels</t>
        </is>
      </c>
      <c r="J78" s="45" t="inlineStr">
        <is>
          <t>Cook sausages for dinner service</t>
        </is>
      </c>
      <c r="K78" s="44" t="inlineStr">
        <is>
          <t>30</t>
        </is>
      </c>
      <c r="L78" s="41" t="inlineStr">
        <is>
          <t>Bloor</t>
        </is>
      </c>
      <c r="M78" s="44" t="inlineStr">
        <is>
          <t>2</t>
        </is>
      </c>
      <c r="N78" s="44" t="inlineStr">
        <is>
          <t>THURSDAY</t>
        </is>
      </c>
      <c r="O78" s="44" t="inlineStr">
        <is>
          <t>DINNER</t>
        </is>
      </c>
      <c r="P78" s="44" t="n">
        <v>2</v>
      </c>
      <c r="Q78" s="44" t="inlineStr"/>
      <c r="R78" s="45" t="inlineStr">
        <is>
          <t>Serves: Wk. 2 Thursday Dinner</t>
        </is>
      </c>
      <c r="S78" s="42" t="n"/>
      <c r="T78" s="43" t="n"/>
    </row>
    <row r="79">
      <c r="A79" s="44" t="inlineStr">
        <is>
          <t>2</t>
        </is>
      </c>
      <c r="B79" s="44" t="inlineStr">
        <is>
          <t>THURSDAY</t>
        </is>
      </c>
      <c r="C79" s="44" t="inlineStr">
        <is>
          <t>DINNER</t>
        </is>
      </c>
      <c r="D79" s="44" t="inlineStr">
        <is>
          <t>COOK</t>
        </is>
      </c>
      <c r="E79" s="45" t="inlineStr">
        <is>
          <t>Halal Sausages (Thu Dinner)</t>
        </is>
      </c>
      <c r="F79" s="44" t="inlineStr">
        <is>
          <t>60 pcs</t>
        </is>
      </c>
      <c r="G79" s="44" t="inlineStr">
        <is>
          <t>1 pc</t>
        </is>
      </c>
      <c r="H79" s="44" t="inlineStr">
        <is>
          <t>hotel</t>
        </is>
      </c>
      <c r="I79" s="44" t="inlineStr">
        <is>
          <t>1 hotel</t>
        </is>
      </c>
      <c r="J79" s="45" t="inlineStr">
        <is>
          <t>Cook sausages for dinner service</t>
        </is>
      </c>
      <c r="K79" s="44" t="inlineStr">
        <is>
          <t>30</t>
        </is>
      </c>
      <c r="L79" s="41" t="inlineStr">
        <is>
          <t>Bloor</t>
        </is>
      </c>
      <c r="M79" s="44" t="inlineStr">
        <is>
          <t>2</t>
        </is>
      </c>
      <c r="N79" s="44" t="inlineStr">
        <is>
          <t>THURSDAY</t>
        </is>
      </c>
      <c r="O79" s="44" t="inlineStr">
        <is>
          <t>DINNER</t>
        </is>
      </c>
      <c r="P79" s="44" t="n">
        <v>1</v>
      </c>
      <c r="Q79" s="44" t="inlineStr"/>
      <c r="R79" s="45" t="inlineStr">
        <is>
          <t>Serves: Wk. 2 Thursday Dinner</t>
        </is>
      </c>
      <c r="S79" s="42" t="n"/>
      <c r="T79" s="43" t="n"/>
    </row>
    <row r="80">
      <c r="A80" s="44" t="inlineStr">
        <is>
          <t>2</t>
        </is>
      </c>
      <c r="B80" s="44" t="inlineStr">
        <is>
          <t>THURSDAY</t>
        </is>
      </c>
      <c r="C80" s="44" t="inlineStr">
        <is>
          <t>DINNER</t>
        </is>
      </c>
      <c r="D80" s="44" t="inlineStr">
        <is>
          <t>COOK</t>
        </is>
      </c>
      <c r="E80" s="45" t="inlineStr">
        <is>
          <t>Vegan Sausages (Thu Dinner)</t>
        </is>
      </c>
      <c r="F80" s="44" t="inlineStr">
        <is>
          <t>15 pcs</t>
        </is>
      </c>
      <c r="G80" s="44" t="inlineStr">
        <is>
          <t>1 pc</t>
        </is>
      </c>
      <c r="H80" s="44" t="inlineStr">
        <is>
          <t>hotel</t>
        </is>
      </c>
      <c r="I80" s="44" t="inlineStr">
        <is>
          <t>0.5 hotel</t>
        </is>
      </c>
      <c r="J80" s="45" t="inlineStr">
        <is>
          <t>Cook sausages for dinner service</t>
        </is>
      </c>
      <c r="K80" s="44" t="inlineStr">
        <is>
          <t>30</t>
        </is>
      </c>
      <c r="L80" s="41" t="inlineStr">
        <is>
          <t>Bloor</t>
        </is>
      </c>
      <c r="M80" s="44" t="inlineStr">
        <is>
          <t>2</t>
        </is>
      </c>
      <c r="N80" s="44" t="inlineStr">
        <is>
          <t>THURSDAY</t>
        </is>
      </c>
      <c r="O80" s="44" t="inlineStr">
        <is>
          <t>DINNER</t>
        </is>
      </c>
      <c r="P80" s="44" t="n">
        <v>0.5</v>
      </c>
      <c r="Q80" s="44" t="inlineStr"/>
      <c r="R80" s="45" t="inlineStr">
        <is>
          <t>Serves: Wk. 2 Thursday Dinner</t>
        </is>
      </c>
      <c r="S80" s="42" t="n"/>
      <c r="T80" s="43" t="n"/>
    </row>
    <row r="81">
      <c r="A81" s="44" t="inlineStr">
        <is>
          <t>2</t>
        </is>
      </c>
      <c r="B81" s="44" t="inlineStr">
        <is>
          <t>THURSDAY</t>
        </is>
      </c>
      <c r="C81" s="44" t="inlineStr">
        <is>
          <t>DINNER</t>
        </is>
      </c>
      <c r="D81" s="44" t="inlineStr">
        <is>
          <t>COOK</t>
        </is>
      </c>
      <c r="E81" s="45" t="inlineStr">
        <is>
          <t>HOT Peas &amp; Carrot → Dinner side</t>
        </is>
      </c>
      <c r="F81" s="44" t="inlineStr">
        <is>
          <t>3 hotels</t>
        </is>
      </c>
      <c r="G81" s="44" t="inlineStr">
        <is>
          <t>4 oz</t>
        </is>
      </c>
      <c r="H81" s="44" t="inlineStr">
        <is>
          <t>hotel</t>
        </is>
      </c>
      <c r="I81" s="44" t="inlineStr">
        <is>
          <t>3 hotels</t>
        </is>
      </c>
      <c r="J81" s="45" t="inlineStr">
        <is>
          <t>Combi</t>
        </is>
      </c>
      <c r="K81" s="44" t="inlineStr">
        <is>
          <t>20</t>
        </is>
      </c>
      <c r="L81" s="41" t="inlineStr">
        <is>
          <t>Bloor</t>
        </is>
      </c>
      <c r="M81" s="44" t="inlineStr">
        <is>
          <t>2</t>
        </is>
      </c>
      <c r="N81" s="44" t="inlineStr">
        <is>
          <t>THURSDAY</t>
        </is>
      </c>
      <c r="O81" s="44" t="inlineStr">
        <is>
          <t>DINNER</t>
        </is>
      </c>
      <c r="P81" s="44" t="inlineStr">
        <is>
          <t>3</t>
        </is>
      </c>
      <c r="Q81" s="44" t="inlineStr"/>
      <c r="R81" s="45" t="inlineStr">
        <is>
          <t>Serves: Wk. 2 Thursday Dinner</t>
        </is>
      </c>
      <c r="S81" s="42" t="n"/>
      <c r="T81" s="43" t="n"/>
    </row>
    <row r="82">
      <c r="A82" s="50" t="inlineStr">
        <is>
          <t>2</t>
        </is>
      </c>
      <c r="B82" s="50" t="inlineStr">
        <is>
          <t>THURSDAY</t>
        </is>
      </c>
      <c r="C82" s="50" t="inlineStr">
        <is>
          <t>DINNER</t>
        </is>
      </c>
      <c r="D82" s="50" t="inlineStr">
        <is>
          <t>HEAT</t>
        </is>
      </c>
      <c r="E82" s="51" t="inlineStr">
        <is>
          <t>Reheat Gravy (Thu Dinner + hold portion for Sat Dinner Meatloaf)</t>
        </is>
      </c>
      <c r="F82" s="50" t="inlineStr">
        <is>
          <t>2 batches</t>
        </is>
      </c>
      <c r="G82" s="50" t="inlineStr"/>
      <c r="H82" s="50" t="inlineStr">
        <is>
          <t>hotel</t>
        </is>
      </c>
      <c r="I82" s="50" t="inlineStr">
        <is>
          <t>2 hotels</t>
        </is>
      </c>
      <c r="J82" s="51" t="inlineStr">
        <is>
          <t>Reheat bagged; portion ½ for Thu PM, hold ½ at Bloor for Sat</t>
        </is>
      </c>
      <c r="K82" s="50" t="inlineStr">
        <is>
          <t>30</t>
        </is>
      </c>
      <c r="L82" s="41" t="inlineStr">
        <is>
          <t>Bloor</t>
        </is>
      </c>
      <c r="M82" s="50" t="inlineStr">
        <is>
          <t>2</t>
        </is>
      </c>
      <c r="N82" s="50" t="inlineStr">
        <is>
          <t>SUNDAY</t>
        </is>
      </c>
      <c r="O82" s="50" t="inlineStr">
        <is>
          <t>PRODUCTION</t>
        </is>
      </c>
      <c r="P82" s="50" t="inlineStr">
        <is>
          <t>2</t>
        </is>
      </c>
      <c r="Q82" s="50" t="inlineStr"/>
      <c r="R82" s="51" t="inlineStr">
        <is>
          <t>Produced: Wk. 2 Sunday Production</t>
        </is>
      </c>
      <c r="S82" s="42" t="n"/>
      <c r="T82" s="43" t="n"/>
    </row>
    <row r="83">
      <c r="A83" s="52" t="inlineStr">
        <is>
          <t>2</t>
        </is>
      </c>
      <c r="B83" s="52" t="inlineStr">
        <is>
          <t>THURSDAY</t>
        </is>
      </c>
      <c r="C83" s="52" t="inlineStr">
        <is>
          <t>SEND PM</t>
        </is>
      </c>
      <c r="D83" s="52" t="inlineStr">
        <is>
          <t>SEND PM</t>
        </is>
      </c>
      <c r="E83" s="53" t="inlineStr">
        <is>
          <t>HOT Beef/Halal/Vegan Sausages → Dinner</t>
        </is>
      </c>
      <c r="F83" s="52" t="inlineStr">
        <is>
          <t>250 pcs</t>
        </is>
      </c>
      <c r="G83" s="52" t="inlineStr">
        <is>
          <t>2 pcs</t>
        </is>
      </c>
      <c r="H83" s="52" t="inlineStr">
        <is>
          <t>hotel</t>
        </is>
      </c>
      <c r="I83" s="52" t="inlineStr">
        <is>
          <t>6 hotels</t>
        </is>
      </c>
      <c r="J83" s="53" t="inlineStr">
        <is>
          <t>Bloor → Rex</t>
        </is>
      </c>
      <c r="K83" s="52" t="inlineStr"/>
      <c r="L83" s="41" t="inlineStr">
        <is>
          <t>Bloor</t>
        </is>
      </c>
      <c r="M83" s="52" t="inlineStr">
        <is>
          <t>2</t>
        </is>
      </c>
      <c r="N83" s="52" t="inlineStr">
        <is>
          <t>THURSDAY</t>
        </is>
      </c>
      <c r="O83" s="52" t="inlineStr">
        <is>
          <t>DINNER</t>
        </is>
      </c>
      <c r="P83" s="52" t="n">
        <v>4</v>
      </c>
      <c r="Q83" s="52" t="inlineStr">
        <is>
          <t>PM</t>
        </is>
      </c>
      <c r="R83" s="53" t="inlineStr">
        <is>
          <t>Produced: Wk. 2 Thursday Dinner (same day)</t>
        </is>
      </c>
      <c r="S83" s="42" t="n"/>
      <c r="T83" s="43" t="n"/>
    </row>
    <row r="84">
      <c r="A84" s="52" t="inlineStr">
        <is>
          <t>2</t>
        </is>
      </c>
      <c r="B84" s="52" t="inlineStr">
        <is>
          <t>THURSDAY</t>
        </is>
      </c>
      <c r="C84" s="52" t="inlineStr">
        <is>
          <t>SEND PM</t>
        </is>
      </c>
      <c r="D84" s="52" t="inlineStr">
        <is>
          <t>SEND PM</t>
        </is>
      </c>
      <c r="E84" s="53" t="inlineStr">
        <is>
          <t>HOT Mashed Potato → Dinner</t>
        </is>
      </c>
      <c r="F84" s="52" t="inlineStr">
        <is>
          <t>80 lbs</t>
        </is>
      </c>
      <c r="G84" s="52" t="inlineStr">
        <is>
          <t>8 oz</t>
        </is>
      </c>
      <c r="H84" s="52" t="inlineStr">
        <is>
          <t>hotel</t>
        </is>
      </c>
      <c r="I84" s="52" t="inlineStr">
        <is>
          <t>3 hotels</t>
        </is>
      </c>
      <c r="J84" s="53" t="inlineStr">
        <is>
          <t>Bloor → Rex</t>
        </is>
      </c>
      <c r="K84" s="52" t="inlineStr"/>
      <c r="L84" s="41" t="inlineStr">
        <is>
          <t>Bloor</t>
        </is>
      </c>
      <c r="M84" s="52" t="inlineStr">
        <is>
          <t>1</t>
        </is>
      </c>
      <c r="N84" s="52" t="inlineStr">
        <is>
          <t>SATURDAY</t>
        </is>
      </c>
      <c r="O84" s="52" t="inlineStr">
        <is>
          <t>PRODUCTION</t>
        </is>
      </c>
      <c r="P84" s="52" t="inlineStr">
        <is>
          <t>3</t>
        </is>
      </c>
      <c r="Q84" s="52" t="inlineStr">
        <is>
          <t>PM</t>
        </is>
      </c>
      <c r="R84" s="53" t="inlineStr">
        <is>
          <t>Produced: Wk. 1 Saturday Production (via LAN)</t>
        </is>
      </c>
      <c r="S84" s="42" t="n"/>
      <c r="T84" s="43" t="n"/>
    </row>
    <row r="85">
      <c r="A85" s="52" t="inlineStr">
        <is>
          <t>2</t>
        </is>
      </c>
      <c r="B85" s="52" t="inlineStr">
        <is>
          <t>THURSDAY</t>
        </is>
      </c>
      <c r="C85" s="52" t="inlineStr">
        <is>
          <t>SEND PM</t>
        </is>
      </c>
      <c r="D85" s="52" t="inlineStr">
        <is>
          <t>SEND PM</t>
        </is>
      </c>
      <c r="E85" s="53" t="inlineStr">
        <is>
          <t>HOT Peas &amp; Carrot → Dinner side</t>
        </is>
      </c>
      <c r="F85" s="52" t="inlineStr">
        <is>
          <t>3 hotels</t>
        </is>
      </c>
      <c r="G85" s="52" t="inlineStr">
        <is>
          <t>4 oz</t>
        </is>
      </c>
      <c r="H85" s="52" t="inlineStr">
        <is>
          <t>hotel</t>
        </is>
      </c>
      <c r="I85" s="52" t="inlineStr">
        <is>
          <t>3 hotels</t>
        </is>
      </c>
      <c r="J85" s="53" t="inlineStr">
        <is>
          <t>Bloor → Rex</t>
        </is>
      </c>
      <c r="K85" s="52" t="inlineStr"/>
      <c r="L85" s="41" t="inlineStr">
        <is>
          <t>Bloor</t>
        </is>
      </c>
      <c r="M85" s="52" t="inlineStr">
        <is>
          <t>2</t>
        </is>
      </c>
      <c r="N85" s="52" t="inlineStr">
        <is>
          <t>THURSDAY</t>
        </is>
      </c>
      <c r="O85" s="52" t="inlineStr">
        <is>
          <t>DINNER</t>
        </is>
      </c>
      <c r="P85" s="52" t="inlineStr">
        <is>
          <t>3</t>
        </is>
      </c>
      <c r="Q85" s="52" t="inlineStr">
        <is>
          <t>PM</t>
        </is>
      </c>
      <c r="R85" s="53" t="inlineStr">
        <is>
          <t>Produced: Wk. 2 Thursday Dinner (same day)</t>
        </is>
      </c>
      <c r="S85" s="42" t="n"/>
      <c r="T85" s="43" t="n"/>
    </row>
    <row r="86">
      <c r="A86" s="52" t="inlineStr">
        <is>
          <t>2</t>
        </is>
      </c>
      <c r="B86" s="52" t="inlineStr">
        <is>
          <t>THURSDAY</t>
        </is>
      </c>
      <c r="C86" s="52" t="inlineStr">
        <is>
          <t>SEND PM</t>
        </is>
      </c>
      <c r="D86" s="52" t="inlineStr">
        <is>
          <t>SEND PM</t>
        </is>
      </c>
      <c r="E86" s="53" t="inlineStr">
        <is>
          <t>HOT Gravy → Dinner</t>
        </is>
      </c>
      <c r="F86" s="52" t="inlineStr">
        <is>
          <t>½ batch</t>
        </is>
      </c>
      <c r="G86" s="52" t="inlineStr"/>
      <c r="H86" s="52" t="inlineStr">
        <is>
          <t>hotel</t>
        </is>
      </c>
      <c r="I86" s="52" t="inlineStr">
        <is>
          <t>1 hotel</t>
        </is>
      </c>
      <c r="J86" s="53" t="inlineStr">
        <is>
          <t>Bloor → Rex</t>
        </is>
      </c>
      <c r="K86" s="52" t="inlineStr"/>
      <c r="L86" s="41" t="inlineStr">
        <is>
          <t>Bloor</t>
        </is>
      </c>
      <c r="M86" s="52" t="inlineStr">
        <is>
          <t>2</t>
        </is>
      </c>
      <c r="N86" s="52" t="inlineStr">
        <is>
          <t>THURSDAY</t>
        </is>
      </c>
      <c r="O86" s="52" t="inlineStr">
        <is>
          <t>DINNER</t>
        </is>
      </c>
      <c r="P86" s="52" t="inlineStr">
        <is>
          <t>1</t>
        </is>
      </c>
      <c r="Q86" s="52" t="inlineStr">
        <is>
          <t>PM</t>
        </is>
      </c>
      <c r="R86" s="53" t="inlineStr">
        <is>
          <t>Produced: Wk. 2 Thursday Dinner (same day)</t>
        </is>
      </c>
      <c r="S86" s="42" t="n"/>
      <c r="T86" s="43" t="n"/>
    </row>
    <row r="87">
      <c r="A87" s="52" t="inlineStr">
        <is>
          <t>2</t>
        </is>
      </c>
      <c r="B87" s="52" t="inlineStr">
        <is>
          <t>THURSDAY</t>
        </is>
      </c>
      <c r="C87" s="52" t="inlineStr">
        <is>
          <t>SEND PM</t>
        </is>
      </c>
      <c r="D87" s="52" t="inlineStr">
        <is>
          <t>SEND PM</t>
        </is>
      </c>
      <c r="E87" s="53" t="inlineStr">
        <is>
          <t>Cold Chicken Ranch Mix → Fri Lunch</t>
        </is>
      </c>
      <c r="F87" s="52" t="inlineStr">
        <is>
          <t>2 bins</t>
        </is>
      </c>
      <c r="G87" s="52" t="inlineStr"/>
      <c r="H87" s="52" t="inlineStr">
        <is>
          <t>bus bin</t>
        </is>
      </c>
      <c r="I87" s="52" t="inlineStr">
        <is>
          <t>2 bins</t>
        </is>
      </c>
      <c r="J87" s="53" t="inlineStr">
        <is>
          <t>LAN → Rex</t>
        </is>
      </c>
      <c r="K87" s="52" t="inlineStr"/>
      <c r="L87" s="54" t="inlineStr">
        <is>
          <t>LAN</t>
        </is>
      </c>
      <c r="M87" s="52" t="inlineStr">
        <is>
          <t>2</t>
        </is>
      </c>
      <c r="N87" s="52" t="inlineStr"/>
      <c r="O87" s="52" t="inlineStr">
        <is>
          <t>PRODUCTION</t>
        </is>
      </c>
      <c r="P87" s="52" t="n">
        <v>4</v>
      </c>
      <c r="Q87" s="52" t="inlineStr">
        <is>
          <t>PM</t>
        </is>
      </c>
      <c r="R87" s="53" t="inlineStr">
        <is>
          <t>Produced: Wk.2 Wed Production (LAN)</t>
        </is>
      </c>
      <c r="S87" s="42" t="n"/>
      <c r="T87" s="43" t="n"/>
    </row>
    <row r="88">
      <c r="A88" s="52" t="inlineStr">
        <is>
          <t>2</t>
        </is>
      </c>
      <c r="B88" s="52" t="inlineStr">
        <is>
          <t>THURSDAY</t>
        </is>
      </c>
      <c r="C88" s="52" t="inlineStr">
        <is>
          <t>SEND PM</t>
        </is>
      </c>
      <c r="D88" s="52" t="inlineStr">
        <is>
          <t>SEND PM</t>
        </is>
      </c>
      <c r="E88" s="53" t="inlineStr">
        <is>
          <t>Cold Slaw → Fri Lunch side</t>
        </is>
      </c>
      <c r="F88" s="52" t="inlineStr">
        <is>
          <t>2 bins</t>
        </is>
      </c>
      <c r="G88" s="52" t="inlineStr"/>
      <c r="H88" s="52" t="inlineStr">
        <is>
          <t>bus bin</t>
        </is>
      </c>
      <c r="I88" s="52" t="inlineStr">
        <is>
          <t>2 bins</t>
        </is>
      </c>
      <c r="J88" s="53" t="inlineStr">
        <is>
          <t>LAN → Rex</t>
        </is>
      </c>
      <c r="K88" s="52" t="inlineStr"/>
      <c r="L88" s="54" t="inlineStr">
        <is>
          <t>LAN</t>
        </is>
      </c>
      <c r="M88" s="52" t="inlineStr">
        <is>
          <t>2</t>
        </is>
      </c>
      <c r="N88" s="52" t="inlineStr"/>
      <c r="O88" s="52" t="inlineStr">
        <is>
          <t>PRODUCTION</t>
        </is>
      </c>
      <c r="P88" s="56" t="n">
        <v>4</v>
      </c>
      <c r="Q88" s="52" t="inlineStr">
        <is>
          <t>PM</t>
        </is>
      </c>
      <c r="R88" s="53" t="inlineStr">
        <is>
          <t>Produced: Wk.2 Wed Production (LAN)</t>
        </is>
      </c>
      <c r="S88" s="42" t="n"/>
      <c r="T88" s="43" t="n"/>
    </row>
    <row r="89">
      <c r="A89" s="39" t="inlineStr">
        <is>
          <t>2</t>
        </is>
      </c>
      <c r="B89" s="39" t="inlineStr">
        <is>
          <t>FRIDAY</t>
        </is>
      </c>
      <c r="C89" s="39" t="inlineStr">
        <is>
          <t>SEND AM</t>
        </is>
      </c>
      <c r="D89" s="39" t="inlineStr">
        <is>
          <t>SEND AM</t>
        </is>
      </c>
      <c r="E89" s="40" t="inlineStr">
        <is>
          <t>HOT Crispy Falafel → Lunch (Veg)</t>
        </is>
      </c>
      <c r="F89" s="39" t="inlineStr">
        <is>
          <t>0.5 hotel</t>
        </is>
      </c>
      <c r="G89" s="39" t="inlineStr"/>
      <c r="H89" s="39" t="inlineStr">
        <is>
          <t>hotel</t>
        </is>
      </c>
      <c r="I89" s="39" t="inlineStr">
        <is>
          <t>0.5 hotel</t>
        </is>
      </c>
      <c r="J89" s="40" t="inlineStr">
        <is>
          <t>Bloor → Rex</t>
        </is>
      </c>
      <c r="K89" s="39" t="inlineStr"/>
      <c r="L89" s="41" t="inlineStr">
        <is>
          <t>Bloor</t>
        </is>
      </c>
      <c r="M89" s="39" t="inlineStr">
        <is>
          <t>2</t>
        </is>
      </c>
      <c r="N89" s="39" t="inlineStr"/>
      <c r="O89" s="39" t="inlineStr">
        <is>
          <t>LUNCH</t>
        </is>
      </c>
      <c r="P89" s="39" t="inlineStr">
        <is>
          <t>0.5</t>
        </is>
      </c>
      <c r="Q89" s="39" t="inlineStr">
        <is>
          <t>AM</t>
        </is>
      </c>
      <c r="R89" s="40" t="inlineStr">
        <is>
          <t>Produced: Wk.2 Fri Lunch (LAN same day)</t>
        </is>
      </c>
      <c r="S89" s="42" t="n"/>
      <c r="T89" s="43" t="n"/>
    </row>
    <row r="90">
      <c r="A90" s="42" t="inlineStr">
        <is>
          <t>2</t>
        </is>
      </c>
      <c r="B90" s="42" t="inlineStr">
        <is>
          <t>FRIDAY</t>
        </is>
      </c>
      <c r="C90" s="42" t="inlineStr">
        <is>
          <t>LUNCH</t>
        </is>
      </c>
      <c r="D90" s="42" t="inlineStr">
        <is>
          <t>HEAT</t>
        </is>
      </c>
      <c r="E90" s="43" t="inlineStr">
        <is>
          <t>Heat Falafel (frozen → oven) (Fri Lunch — Veg)</t>
        </is>
      </c>
      <c r="F90" s="42" t="inlineStr">
        <is>
          <t>30 pcs</t>
        </is>
      </c>
      <c r="G90" s="42" t="n"/>
      <c r="H90" s="42" t="n"/>
      <c r="I90" s="42" t="n"/>
      <c r="J90" s="43" t="inlineStr">
        <is>
          <t>Purchased frozen; heat day-of at Bloor</t>
        </is>
      </c>
      <c r="K90" s="42" t="inlineStr">
        <is>
          <t>30</t>
        </is>
      </c>
      <c r="L90" s="42" t="inlineStr">
        <is>
          <t>Bloor</t>
        </is>
      </c>
      <c r="M90" s="42" t="inlineStr">
        <is>
          <t>2</t>
        </is>
      </c>
      <c r="N90" s="42" t="inlineStr">
        <is>
          <t>FRIDAY</t>
        </is>
      </c>
      <c r="O90" s="42" t="inlineStr">
        <is>
          <t>LUNCH</t>
        </is>
      </c>
      <c r="P90" s="42" t="n">
        <v>2</v>
      </c>
      <c r="Q90" s="42" t="n"/>
      <c r="R90" s="43" t="inlineStr">
        <is>
          <t>Serves: same day (purchased frozen)</t>
        </is>
      </c>
      <c r="S90" s="42" t="n"/>
      <c r="T90" s="43" t="n"/>
    </row>
    <row r="91">
      <c r="A91" s="44" t="inlineStr">
        <is>
          <t>2</t>
        </is>
      </c>
      <c r="B91" s="44" t="inlineStr">
        <is>
          <t>FRIDAY</t>
        </is>
      </c>
      <c r="C91" s="44" t="inlineStr">
        <is>
          <t>PRODUCTION</t>
        </is>
      </c>
      <c r="D91" s="44" t="inlineStr">
        <is>
          <t>COOK</t>
        </is>
      </c>
      <c r="E91" s="45" t="inlineStr">
        <is>
          <t>Beef CONC Salad Mix (→ Wk3 Sat Lunch)</t>
        </is>
      </c>
      <c r="F91" s="44" t="inlineStr">
        <is>
          <t>80 lbs</t>
        </is>
      </c>
      <c r="G91" s="44" t="inlineStr">
        <is>
          <t>6 oz</t>
        </is>
      </c>
      <c r="H91" s="44" t="inlineStr">
        <is>
          <t>vac</t>
        </is>
      </c>
      <c r="I91" s="44" t="inlineStr">
        <is>
          <t>2u</t>
        </is>
      </c>
      <c r="J91" s="45" t="inlineStr">
        <is>
          <t>Cook; send Rex Sat PM; pull Wk3 Fri AM</t>
        </is>
      </c>
      <c r="K91" s="44" t="inlineStr">
        <is>
          <t>120</t>
        </is>
      </c>
      <c r="L91" s="41" t="inlineStr">
        <is>
          <t>Bloor</t>
        </is>
      </c>
      <c r="M91" s="44" t="inlineStr">
        <is>
          <t>3</t>
        </is>
      </c>
      <c r="N91" s="44" t="inlineStr">
        <is>
          <t>SATURDAY</t>
        </is>
      </c>
      <c r="O91" s="44" t="inlineStr">
        <is>
          <t>LUNCH</t>
        </is>
      </c>
      <c r="P91" s="44" t="n">
        <v>2</v>
      </c>
      <c r="Q91" s="44" t="inlineStr"/>
      <c r="R91" s="45" t="inlineStr">
        <is>
          <t>Serves: Wk. 3 Saturday Lunch</t>
        </is>
      </c>
      <c r="S91" s="48" t="n">
        <v>8</v>
      </c>
      <c r="T91" s="43" t="n"/>
    </row>
    <row r="92">
      <c r="A92" s="44" t="inlineStr">
        <is>
          <t>2</t>
        </is>
      </c>
      <c r="B92" s="44" t="inlineStr">
        <is>
          <t>FRIDAY</t>
        </is>
      </c>
      <c r="C92" s="44" t="inlineStr">
        <is>
          <t>PRODUCTION</t>
        </is>
      </c>
      <c r="D92" s="44" t="inlineStr">
        <is>
          <t>COOK</t>
        </is>
      </c>
      <c r="E92" s="45" t="inlineStr">
        <is>
          <t>Vegan CONC Salad Mix (→ Wk3 Sat Lunch)</t>
        </is>
      </c>
      <c r="F92" s="44" t="inlineStr">
        <is>
          <t>12 lbs</t>
        </is>
      </c>
      <c r="G92" s="44" t="inlineStr">
        <is>
          <t>4 oz</t>
        </is>
      </c>
      <c r="H92" s="44" t="inlineStr">
        <is>
          <t>vac</t>
        </is>
      </c>
      <c r="I92" s="44" t="inlineStr">
        <is>
          <t>0.5u</t>
        </is>
      </c>
      <c r="J92" s="45" t="inlineStr">
        <is>
          <t>Cook; send Rex Sat PM; pull Wk3 Fri AM</t>
        </is>
      </c>
      <c r="K92" s="44" t="inlineStr">
        <is>
          <t>30</t>
        </is>
      </c>
      <c r="L92" s="41" t="inlineStr">
        <is>
          <t>Bloor</t>
        </is>
      </c>
      <c r="M92" s="44" t="inlineStr">
        <is>
          <t>3</t>
        </is>
      </c>
      <c r="N92" s="44" t="inlineStr">
        <is>
          <t>SATURDAY</t>
        </is>
      </c>
      <c r="O92" s="44" t="inlineStr">
        <is>
          <t>LUNCH</t>
        </is>
      </c>
      <c r="P92" s="44" t="n">
        <v>0.5</v>
      </c>
      <c r="Q92" s="44" t="inlineStr"/>
      <c r="R92" s="45" t="inlineStr">
        <is>
          <t>Serves: Wk. 3 Saturday Lunch</t>
        </is>
      </c>
      <c r="S92" s="48" t="n">
        <v>8</v>
      </c>
      <c r="T92" s="43" t="n"/>
    </row>
    <row r="93">
      <c r="A93" s="46" t="inlineStr">
        <is>
          <t>2</t>
        </is>
      </c>
      <c r="B93" s="46" t="inlineStr">
        <is>
          <t>FRIDAY</t>
        </is>
      </c>
      <c r="C93" s="46" t="inlineStr">
        <is>
          <t>PRODUCTION</t>
        </is>
      </c>
      <c r="D93" s="46" t="inlineStr">
        <is>
          <t>PREP</t>
        </is>
      </c>
      <c r="E93" s="47" t="inlineStr">
        <is>
          <t>Prep Butternut Squash (→ Sat Dinner side)</t>
        </is>
      </c>
      <c r="F93" s="46" t="inlineStr">
        <is>
          <t>3 bins</t>
        </is>
      </c>
      <c r="G93" s="46" t="inlineStr"/>
      <c r="H93" s="46" t="inlineStr">
        <is>
          <t>bus bin</t>
        </is>
      </c>
      <c r="I93" s="46" t="inlineStr">
        <is>
          <t>3 bins</t>
        </is>
      </c>
      <c r="J93" s="47" t="inlineStr">
        <is>
          <t>Peel/dice at LAN; chill overnight</t>
        </is>
      </c>
      <c r="K93" s="46" t="inlineStr">
        <is>
          <t>45</t>
        </is>
      </c>
      <c r="L93" s="54" t="inlineStr">
        <is>
          <t>LAN</t>
        </is>
      </c>
      <c r="M93" s="46" t="inlineStr">
        <is>
          <t>2</t>
        </is>
      </c>
      <c r="N93" s="46" t="inlineStr">
        <is>
          <t>SATURDAY</t>
        </is>
      </c>
      <c r="O93" s="46" t="inlineStr">
        <is>
          <t>DINNER</t>
        </is>
      </c>
      <c r="P93" s="46" t="inlineStr">
        <is>
          <t>1.5</t>
        </is>
      </c>
      <c r="Q93" s="46" t="inlineStr"/>
      <c r="R93" s="47" t="inlineStr">
        <is>
          <t>Serves: Wk. 2 Saturday Dinner</t>
        </is>
      </c>
      <c r="S93" s="49" t="n">
        <v>1</v>
      </c>
      <c r="T93" s="43" t="n"/>
    </row>
    <row r="94">
      <c r="A94" s="46" t="inlineStr">
        <is>
          <t>2</t>
        </is>
      </c>
      <c r="B94" s="46" t="inlineStr">
        <is>
          <t>FRIDAY</t>
        </is>
      </c>
      <c r="C94" s="46" t="inlineStr">
        <is>
          <t>PRODUCTION</t>
        </is>
      </c>
      <c r="D94" s="46" t="inlineStr">
        <is>
          <t>PREP</t>
        </is>
      </c>
      <c r="E94" s="47" t="inlineStr">
        <is>
          <t>Prep &amp; Tray Meatloaf (raw) — 7 Beef (→ Sat Dinner)</t>
        </is>
      </c>
      <c r="F94" s="46" t="inlineStr">
        <is>
          <t>7 loaves</t>
        </is>
      </c>
      <c r="G94" s="46" t="inlineStr"/>
      <c r="H94" s="46" t="inlineStr"/>
      <c r="I94" s="46" t="inlineStr">
        <is>
          <t>7 trays</t>
        </is>
      </c>
      <c r="J94" s="47" t="inlineStr">
        <is>
          <t>Bloor → Rex</t>
        </is>
      </c>
      <c r="K94" s="46" t="n">
        <v>75</v>
      </c>
      <c r="L94" s="41" t="inlineStr">
        <is>
          <t>Bloor</t>
        </is>
      </c>
      <c r="M94" s="46" t="inlineStr">
        <is>
          <t>2</t>
        </is>
      </c>
      <c r="N94" s="46" t="inlineStr">
        <is>
          <t>SATURDAY</t>
        </is>
      </c>
      <c r="O94" s="46" t="inlineStr">
        <is>
          <t>DINNER</t>
        </is>
      </c>
      <c r="P94" s="46" t="n">
        <v>4</v>
      </c>
      <c r="Q94" s="46" t="inlineStr"/>
      <c r="R94" s="47" t="inlineStr">
        <is>
          <t>Serves: Wk. 2 Saturday Dinner</t>
        </is>
      </c>
      <c r="S94" s="49" t="n">
        <v>1</v>
      </c>
      <c r="T94" s="43" t="n"/>
    </row>
    <row r="95">
      <c r="A95" s="46" t="inlineStr">
        <is>
          <t>2</t>
        </is>
      </c>
      <c r="B95" s="46" t="inlineStr">
        <is>
          <t>FRIDAY</t>
        </is>
      </c>
      <c r="C95" s="46" t="inlineStr">
        <is>
          <t>PRODUCTION</t>
        </is>
      </c>
      <c r="D95" s="46" t="inlineStr">
        <is>
          <t>PREP</t>
        </is>
      </c>
      <c r="E95" s="47" t="inlineStr">
        <is>
          <t>Prep &amp; Tray Vegan Meatloaf (raw) — (→ Sat Dinner)</t>
        </is>
      </c>
      <c r="F95" s="46" t="inlineStr">
        <is>
          <t>1 loaves</t>
        </is>
      </c>
      <c r="G95" s="46" t="inlineStr"/>
      <c r="H95" s="46" t="inlineStr"/>
      <c r="I95" s="46" t="inlineStr">
        <is>
          <t>1 tray</t>
        </is>
      </c>
      <c r="J95" s="47" t="inlineStr">
        <is>
          <t>Bloor → Rex</t>
        </is>
      </c>
      <c r="K95" s="46" t="n">
        <v>30</v>
      </c>
      <c r="L95" s="41" t="inlineStr">
        <is>
          <t>Bloor</t>
        </is>
      </c>
      <c r="M95" s="46" t="inlineStr">
        <is>
          <t>2</t>
        </is>
      </c>
      <c r="N95" s="46" t="inlineStr">
        <is>
          <t>SATURDAY</t>
        </is>
      </c>
      <c r="O95" s="46" t="inlineStr">
        <is>
          <t>DINNER</t>
        </is>
      </c>
      <c r="P95" s="46" t="n">
        <v>1</v>
      </c>
      <c r="Q95" s="46" t="inlineStr"/>
      <c r="R95" s="47" t="inlineStr">
        <is>
          <t>Serves: Wk. 2 Saturday Dinner</t>
        </is>
      </c>
      <c r="S95" s="49" t="n">
        <v>1</v>
      </c>
      <c r="T95" s="43" t="n"/>
    </row>
    <row r="96">
      <c r="A96" s="50" t="inlineStr">
        <is>
          <t>2</t>
        </is>
      </c>
      <c r="B96" s="50" t="inlineStr">
        <is>
          <t>FRIDAY</t>
        </is>
      </c>
      <c r="C96" s="50" t="inlineStr">
        <is>
          <t>DINNER</t>
        </is>
      </c>
      <c r="D96" s="50" t="inlineStr">
        <is>
          <t>HEAT</t>
        </is>
      </c>
      <c r="E96" s="51" t="inlineStr">
        <is>
          <t>Reheat Refried Beans (Fri Dinner side)</t>
        </is>
      </c>
      <c r="F96" s="50" t="inlineStr">
        <is>
          <t>3 hotels</t>
        </is>
      </c>
      <c r="G96" s="50" t="inlineStr"/>
      <c r="H96" s="50" t="inlineStr">
        <is>
          <t>hotel</t>
        </is>
      </c>
      <c r="I96" s="50" t="inlineStr">
        <is>
          <t>3 hotels</t>
        </is>
      </c>
      <c r="J96" s="51" t="inlineStr">
        <is>
          <t>⚠ NO RECIPE — Reheat bagged</t>
        </is>
      </c>
      <c r="K96" s="50" t="inlineStr">
        <is>
          <t>30</t>
        </is>
      </c>
      <c r="L96" s="41" t="inlineStr">
        <is>
          <t>Bloor</t>
        </is>
      </c>
      <c r="M96" s="50" t="inlineStr">
        <is>
          <t>2</t>
        </is>
      </c>
      <c r="N96" s="50" t="inlineStr">
        <is>
          <t>FRIDAY</t>
        </is>
      </c>
      <c r="O96" s="50" t="inlineStr">
        <is>
          <t>DINNER</t>
        </is>
      </c>
      <c r="P96" s="50" t="inlineStr">
        <is>
          <t>3</t>
        </is>
      </c>
      <c r="Q96" s="50" t="inlineStr"/>
      <c r="R96" s="51" t="inlineStr">
        <is>
          <t>Produced: Wk. 2 Wednesday Production</t>
        </is>
      </c>
      <c r="S96" s="42" t="n"/>
      <c r="T96" s="43" t="n"/>
    </row>
    <row r="97">
      <c r="A97" s="44" t="inlineStr">
        <is>
          <t>2</t>
        </is>
      </c>
      <c r="B97" s="44" t="inlineStr">
        <is>
          <t>FRIDAY</t>
        </is>
      </c>
      <c r="C97" s="44" t="inlineStr">
        <is>
          <t>DINNER</t>
        </is>
      </c>
      <c r="D97" s="44" t="inlineStr">
        <is>
          <t>COOK</t>
        </is>
      </c>
      <c r="E97" s="45" t="inlineStr">
        <is>
          <t>Arroz con Pollo</t>
        </is>
      </c>
      <c r="F97" s="44" t="inlineStr">
        <is>
          <t>6 hotels</t>
        </is>
      </c>
      <c r="G97" s="44" t="inlineStr">
        <is>
          <t>6 oz</t>
        </is>
      </c>
      <c r="H97" s="44" t="inlineStr">
        <is>
          <t>hotel</t>
        </is>
      </c>
      <c r="I97" s="44" t="inlineStr"/>
      <c r="J97" s="45" t="inlineStr">
        <is>
          <t>Bloor → Rex</t>
        </is>
      </c>
      <c r="K97" s="44" t="inlineStr">
        <is>
          <t>300</t>
        </is>
      </c>
      <c r="L97" s="41" t="inlineStr">
        <is>
          <t>Bloor</t>
        </is>
      </c>
      <c r="M97" s="44" t="inlineStr">
        <is>
          <t>2</t>
        </is>
      </c>
      <c r="N97" s="44" t="inlineStr">
        <is>
          <t>FRIDAY</t>
        </is>
      </c>
      <c r="O97" s="44" t="inlineStr">
        <is>
          <t>DINNER</t>
        </is>
      </c>
      <c r="P97" s="44" t="inlineStr">
        <is>
          <t>6</t>
        </is>
      </c>
      <c r="Q97" s="44" t="inlineStr"/>
      <c r="R97" s="45" t="inlineStr">
        <is>
          <t>Serves: Wk. 2 Friday Dinner</t>
        </is>
      </c>
      <c r="S97" s="42" t="n"/>
      <c r="T97" s="43" t="n"/>
    </row>
    <row r="98">
      <c r="A98" s="52" t="inlineStr">
        <is>
          <t>2</t>
        </is>
      </c>
      <c r="B98" s="52" t="inlineStr">
        <is>
          <t>FRIDAY</t>
        </is>
      </c>
      <c r="C98" s="52" t="inlineStr">
        <is>
          <t>SEND PM</t>
        </is>
      </c>
      <c r="D98" s="52" t="inlineStr">
        <is>
          <t>SEND PM</t>
        </is>
      </c>
      <c r="E98" s="53" t="inlineStr">
        <is>
          <t>HOT Arroz con Pollo + Vegan Arroz → Dinner</t>
        </is>
      </c>
      <c r="F98" s="52" t="inlineStr">
        <is>
          <t>100 lbs</t>
        </is>
      </c>
      <c r="G98" s="52" t="inlineStr"/>
      <c r="H98" s="52" t="inlineStr">
        <is>
          <t>vac</t>
        </is>
      </c>
      <c r="I98" s="52" t="inlineStr">
        <is>
          <t>2½ hotels</t>
        </is>
      </c>
      <c r="J98" s="53" t="inlineStr">
        <is>
          <t>Bloor → Rex</t>
        </is>
      </c>
      <c r="K98" s="52" t="inlineStr"/>
      <c r="L98" s="41" t="inlineStr">
        <is>
          <t>Bloor</t>
        </is>
      </c>
      <c r="M98" s="52" t="inlineStr">
        <is>
          <t>2</t>
        </is>
      </c>
      <c r="N98" s="52" t="inlineStr">
        <is>
          <t>FRIDAY</t>
        </is>
      </c>
      <c r="O98" s="52" t="inlineStr">
        <is>
          <t>DINNER</t>
        </is>
      </c>
      <c r="P98" s="58" t="n">
        <v>2.5</v>
      </c>
      <c r="Q98" s="52" t="inlineStr">
        <is>
          <t>PM</t>
        </is>
      </c>
      <c r="R98" s="53" t="inlineStr">
        <is>
          <t>Produced: Wk. 2 Friday Dinner (same day)</t>
        </is>
      </c>
      <c r="S98" s="42" t="n"/>
      <c r="T98" s="43" t="n"/>
    </row>
    <row r="99">
      <c r="A99" s="52" t="inlineStr">
        <is>
          <t>2</t>
        </is>
      </c>
      <c r="B99" s="52" t="inlineStr">
        <is>
          <t>FRIDAY</t>
        </is>
      </c>
      <c r="C99" s="52" t="inlineStr">
        <is>
          <t>SEND PM</t>
        </is>
      </c>
      <c r="D99" s="52" t="inlineStr">
        <is>
          <t>SEND PM</t>
        </is>
      </c>
      <c r="E99" s="53" t="inlineStr">
        <is>
          <t>HOT Refried Beans → Dinner side</t>
        </is>
      </c>
      <c r="F99" s="52" t="inlineStr">
        <is>
          <t>3 hotels</t>
        </is>
      </c>
      <c r="G99" s="52" t="inlineStr"/>
      <c r="H99" s="52" t="inlineStr">
        <is>
          <t>hotel</t>
        </is>
      </c>
      <c r="I99" s="52" t="inlineStr">
        <is>
          <t>3 hotels</t>
        </is>
      </c>
      <c r="J99" s="53" t="inlineStr">
        <is>
          <t>Bloor → Rex</t>
        </is>
      </c>
      <c r="K99" s="52" t="inlineStr"/>
      <c r="L99" s="41" t="inlineStr">
        <is>
          <t>Bloor</t>
        </is>
      </c>
      <c r="M99" s="52" t="inlineStr">
        <is>
          <t>2</t>
        </is>
      </c>
      <c r="N99" s="52" t="inlineStr">
        <is>
          <t>WEDNESDAY</t>
        </is>
      </c>
      <c r="O99" s="52" t="inlineStr">
        <is>
          <t>PRODUCTION</t>
        </is>
      </c>
      <c r="P99" s="52" t="inlineStr">
        <is>
          <t>3</t>
        </is>
      </c>
      <c r="Q99" s="52" t="inlineStr">
        <is>
          <t>PM</t>
        </is>
      </c>
      <c r="R99" s="53" t="inlineStr">
        <is>
          <t>Produced: Wk. 2 Wednesday Production</t>
        </is>
      </c>
      <c r="S99" s="42" t="n"/>
      <c r="T99" s="43" t="n"/>
    </row>
    <row r="100">
      <c r="A100" s="52" t="inlineStr">
        <is>
          <t>2</t>
        </is>
      </c>
      <c r="B100" s="52" t="inlineStr">
        <is>
          <t>FRIDAY</t>
        </is>
      </c>
      <c r="C100" s="52" t="inlineStr">
        <is>
          <t>SEND PM</t>
        </is>
      </c>
      <c r="D100" s="52" t="inlineStr">
        <is>
          <t>SEND PM</t>
        </is>
      </c>
      <c r="E100" s="53" t="inlineStr">
        <is>
          <t>Cold Tuna Rex Salad Mix → Sat Lunch</t>
        </is>
      </c>
      <c r="F100" s="52" t="inlineStr">
        <is>
          <t>2 bins</t>
        </is>
      </c>
      <c r="G100" s="52" t="inlineStr"/>
      <c r="H100" s="52" t="inlineStr"/>
      <c r="I100" s="52" t="inlineStr"/>
      <c r="J100" s="53" t="inlineStr">
        <is>
          <t>LAN → Rex</t>
        </is>
      </c>
      <c r="K100" s="52" t="inlineStr"/>
      <c r="L100" s="54" t="inlineStr">
        <is>
          <t>LAN</t>
        </is>
      </c>
      <c r="M100" s="52" t="inlineStr">
        <is>
          <t>2</t>
        </is>
      </c>
      <c r="N100" s="52" t="inlineStr"/>
      <c r="O100" s="52" t="inlineStr">
        <is>
          <t>PRODUCTION</t>
        </is>
      </c>
      <c r="P100" s="52" t="inlineStr">
        <is>
          <t>1.0</t>
        </is>
      </c>
      <c r="Q100" s="52" t="inlineStr">
        <is>
          <t>PM</t>
        </is>
      </c>
      <c r="R100" s="53" t="inlineStr">
        <is>
          <t>Produced: Wk.2 Thu Production (LAN)</t>
        </is>
      </c>
      <c r="S100" s="42" t="n"/>
      <c r="T100" s="43" t="n"/>
    </row>
    <row r="101">
      <c r="A101" s="42" t="inlineStr">
        <is>
          <t>2</t>
        </is>
      </c>
      <c r="B101" s="42" t="inlineStr">
        <is>
          <t>SATURDAY</t>
        </is>
      </c>
      <c r="C101" s="42" t="inlineStr">
        <is>
          <t>SEND AM</t>
        </is>
      </c>
      <c r="D101" s="42" t="inlineStr">
        <is>
          <t>NOTE</t>
        </is>
      </c>
      <c r="E101" s="43" t="inlineStr">
        <is>
          <t>Tuna Rex + Chickpea Rex Salad at Rex — sent Fri PM</t>
        </is>
      </c>
      <c r="F101" s="42" t="n"/>
      <c r="G101" s="42" t="n"/>
      <c r="H101" s="42" t="n"/>
      <c r="I101" s="42" t="n"/>
      <c r="J101" s="43" t="inlineStr">
        <is>
          <t>Cold salad already at Rex</t>
        </is>
      </c>
      <c r="K101" s="42" t="n"/>
      <c r="L101" s="42" t="inlineStr">
        <is>
          <t>Rex</t>
        </is>
      </c>
      <c r="M101" s="42" t="inlineStr">
        <is>
          <t>2</t>
        </is>
      </c>
      <c r="N101" s="42" t="inlineStr">
        <is>
          <t>SATURDAY</t>
        </is>
      </c>
      <c r="O101" s="42" t="inlineStr">
        <is>
          <t>LUNCH</t>
        </is>
      </c>
      <c r="P101" s="42" t="n">
        <v>0</v>
      </c>
      <c r="Q101" s="42" t="inlineStr">
        <is>
          <t>AM</t>
        </is>
      </c>
      <c r="R101" s="43" t="n"/>
      <c r="S101" s="42" t="n"/>
      <c r="T101" s="43" t="n"/>
    </row>
    <row r="102">
      <c r="A102" s="42" t="inlineStr">
        <is>
          <t>2</t>
        </is>
      </c>
      <c r="B102" s="42" t="inlineStr">
        <is>
          <t>SATURDAY</t>
        </is>
      </c>
      <c r="C102" s="42" t="inlineStr">
        <is>
          <t>LUNCH</t>
        </is>
      </c>
      <c r="D102" s="42" t="inlineStr">
        <is>
          <t>NOTE</t>
        </is>
      </c>
      <c r="E102" s="43" t="inlineStr">
        <is>
          <t>Tuna Rex + Chickpea Rex Salad (Sat Lunch)</t>
        </is>
      </c>
      <c r="F102" s="42" t="n"/>
      <c r="G102" s="42" t="n"/>
      <c r="H102" s="42" t="n"/>
      <c r="I102" s="42" t="n"/>
      <c r="J102" s="43" t="inlineStr">
        <is>
          <t>Cold salad pre-sent; no AM run needed</t>
        </is>
      </c>
      <c r="K102" s="42" t="n"/>
      <c r="L102" s="42" t="inlineStr">
        <is>
          <t>Rex</t>
        </is>
      </c>
      <c r="M102" s="42" t="inlineStr">
        <is>
          <t>2</t>
        </is>
      </c>
      <c r="N102" s="42" t="inlineStr">
        <is>
          <t>SATURDAY</t>
        </is>
      </c>
      <c r="O102" s="42" t="inlineStr">
        <is>
          <t>LUNCH</t>
        </is>
      </c>
      <c r="P102" s="42" t="n"/>
      <c r="Q102" s="42" t="n"/>
      <c r="R102" s="43" t="n"/>
      <c r="S102" s="42" t="n"/>
      <c r="T102" s="43" t="n"/>
    </row>
    <row r="103">
      <c r="A103" s="46" t="inlineStr">
        <is>
          <t>2</t>
        </is>
      </c>
      <c r="B103" s="46" t="inlineStr">
        <is>
          <t>SATURDAY</t>
        </is>
      </c>
      <c r="C103" s="46" t="inlineStr">
        <is>
          <t>PRODUCTION</t>
        </is>
      </c>
      <c r="D103" s="46" t="inlineStr">
        <is>
          <t>PREP</t>
        </is>
      </c>
      <c r="E103" s="47" t="inlineStr">
        <is>
          <t>Prep Roasted Peppers &amp; Onions (→ Sun Lunch)</t>
        </is>
      </c>
      <c r="F103" s="46" t="inlineStr">
        <is>
          <t>3 hotels</t>
        </is>
      </c>
      <c r="G103" s="46" t="inlineStr"/>
      <c r="H103" s="46" t="inlineStr"/>
      <c r="I103" s="46" t="inlineStr"/>
      <c r="J103" s="47" t="inlineStr">
        <is>
          <t>Roast at LAN Sat; hold chilled; send hot Sun AM</t>
        </is>
      </c>
      <c r="K103" s="46" t="inlineStr">
        <is>
          <t>45</t>
        </is>
      </c>
      <c r="L103" s="54" t="inlineStr">
        <is>
          <t>LAN</t>
        </is>
      </c>
      <c r="M103" s="46" t="inlineStr">
        <is>
          <t>3</t>
        </is>
      </c>
      <c r="N103" s="46" t="inlineStr">
        <is>
          <t>SUNDAY</t>
        </is>
      </c>
      <c r="O103" s="46" t="inlineStr">
        <is>
          <t>LUNCH</t>
        </is>
      </c>
      <c r="P103" s="46" t="inlineStr">
        <is>
          <t>3</t>
        </is>
      </c>
      <c r="Q103" s="46" t="inlineStr"/>
      <c r="R103" s="47" t="inlineStr">
        <is>
          <t>Serves: Wk. 2 Sunday Lunch</t>
        </is>
      </c>
      <c r="S103" s="49" t="n">
        <v>1</v>
      </c>
      <c r="T103" s="43" t="n"/>
    </row>
    <row r="104">
      <c r="A104" s="46" t="inlineStr">
        <is>
          <t>2</t>
        </is>
      </c>
      <c r="B104" s="46" t="inlineStr">
        <is>
          <t>SATURDAY</t>
        </is>
      </c>
      <c r="C104" s="46" t="inlineStr">
        <is>
          <t>PRODUCTION</t>
        </is>
      </c>
      <c r="D104" s="46" t="inlineStr">
        <is>
          <t>PREP</t>
        </is>
      </c>
      <c r="E104" s="47" t="inlineStr">
        <is>
          <t>Tuna Salad Mix (→ Wk3 Mon Lunch)</t>
        </is>
      </c>
      <c r="F104" s="46" t="inlineStr">
        <is>
          <t>80 lbs</t>
        </is>
      </c>
      <c r="G104" s="46" t="inlineStr"/>
      <c r="H104" s="46" t="inlineStr">
        <is>
          <t>bus bin</t>
        </is>
      </c>
      <c r="I104" s="46" t="inlineStr">
        <is>
          <t>2 bins</t>
        </is>
      </c>
      <c r="J104" s="47" t="inlineStr">
        <is>
          <t>Mix; chill; send Sun PM</t>
        </is>
      </c>
      <c r="K104" s="46" t="inlineStr">
        <is>
          <t>60</t>
        </is>
      </c>
      <c r="L104" s="54" t="inlineStr">
        <is>
          <t>LAN</t>
        </is>
      </c>
      <c r="M104" s="46" t="inlineStr">
        <is>
          <t>3</t>
        </is>
      </c>
      <c r="N104" s="46" t="inlineStr">
        <is>
          <t>MONDAY</t>
        </is>
      </c>
      <c r="O104" s="46" t="inlineStr">
        <is>
          <t>LUNCH</t>
        </is>
      </c>
      <c r="P104" s="46" t="inlineStr">
        <is>
          <t>1.0</t>
        </is>
      </c>
      <c r="Q104" s="46" t="inlineStr"/>
      <c r="R104" s="47" t="inlineStr">
        <is>
          <t>Serves: Wk.3 Monday Lunch</t>
        </is>
      </c>
      <c r="S104" s="49" t="n">
        <v>2</v>
      </c>
      <c r="T104" s="43" t="n"/>
    </row>
    <row r="105">
      <c r="A105" s="42" t="inlineStr">
        <is>
          <t>2</t>
        </is>
      </c>
      <c r="B105" s="42" t="inlineStr">
        <is>
          <t>SATURDAY</t>
        </is>
      </c>
      <c r="C105" s="42" t="inlineStr">
        <is>
          <t>PRODUCTION</t>
        </is>
      </c>
      <c r="D105" s="42" t="inlineStr">
        <is>
          <t>PREP</t>
        </is>
      </c>
      <c r="E105" s="43" t="inlineStr">
        <is>
          <t>Prep Broccoli Salad (→ Wk3 Sun Lunch)</t>
        </is>
      </c>
      <c r="F105" s="42" t="inlineStr">
        <is>
          <t>3 hotels</t>
        </is>
      </c>
      <c r="G105" s="42" t="n"/>
      <c r="H105" s="42" t="n"/>
      <c r="I105" s="42" t="n"/>
      <c r="J105" s="43" t="inlineStr">
        <is>
          <t>⚠ NO RECIPE | Make at Bloor; send PM to Rex</t>
        </is>
      </c>
      <c r="K105" s="42" t="inlineStr">
        <is>
          <t>45</t>
        </is>
      </c>
      <c r="L105" s="42" t="inlineStr">
        <is>
          <t>Bloor</t>
        </is>
      </c>
      <c r="M105" s="42" t="inlineStr">
        <is>
          <t>3</t>
        </is>
      </c>
      <c r="N105" s="42" t="inlineStr">
        <is>
          <t>SUNDAY</t>
        </is>
      </c>
      <c r="O105" s="42" t="inlineStr">
        <is>
          <t>LUNCH</t>
        </is>
      </c>
      <c r="P105" s="42" t="inlineStr">
        <is>
          <t>3</t>
        </is>
      </c>
      <c r="Q105" s="42" t="n"/>
      <c r="R105" s="43" t="inlineStr">
        <is>
          <t>Serves: Wk. 3 Sunday Lunch</t>
        </is>
      </c>
      <c r="S105" s="42" t="n">
        <v>1</v>
      </c>
      <c r="T105" s="43" t="n"/>
    </row>
    <row r="106">
      <c r="A106" s="44" t="inlineStr">
        <is>
          <t>2</t>
        </is>
      </c>
      <c r="B106" s="44" t="inlineStr">
        <is>
          <t>SATURDAY</t>
        </is>
      </c>
      <c r="C106" s="44" t="inlineStr">
        <is>
          <t>DINNER</t>
        </is>
      </c>
      <c r="D106" s="44" t="inlineStr">
        <is>
          <t>COOK</t>
        </is>
      </c>
      <c r="E106" s="45" t="inlineStr">
        <is>
          <t>Beef Meatloaf — Bake (Sat Dinner)</t>
        </is>
      </c>
      <c r="F106" s="44" t="inlineStr">
        <is>
          <t>7 trays</t>
        </is>
      </c>
      <c r="G106" s="44" t="inlineStr"/>
      <c r="H106" s="44" t="inlineStr">
        <is>
          <t>hotel</t>
        </is>
      </c>
      <c r="I106" s="44" t="inlineStr"/>
      <c r="J106" s="45" t="inlineStr">
        <is>
          <t>Bake meatloaf from tray</t>
        </is>
      </c>
      <c r="K106" s="44" t="inlineStr">
        <is>
          <t>90</t>
        </is>
      </c>
      <c r="L106" s="41" t="inlineStr">
        <is>
          <t>Bloor</t>
        </is>
      </c>
      <c r="M106" s="44" t="inlineStr">
        <is>
          <t>2</t>
        </is>
      </c>
      <c r="N106" s="44" t="inlineStr">
        <is>
          <t>SATURDAY</t>
        </is>
      </c>
      <c r="O106" s="44" t="inlineStr">
        <is>
          <t>DINNER</t>
        </is>
      </c>
      <c r="P106" s="44" t="n">
        <v>4</v>
      </c>
      <c r="Q106" s="44" t="inlineStr"/>
      <c r="R106" s="45" t="inlineStr">
        <is>
          <t>Serves: Wk. 2 Saturday Dinner</t>
        </is>
      </c>
      <c r="S106" s="42" t="n"/>
      <c r="T106" s="43" t="n"/>
    </row>
    <row r="107">
      <c r="A107" s="44" t="inlineStr">
        <is>
          <t>2</t>
        </is>
      </c>
      <c r="B107" s="44" t="inlineStr">
        <is>
          <t>SATURDAY</t>
        </is>
      </c>
      <c r="C107" s="44" t="inlineStr">
        <is>
          <t>DINNER</t>
        </is>
      </c>
      <c r="D107" s="44" t="inlineStr">
        <is>
          <t>COOK</t>
        </is>
      </c>
      <c r="E107" s="45" t="inlineStr">
        <is>
          <t>Vegan Meatloaf — Bake (Sat Dinner)</t>
        </is>
      </c>
      <c r="F107" s="44" t="inlineStr">
        <is>
          <t>1 tray</t>
        </is>
      </c>
      <c r="G107" s="44" t="inlineStr"/>
      <c r="H107" s="44" t="inlineStr">
        <is>
          <t>hotel</t>
        </is>
      </c>
      <c r="I107" s="44" t="inlineStr"/>
      <c r="J107" s="45" t="inlineStr"/>
      <c r="K107" s="44" t="inlineStr">
        <is>
          <t>90</t>
        </is>
      </c>
      <c r="L107" s="41" t="inlineStr">
        <is>
          <t>Bloor</t>
        </is>
      </c>
      <c r="M107" s="44" t="inlineStr">
        <is>
          <t>2</t>
        </is>
      </c>
      <c r="N107" s="44" t="inlineStr">
        <is>
          <t>SATURDAY</t>
        </is>
      </c>
      <c r="O107" s="44" t="inlineStr">
        <is>
          <t>DINNER</t>
        </is>
      </c>
      <c r="P107" s="44" t="n">
        <v>1</v>
      </c>
      <c r="Q107" s="44" t="inlineStr"/>
      <c r="R107" s="45" t="inlineStr">
        <is>
          <t>Serves: Wk. 2 Saturday Dinner</t>
        </is>
      </c>
      <c r="S107" s="42" t="n"/>
      <c r="T107" s="43" t="n"/>
    </row>
    <row r="108">
      <c r="A108" s="44" t="inlineStr">
        <is>
          <t>2</t>
        </is>
      </c>
      <c r="B108" s="44" t="inlineStr">
        <is>
          <t>SATURDAY</t>
        </is>
      </c>
      <c r="C108" s="44" t="inlineStr">
        <is>
          <t>DINNER</t>
        </is>
      </c>
      <c r="D108" s="44" t="inlineStr">
        <is>
          <t>COOK</t>
        </is>
      </c>
      <c r="E108" s="45" t="inlineStr">
        <is>
          <t>Roasted Potatoes (Sat Dinner)</t>
        </is>
      </c>
      <c r="F108" s="44" t="inlineStr">
        <is>
          <t>3 hotels</t>
        </is>
      </c>
      <c r="G108" s="44" t="inlineStr">
        <is>
          <t>6 oz</t>
        </is>
      </c>
      <c r="H108" s="44" t="inlineStr">
        <is>
          <t>hotel</t>
        </is>
      </c>
      <c r="I108" s="44" t="inlineStr"/>
      <c r="J108" s="45" t="inlineStr">
        <is>
          <t>Bloor → Rex</t>
        </is>
      </c>
      <c r="K108" s="44" t="inlineStr">
        <is>
          <t>90</t>
        </is>
      </c>
      <c r="L108" s="41" t="inlineStr">
        <is>
          <t>Bloor</t>
        </is>
      </c>
      <c r="M108" s="44" t="inlineStr">
        <is>
          <t>2</t>
        </is>
      </c>
      <c r="N108" s="44" t="inlineStr">
        <is>
          <t>SATURDAY</t>
        </is>
      </c>
      <c r="O108" s="44" t="inlineStr">
        <is>
          <t>DINNER</t>
        </is>
      </c>
      <c r="P108" s="44" t="n">
        <v>3</v>
      </c>
      <c r="Q108" s="44" t="inlineStr"/>
      <c r="R108" s="45" t="inlineStr">
        <is>
          <t>Serves: Wk. 2 Saturday Dinner</t>
        </is>
      </c>
      <c r="S108" s="42" t="n"/>
      <c r="T108" s="43" t="n"/>
    </row>
    <row r="109">
      <c r="A109" s="44" t="inlineStr">
        <is>
          <t>2</t>
        </is>
      </c>
      <c r="B109" s="44" t="inlineStr">
        <is>
          <t>SATURDAY</t>
        </is>
      </c>
      <c r="C109" s="44" t="inlineStr">
        <is>
          <t>DINNER</t>
        </is>
      </c>
      <c r="D109" s="44" t="inlineStr">
        <is>
          <t>COOK</t>
        </is>
      </c>
      <c r="E109" s="45" t="inlineStr">
        <is>
          <t>Roasted Butternut Squash (Sat Dinner side)</t>
        </is>
      </c>
      <c r="F109" s="44" t="inlineStr">
        <is>
          <t>3 bins → 3 hotels</t>
        </is>
      </c>
      <c r="G109" s="44" t="inlineStr">
        <is>
          <t>4 oz</t>
        </is>
      </c>
      <c r="H109" s="44" t="inlineStr">
        <is>
          <t>hotel</t>
        </is>
      </c>
      <c r="I109" s="44" t="inlineStr">
        <is>
          <t>3 hotels</t>
        </is>
      </c>
      <c r="J109" s="45" t="inlineStr">
        <is>
          <t>Roast at LAN day-of</t>
        </is>
      </c>
      <c r="K109" s="44" t="inlineStr">
        <is>
          <t>45</t>
        </is>
      </c>
      <c r="L109" s="54" t="inlineStr">
        <is>
          <t>LAN</t>
        </is>
      </c>
      <c r="M109" s="44" t="inlineStr">
        <is>
          <t>2</t>
        </is>
      </c>
      <c r="N109" s="44" t="inlineStr">
        <is>
          <t>SATURDAY</t>
        </is>
      </c>
      <c r="O109" s="44" t="inlineStr">
        <is>
          <t>DINNER</t>
        </is>
      </c>
      <c r="P109" s="44" t="inlineStr">
        <is>
          <t>3</t>
        </is>
      </c>
      <c r="Q109" s="44" t="inlineStr"/>
      <c r="R109" s="45" t="inlineStr">
        <is>
          <t>Serves: Wk. 2 Saturday Dinner</t>
        </is>
      </c>
      <c r="S109" s="42" t="n"/>
      <c r="T109" s="43" t="n"/>
    </row>
    <row r="110">
      <c r="A110" s="52" t="inlineStr">
        <is>
          <t>2</t>
        </is>
      </c>
      <c r="B110" s="52" t="inlineStr">
        <is>
          <t>SATURDAY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HOT Beef + Vegan Meatloaf → Dinner</t>
        </is>
      </c>
      <c r="F110" s="52" t="inlineStr">
        <is>
          <t>8 trays</t>
        </is>
      </c>
      <c r="G110" s="52" t="inlineStr"/>
      <c r="H110" s="52" t="inlineStr">
        <is>
          <t>hotel</t>
        </is>
      </c>
      <c r="I110" s="52" t="inlineStr">
        <is>
          <t>8 hotels</t>
        </is>
      </c>
      <c r="J110" s="53" t="inlineStr">
        <is>
          <t>LAN → Rex</t>
        </is>
      </c>
      <c r="K110" s="52" t="inlineStr"/>
      <c r="L110" s="54" t="inlineStr">
        <is>
          <t>LAN</t>
        </is>
      </c>
      <c r="M110" s="52" t="inlineStr">
        <is>
          <t>2</t>
        </is>
      </c>
      <c r="N110" s="52" t="inlineStr">
        <is>
          <t>WEDNESDAY</t>
        </is>
      </c>
      <c r="O110" s="52" t="inlineStr">
        <is>
          <t>PRODUCTION</t>
        </is>
      </c>
      <c r="P110" s="52" t="inlineStr">
        <is>
          <t>8</t>
        </is>
      </c>
      <c r="Q110" s="52" t="inlineStr">
        <is>
          <t>PM</t>
        </is>
      </c>
      <c r="R110" s="53" t="inlineStr">
        <is>
          <t>Produced: Wk. 2 Wednesday Production (LAN bake same day)</t>
        </is>
      </c>
      <c r="S110" s="42" t="n"/>
      <c r="T110" s="43" t="n"/>
    </row>
    <row r="111">
      <c r="A111" s="52" t="inlineStr">
        <is>
          <t>2</t>
        </is>
      </c>
      <c r="B111" s="52" t="inlineStr">
        <is>
          <t>SATURDAY</t>
        </is>
      </c>
      <c r="C111" s="52" t="inlineStr">
        <is>
          <t>SEND PM</t>
        </is>
      </c>
      <c r="D111" s="52" t="inlineStr">
        <is>
          <t>SEND PM</t>
        </is>
      </c>
      <c r="E111" s="53" t="inlineStr">
        <is>
          <t>HOT Roasted Potatoes → Dinner</t>
        </is>
      </c>
      <c r="F111" s="52" t="inlineStr">
        <is>
          <t>4 hotels</t>
        </is>
      </c>
      <c r="G111" s="52" t="inlineStr">
        <is>
          <t>6 oz</t>
        </is>
      </c>
      <c r="H111" s="52" t="inlineStr">
        <is>
          <t>hotel</t>
        </is>
      </c>
      <c r="I111" s="52" t="inlineStr">
        <is>
          <t>4 hotels</t>
        </is>
      </c>
      <c r="J111" s="53" t="inlineStr">
        <is>
          <t>LAN → Rex</t>
        </is>
      </c>
      <c r="K111" s="52" t="inlineStr"/>
      <c r="L111" s="54" t="inlineStr">
        <is>
          <t>LAN</t>
        </is>
      </c>
      <c r="M111" s="52" t="inlineStr">
        <is>
          <t>2</t>
        </is>
      </c>
      <c r="N111" s="52" t="inlineStr">
        <is>
          <t>SATURDAY</t>
        </is>
      </c>
      <c r="O111" s="52" t="inlineStr">
        <is>
          <t>DINNER</t>
        </is>
      </c>
      <c r="P111" s="52" t="inlineStr">
        <is>
          <t>4</t>
        </is>
      </c>
      <c r="Q111" s="52" t="inlineStr">
        <is>
          <t>PM</t>
        </is>
      </c>
      <c r="R111" s="53" t="inlineStr">
        <is>
          <t>Produced: Wk. 2 Saturday Dinner (LAN same day)</t>
        </is>
      </c>
      <c r="S111" s="42" t="n"/>
      <c r="T111" s="43" t="n"/>
    </row>
    <row r="112">
      <c r="A112" s="52" t="inlineStr">
        <is>
          <t>2</t>
        </is>
      </c>
      <c r="B112" s="52" t="inlineStr">
        <is>
          <t>SATURDAY</t>
        </is>
      </c>
      <c r="C112" s="52" t="inlineStr">
        <is>
          <t>SEND PM</t>
        </is>
      </c>
      <c r="D112" s="52" t="inlineStr">
        <is>
          <t>SEND PM</t>
        </is>
      </c>
      <c r="E112" s="53" t="inlineStr">
        <is>
          <t>HOT Butternut Squash → Dinner side</t>
        </is>
      </c>
      <c r="F112" s="52" t="inlineStr">
        <is>
          <t>3 hotels</t>
        </is>
      </c>
      <c r="G112" s="52" t="inlineStr">
        <is>
          <t>4 oz</t>
        </is>
      </c>
      <c r="H112" s="52" t="inlineStr">
        <is>
          <t>hotel</t>
        </is>
      </c>
      <c r="I112" s="52" t="inlineStr">
        <is>
          <t>3 hotels</t>
        </is>
      </c>
      <c r="J112" s="53" t="inlineStr">
        <is>
          <t>LAN → Rex</t>
        </is>
      </c>
      <c r="K112" s="52" t="inlineStr"/>
      <c r="L112" s="54" t="inlineStr">
        <is>
          <t>LAN</t>
        </is>
      </c>
      <c r="M112" s="52" t="inlineStr">
        <is>
          <t>2</t>
        </is>
      </c>
      <c r="N112" s="52" t="inlineStr">
        <is>
          <t>SATURDAY</t>
        </is>
      </c>
      <c r="O112" s="52" t="inlineStr">
        <is>
          <t>DINNER</t>
        </is>
      </c>
      <c r="P112" s="52" t="inlineStr">
        <is>
          <t>3</t>
        </is>
      </c>
      <c r="Q112" s="52" t="inlineStr">
        <is>
          <t>PM</t>
        </is>
      </c>
      <c r="R112" s="53" t="inlineStr">
        <is>
          <t>Produced: Wk. 2 Saturday Dinner (LAN same day)</t>
        </is>
      </c>
      <c r="S112" s="42" t="n"/>
      <c r="T112" s="43" t="n"/>
    </row>
    <row r="113">
      <c r="A113" s="52" t="inlineStr">
        <is>
          <t>2</t>
        </is>
      </c>
      <c r="B113" s="52" t="inlineStr">
        <is>
          <t>SATURDAY</t>
        </is>
      </c>
      <c r="C113" s="52" t="inlineStr">
        <is>
          <t>SEND PM</t>
        </is>
      </c>
      <c r="D113" s="52" t="inlineStr">
        <is>
          <t>SEND PM</t>
        </is>
      </c>
      <c r="E113" s="53" t="inlineStr">
        <is>
          <t>HOT Gravy → Dinner (Meatloaf)</t>
        </is>
      </c>
      <c r="F113" s="52" t="inlineStr">
        <is>
          <t>½ batch</t>
        </is>
      </c>
      <c r="G113" s="52" t="inlineStr"/>
      <c r="H113" s="52" t="inlineStr">
        <is>
          <t>hotel</t>
        </is>
      </c>
      <c r="I113" s="52" t="inlineStr">
        <is>
          <t>1 hotel</t>
        </is>
      </c>
      <c r="J113" s="53" t="inlineStr">
        <is>
          <t>Bloor → Rex | Held from Thu batch</t>
        </is>
      </c>
      <c r="K113" s="52" t="inlineStr"/>
      <c r="L113" s="41" t="inlineStr">
        <is>
          <t>Bloor</t>
        </is>
      </c>
      <c r="M113" s="52" t="inlineStr">
        <is>
          <t>2</t>
        </is>
      </c>
      <c r="N113" s="52" t="inlineStr">
        <is>
          <t>THURSDAY</t>
        </is>
      </c>
      <c r="O113" s="52" t="inlineStr">
        <is>
          <t>DINNER</t>
        </is>
      </c>
      <c r="P113" s="52" t="inlineStr">
        <is>
          <t>1</t>
        </is>
      </c>
      <c r="Q113" s="52" t="inlineStr">
        <is>
          <t>PM</t>
        </is>
      </c>
      <c r="R113" s="53" t="inlineStr">
        <is>
          <t>Produced: Wk. 2 Thursday Dinner (held at Bloor)</t>
        </is>
      </c>
      <c r="S113" s="42" t="n"/>
      <c r="T113" s="43" t="n"/>
    </row>
    <row r="114">
      <c r="A114" s="42" t="inlineStr">
        <is>
          <t>2</t>
        </is>
      </c>
      <c r="B114" s="42" t="inlineStr">
        <is>
          <t>SATURDAY</t>
        </is>
      </c>
      <c r="C114" s="42" t="inlineStr">
        <is>
          <t>SEND PM</t>
        </is>
      </c>
      <c r="D114" s="42" t="inlineStr">
        <is>
          <t>SEND PM</t>
        </is>
      </c>
      <c r="E114" s="43" t="inlineStr">
        <is>
          <t>Cold Broccoli Salad → Wk3 Sun Lunch</t>
        </is>
      </c>
      <c r="F114" s="42" t="inlineStr">
        <is>
          <t>3 hotels</t>
        </is>
      </c>
      <c r="G114" s="42" t="n"/>
      <c r="H114" s="42" t="n"/>
      <c r="I114" s="42" t="inlineStr">
        <is>
          <t>3 hotels</t>
        </is>
      </c>
      <c r="J114" s="43" t="inlineStr">
        <is>
          <t>Bloor → Rex fridge</t>
        </is>
      </c>
      <c r="K114" s="42" t="n"/>
      <c r="L114" s="42" t="inlineStr">
        <is>
          <t>Bloor</t>
        </is>
      </c>
      <c r="M114" s="42" t="inlineStr">
        <is>
          <t>2</t>
        </is>
      </c>
      <c r="N114" s="42" t="inlineStr">
        <is>
          <t>SATURDAY</t>
        </is>
      </c>
      <c r="O114" s="42" t="inlineStr">
        <is>
          <t>PRODUCTION</t>
        </is>
      </c>
      <c r="P114" s="42" t="inlineStr">
        <is>
          <t>3</t>
        </is>
      </c>
      <c r="Q114" s="42" t="inlineStr">
        <is>
          <t>PM</t>
        </is>
      </c>
      <c r="R114" s="43" t="inlineStr">
        <is>
          <t>Produced: Wk. 2 Saturday Production</t>
        </is>
      </c>
      <c r="S114" s="42" t="n"/>
      <c r="T114" s="43" t="n"/>
    </row>
  </sheetData>
  <autoFilter ref="A1:R104"/>
  <dataValidations count="6">
    <dataValidation sqref="B2:B72 B73 B74 B75:B87 B88 B89:B120" showDropDown="0" showInputMessage="0" showErrorMessage="0" allowBlank="1" type="list">
      <formula1>"SUNDAY,MONDAY,TUESDAY,WEDNESDAY,THURSDAY,FRIDAY,SATURDAY"</formula1>
    </dataValidation>
    <dataValidation sqref="C2:C72 C73 C74 C75:C87 C88 C89:C120" showDropDown="0" showInputMessage="0" showErrorMessage="0" allowBlank="1" type="list">
      <formula1>"SEND AM,LUNCH,PRODUCTION,DINNER,SEND PM"</formula1>
    </dataValidation>
    <dataValidation sqref="D2:D72 D73 D74 D75:D87 D88 D89:D120" showDropDown="0" showInputMessage="0" showErrorMessage="0" allowBlank="1" type="list">
      <formula1>"COOK,HEAT,PREP,SEND AM,SEND PM,SOUP"</formula1>
    </dataValidation>
    <dataValidation sqref="L2:L72 L73 L74 L75:L87 L88 L89:L120" showDropDown="0" showInputMessage="0" showErrorMessage="0" allowBlank="1" type="list">
      <formula1>"Bloor,LAN,GC,Bloor+LAN"</formula1>
    </dataValidation>
    <dataValidation sqref="O2:O72 O73 O74 O75:O87 O88 O89:O120" showDropDown="0" showInputMessage="0" showErrorMessage="0" allowBlank="1" type="list">
      <formula1>"LUNCH,DINNER,PRODUCTION"</formula1>
    </dataValidation>
    <dataValidation sqref="Q2:Q72 Q73 Q74 Q75:Q87 Q88 Q89:Q120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P118" sqref="P118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3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Roasted Veg Stacks → Lunch (Veg)</t>
        </is>
      </c>
      <c r="F2" s="39" t="inlineStr">
        <is>
          <t>1 hotel</t>
        </is>
      </c>
      <c r="G2" s="39" t="inlineStr"/>
      <c r="H2" s="39" t="inlineStr">
        <is>
          <t>hotel</t>
        </is>
      </c>
      <c r="I2" s="39" t="inlineStr">
        <is>
          <t>1 hotel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3</t>
        </is>
      </c>
      <c r="N2" s="39" t="inlineStr"/>
      <c r="O2" s="39" t="inlineStr">
        <is>
          <t>LUNCH</t>
        </is>
      </c>
      <c r="P2" s="39" t="inlineStr">
        <is>
          <t>1</t>
        </is>
      </c>
      <c r="Q2" s="39" t="inlineStr">
        <is>
          <t>AM</t>
        </is>
      </c>
      <c r="R2" s="40" t="inlineStr">
        <is>
          <t>Produced: Wk.3 Sun Lunch (LAN same day)</t>
        </is>
      </c>
      <c r="S2" s="42" t="n"/>
      <c r="T2" s="43" t="n"/>
    </row>
    <row r="3">
      <c r="A3" s="44" t="inlineStr">
        <is>
          <t>3</t>
        </is>
      </c>
      <c r="B3" s="44" t="inlineStr">
        <is>
          <t>SUNDAY</t>
        </is>
      </c>
      <c r="C3" s="44" t="inlineStr">
        <is>
          <t>LUNCH</t>
        </is>
      </c>
      <c r="D3" s="44" t="inlineStr">
        <is>
          <t>COOK</t>
        </is>
      </c>
      <c r="E3" s="45" t="inlineStr">
        <is>
          <t>Cook Roasted Veg Stacks (Sun Lunch — Veg)</t>
        </is>
      </c>
      <c r="F3" s="44" t="inlineStr">
        <is>
          <t>1 hotel</t>
        </is>
      </c>
      <c r="G3" s="44" t="inlineStr"/>
      <c r="H3" s="44" t="inlineStr">
        <is>
          <t>hotel</t>
        </is>
      </c>
      <c r="I3" s="44" t="inlineStr">
        <is>
          <t>1 hotel</t>
        </is>
      </c>
      <c r="J3" s="45" t="inlineStr">
        <is>
          <t>Roast at Bloor; send hot AM</t>
        </is>
      </c>
      <c r="K3" s="44" t="inlineStr">
        <is>
          <t>30</t>
        </is>
      </c>
      <c r="L3" s="41" t="inlineStr">
        <is>
          <t>Bloor</t>
        </is>
      </c>
      <c r="M3" s="44" t="inlineStr">
        <is>
          <t>3</t>
        </is>
      </c>
      <c r="N3" s="44" t="inlineStr">
        <is>
          <t>SUNDAY</t>
        </is>
      </c>
      <c r="O3" s="44" t="inlineStr">
        <is>
          <t>LUNCH</t>
        </is>
      </c>
      <c r="P3" s="44" t="inlineStr">
        <is>
          <t>1</t>
        </is>
      </c>
      <c r="Q3" s="44" t="inlineStr"/>
      <c r="R3" s="45" t="inlineStr">
        <is>
          <t>Serves: Wk.3 Sunday Lunch</t>
        </is>
      </c>
      <c r="S3" s="42" t="n"/>
      <c r="T3" s="43" t="n"/>
    </row>
    <row r="4">
      <c r="A4" s="46" t="inlineStr">
        <is>
          <t>3</t>
        </is>
      </c>
      <c r="B4" s="46" t="inlineStr">
        <is>
          <t>SUNDAY</t>
        </is>
      </c>
      <c r="C4" s="46" t="inlineStr">
        <is>
          <t>PRODUCTION</t>
        </is>
      </c>
      <c r="D4" s="46" t="inlineStr">
        <is>
          <t>PREP</t>
        </is>
      </c>
      <c r="E4" s="47" t="inlineStr">
        <is>
          <t>Marinate Moroccan Chicken Legs (→ Mon Dinner)</t>
        </is>
      </c>
      <c r="F4" s="46" t="inlineStr">
        <is>
          <t>165 pcs</t>
        </is>
      </c>
      <c r="G4" s="46" t="inlineStr"/>
      <c r="H4" s="46" t="inlineStr">
        <is>
          <t>bus bin</t>
        </is>
      </c>
      <c r="I4" s="46" t="inlineStr">
        <is>
          <t>3 bins (6u)</t>
        </is>
      </c>
      <c r="J4" s="47" t="inlineStr"/>
      <c r="K4" s="46" t="inlineStr">
        <is>
          <t>180</t>
        </is>
      </c>
      <c r="L4" s="41" t="inlineStr">
        <is>
          <t>Bloor</t>
        </is>
      </c>
      <c r="M4" s="46" t="inlineStr">
        <is>
          <t>3</t>
        </is>
      </c>
      <c r="N4" s="46" t="inlineStr">
        <is>
          <t>MONDAY</t>
        </is>
      </c>
      <c r="O4" s="46" t="inlineStr">
        <is>
          <t>DINNER</t>
        </is>
      </c>
      <c r="P4" s="46" t="inlineStr">
        <is>
          <t>1.5</t>
        </is>
      </c>
      <c r="Q4" s="46" t="inlineStr"/>
      <c r="R4" s="47" t="inlineStr">
        <is>
          <t>Serves: Wk. 3 Monday Dinner</t>
        </is>
      </c>
      <c r="S4" s="49" t="n">
        <v>1</v>
      </c>
      <c r="T4" s="43" t="n"/>
    </row>
    <row r="5">
      <c r="A5" s="46" t="inlineStr">
        <is>
          <t>3</t>
        </is>
      </c>
      <c r="B5" s="46" t="inlineStr">
        <is>
          <t>SUNDAY</t>
        </is>
      </c>
      <c r="C5" s="46" t="inlineStr">
        <is>
          <t>PRODUCTION</t>
        </is>
      </c>
      <c r="D5" s="46" t="inlineStr">
        <is>
          <t>PREP</t>
        </is>
      </c>
      <c r="E5" s="47" t="inlineStr">
        <is>
          <t>Shape/Freeze Halal Chicken Burgers (→ Thu Lunch)</t>
        </is>
      </c>
      <c r="F5" s="46" t="inlineStr">
        <is>
          <t>185</t>
        </is>
      </c>
      <c r="G5" s="46" t="inlineStr"/>
      <c r="H5" s="46" t="inlineStr">
        <is>
          <t>freezer</t>
        </is>
      </c>
      <c r="I5" s="46" t="inlineStr"/>
      <c r="J5" s="47" t="inlineStr">
        <is>
          <t>Bread, shape, blast-chill; NO oven — all hands-on</t>
        </is>
      </c>
      <c r="K5" s="46" t="inlineStr">
        <is>
          <t>360</t>
        </is>
      </c>
      <c r="L5" s="41" t="inlineStr">
        <is>
          <t>Bloor</t>
        </is>
      </c>
      <c r="M5" s="46" t="inlineStr">
        <is>
          <t>3</t>
        </is>
      </c>
      <c r="N5" s="46" t="inlineStr">
        <is>
          <t>THURSDAY</t>
        </is>
      </c>
      <c r="O5" s="46" t="inlineStr">
        <is>
          <t>LUNCH</t>
        </is>
      </c>
      <c r="P5" s="46" t="n"/>
      <c r="Q5" s="46" t="inlineStr"/>
      <c r="R5" s="47" t="inlineStr">
        <is>
          <t>Serves: Wk. 3 Thursday Lunch</t>
        </is>
      </c>
      <c r="S5" s="48" t="n">
        <v>4</v>
      </c>
      <c r="T5" s="43" t="n"/>
    </row>
    <row r="6">
      <c r="A6" s="46" t="inlineStr">
        <is>
          <t>3</t>
        </is>
      </c>
      <c r="B6" s="46" t="inlineStr">
        <is>
          <t>SUNDAY</t>
        </is>
      </c>
      <c r="C6" s="46" t="inlineStr">
        <is>
          <t>PRODUCTION</t>
        </is>
      </c>
      <c r="D6" s="46" t="inlineStr">
        <is>
          <t>PREP</t>
        </is>
      </c>
      <c r="E6" s="47" t="inlineStr">
        <is>
          <t>Season Caribbean Drumsticks (→ Tue Dinner)</t>
        </is>
      </c>
      <c r="F6" s="46" t="inlineStr">
        <is>
          <t>300 pcs / 2 bins</t>
        </is>
      </c>
      <c r="G6" s="46" t="inlineStr"/>
      <c r="H6" s="46" t="inlineStr"/>
      <c r="I6" s="46" t="inlineStr"/>
      <c r="J6" s="47" t="inlineStr">
        <is>
          <t>Season; hold in bins</t>
        </is>
      </c>
      <c r="K6" s="46" t="inlineStr">
        <is>
          <t>30</t>
        </is>
      </c>
      <c r="L6" s="41" t="inlineStr">
        <is>
          <t>Bloor</t>
        </is>
      </c>
      <c r="M6" s="46" t="inlineStr">
        <is>
          <t>3</t>
        </is>
      </c>
      <c r="N6" s="46" t="inlineStr">
        <is>
          <t>TUESDAY</t>
        </is>
      </c>
      <c r="O6" s="46" t="inlineStr">
        <is>
          <t>DINNER</t>
        </is>
      </c>
      <c r="P6" s="46" t="inlineStr">
        <is>
          <t>1.0</t>
        </is>
      </c>
      <c r="Q6" s="46" t="inlineStr"/>
      <c r="R6" s="47" t="inlineStr">
        <is>
          <t>Serves: Wk. 3 Tuesday Dinner</t>
        </is>
      </c>
      <c r="S6" s="49" t="n">
        <v>2</v>
      </c>
      <c r="T6" s="43" t="n"/>
    </row>
    <row r="7">
      <c r="A7" s="46" t="inlineStr">
        <is>
          <t>3</t>
        </is>
      </c>
      <c r="B7" s="46" t="inlineStr">
        <is>
          <t>SUNDAY</t>
        </is>
      </c>
      <c r="C7" s="46" t="inlineStr">
        <is>
          <t>PRODUCTION</t>
        </is>
      </c>
      <c r="D7" s="46" t="inlineStr">
        <is>
          <t>PREP</t>
        </is>
      </c>
      <c r="E7" s="47" t="inlineStr">
        <is>
          <t>Prep Lettuce (→ Mon Lunch — Tuna Wraps)</t>
        </is>
      </c>
      <c r="F7" s="46" t="inlineStr">
        <is>
          <t>2 bins</t>
        </is>
      </c>
      <c r="G7" s="46" t="inlineStr"/>
      <c r="H7" s="46" t="inlineStr"/>
      <c r="I7" s="46" t="inlineStr"/>
      <c r="J7" s="47" t="inlineStr">
        <is>
          <t>Prep at LAN; send cold Mon AM</t>
        </is>
      </c>
      <c r="K7" s="46" t="inlineStr">
        <is>
          <t>20</t>
        </is>
      </c>
      <c r="L7" s="54" t="inlineStr">
        <is>
          <t>LAN</t>
        </is>
      </c>
      <c r="M7" s="46" t="inlineStr">
        <is>
          <t>3</t>
        </is>
      </c>
      <c r="N7" s="46" t="inlineStr">
        <is>
          <t>MONDAY</t>
        </is>
      </c>
      <c r="O7" s="46" t="inlineStr">
        <is>
          <t>LUNCH</t>
        </is>
      </c>
      <c r="P7" s="46" t="inlineStr">
        <is>
          <t>1.0</t>
        </is>
      </c>
      <c r="Q7" s="46" t="inlineStr"/>
      <c r="R7" s="47" t="inlineStr">
        <is>
          <t>Serves: Wk. 3 Monday Lunch</t>
        </is>
      </c>
      <c r="S7" s="49" t="n">
        <v>1</v>
      </c>
      <c r="T7" s="43" t="n"/>
    </row>
    <row r="8">
      <c r="A8" s="44" t="inlineStr">
        <is>
          <t>3</t>
        </is>
      </c>
      <c r="B8" s="44" t="inlineStr">
        <is>
          <t>SUNDAY</t>
        </is>
      </c>
      <c r="C8" s="44" t="inlineStr">
        <is>
          <t>DINNER</t>
        </is>
      </c>
      <c r="D8" s="44" t="inlineStr">
        <is>
          <t>COOK</t>
        </is>
      </c>
      <c r="E8" s="45" t="inlineStr">
        <is>
          <t>Halal Beef Meatballs (→ Sun Dinner)</t>
        </is>
      </c>
      <c r="F8" s="44" t="inlineStr">
        <is>
          <t>155</t>
        </is>
      </c>
      <c r="G8" s="44" t="inlineStr"/>
      <c r="H8" s="44" t="inlineStr">
        <is>
          <t>hotel</t>
        </is>
      </c>
      <c r="I8" s="44" t="inlineStr">
        <is>
          <t>3 hotels</t>
        </is>
      </c>
      <c r="J8" s="45" t="inlineStr">
        <is>
          <t>bake; finish in sauce</t>
        </is>
      </c>
      <c r="K8" s="44" t="inlineStr">
        <is>
          <t>30</t>
        </is>
      </c>
      <c r="L8" s="41" t="inlineStr">
        <is>
          <t>Bloor</t>
        </is>
      </c>
      <c r="M8" s="44" t="inlineStr">
        <is>
          <t>3</t>
        </is>
      </c>
      <c r="N8" s="44" t="inlineStr">
        <is>
          <t>SUNDAY</t>
        </is>
      </c>
      <c r="O8" s="44" t="inlineStr">
        <is>
          <t>DINNER</t>
        </is>
      </c>
      <c r="P8" s="44" t="inlineStr">
        <is>
          <t>3</t>
        </is>
      </c>
      <c r="Q8" s="44" t="inlineStr"/>
      <c r="R8" s="45" t="inlineStr">
        <is>
          <t>Serves: Wk. 3 Sunday Dinner</t>
        </is>
      </c>
      <c r="S8" s="42" t="n"/>
      <c r="T8" s="43" t="n"/>
    </row>
    <row r="9">
      <c r="A9" s="44" t="inlineStr">
        <is>
          <t>3</t>
        </is>
      </c>
      <c r="B9" s="44" t="inlineStr">
        <is>
          <t>SUNDAY</t>
        </is>
      </c>
      <c r="C9" s="44" t="inlineStr">
        <is>
          <t>DINNER</t>
        </is>
      </c>
      <c r="D9" s="44" t="inlineStr">
        <is>
          <t>COOK</t>
        </is>
      </c>
      <c r="E9" s="45" t="inlineStr">
        <is>
          <t>Vegan Meatballs (→ Sun Dinner)</t>
        </is>
      </c>
      <c r="F9" s="44" t="inlineStr">
        <is>
          <t>20</t>
        </is>
      </c>
      <c r="G9" s="44" t="inlineStr"/>
      <c r="H9" s="44" t="inlineStr">
        <is>
          <t>hotel</t>
        </is>
      </c>
      <c r="I9" s="44" t="inlineStr">
        <is>
          <t>1 hotel</t>
        </is>
      </c>
      <c r="J9" s="45" t="inlineStr">
        <is>
          <t>Bake</t>
        </is>
      </c>
      <c r="K9" s="44" t="inlineStr">
        <is>
          <t>30</t>
        </is>
      </c>
      <c r="L9" s="41" t="inlineStr">
        <is>
          <t>Bloor</t>
        </is>
      </c>
      <c r="M9" s="44" t="inlineStr">
        <is>
          <t>3</t>
        </is>
      </c>
      <c r="N9" s="44" t="inlineStr">
        <is>
          <t>SUNDAY</t>
        </is>
      </c>
      <c r="O9" s="44" t="inlineStr">
        <is>
          <t>DINNER</t>
        </is>
      </c>
      <c r="P9" s="44" t="inlineStr">
        <is>
          <t>1</t>
        </is>
      </c>
      <c r="Q9" s="44" t="inlineStr"/>
      <c r="R9" s="45" t="inlineStr">
        <is>
          <t>Serves: Wk. 3 Sunday Dinner</t>
        </is>
      </c>
      <c r="S9" s="42" t="n"/>
      <c r="T9" s="43" t="n"/>
    </row>
    <row r="10">
      <c r="A10" s="44" t="inlineStr">
        <is>
          <t>3</t>
        </is>
      </c>
      <c r="B10" s="44" t="inlineStr">
        <is>
          <t>SUNDAY</t>
        </is>
      </c>
      <c r="C10" s="44" t="inlineStr">
        <is>
          <t>DINNER</t>
        </is>
      </c>
      <c r="D10" s="44" t="inlineStr">
        <is>
          <t>COOK</t>
        </is>
      </c>
      <c r="E10" s="45" t="inlineStr">
        <is>
          <t>Pasta (Sun Dinner)</t>
        </is>
      </c>
      <c r="F10" s="44" t="inlineStr">
        <is>
          <t>(???)</t>
        </is>
      </c>
      <c r="G10" s="44" t="inlineStr">
        <is>
          <t>8 oz</t>
        </is>
      </c>
      <c r="H10" s="44" t="inlineStr">
        <is>
          <t>hotel</t>
        </is>
      </c>
      <c r="I10" s="44" t="inlineStr">
        <is>
          <t>(???)</t>
        </is>
      </c>
      <c r="J10" s="45" t="inlineStr">
        <is>
          <t>Boil day-of</t>
        </is>
      </c>
      <c r="K10" s="44" t="inlineStr">
        <is>
          <t>20</t>
        </is>
      </c>
      <c r="L10" s="41" t="inlineStr">
        <is>
          <t>Bloor</t>
        </is>
      </c>
      <c r="M10" s="44" t="inlineStr">
        <is>
          <t>3</t>
        </is>
      </c>
      <c r="N10" s="44" t="inlineStr">
        <is>
          <t>SUNDAY</t>
        </is>
      </c>
      <c r="O10" s="44" t="inlineStr">
        <is>
          <t>DINNER</t>
        </is>
      </c>
      <c r="P10" s="44" t="inlineStr"/>
      <c r="Q10" s="44" t="inlineStr"/>
      <c r="R10" s="45" t="inlineStr">
        <is>
          <t>Serves: Wk. 3 Sunday Dinner</t>
        </is>
      </c>
      <c r="S10" s="42" t="n"/>
      <c r="T10" s="43" t="n"/>
    </row>
    <row r="11">
      <c r="A11" s="44" t="inlineStr">
        <is>
          <t>3</t>
        </is>
      </c>
      <c r="B11" s="44" t="inlineStr">
        <is>
          <t>SUNDAY</t>
        </is>
      </c>
      <c r="C11" s="44" t="inlineStr">
        <is>
          <t>DINNER</t>
        </is>
      </c>
      <c r="D11" s="44" t="inlineStr">
        <is>
          <t>COOK</t>
        </is>
      </c>
      <c r="E11" s="45" t="inlineStr">
        <is>
          <t>Steam Pea &amp; Carrot (Sun Dinner side)</t>
        </is>
      </c>
      <c r="F11" s="44" t="inlineStr">
        <is>
          <t>3 bins</t>
        </is>
      </c>
      <c r="G11" s="44" t="inlineStr">
        <is>
          <t>4 oz</t>
        </is>
      </c>
      <c r="H11" s="44" t="inlineStr">
        <is>
          <t>hotel</t>
        </is>
      </c>
      <c r="I11" s="44" t="inlineStr">
        <is>
          <t>3 hotels</t>
        </is>
      </c>
      <c r="J11" s="45" t="inlineStr"/>
      <c r="K11" s="44" t="inlineStr">
        <is>
          <t>15</t>
        </is>
      </c>
      <c r="L11" s="41" t="inlineStr">
        <is>
          <t>Bloor</t>
        </is>
      </c>
      <c r="M11" s="44" t="inlineStr">
        <is>
          <t>3</t>
        </is>
      </c>
      <c r="N11" s="44" t="inlineStr">
        <is>
          <t>SUNDAY</t>
        </is>
      </c>
      <c r="O11" s="44" t="inlineStr">
        <is>
          <t>DINNER</t>
        </is>
      </c>
      <c r="P11" s="44" t="inlineStr">
        <is>
          <t>3</t>
        </is>
      </c>
      <c r="Q11" s="44" t="inlineStr"/>
      <c r="R11" s="45" t="inlineStr">
        <is>
          <t>Serves: Wk. 3 Sunday Dinner</t>
        </is>
      </c>
      <c r="S11" s="42" t="n"/>
      <c r="T11" s="43" t="n"/>
    </row>
    <row r="12">
      <c r="A12" s="52" t="inlineStr">
        <is>
          <t>3</t>
        </is>
      </c>
      <c r="B12" s="52" t="inlineStr">
        <is>
          <t>SUNDAY</t>
        </is>
      </c>
      <c r="C12" s="52" t="inlineStr">
        <is>
          <t>SEND PM</t>
        </is>
      </c>
      <c r="D12" s="52" t="inlineStr">
        <is>
          <t>SEND PM</t>
        </is>
      </c>
      <c r="E12" s="53" t="inlineStr">
        <is>
          <t>HOT Beef + Vegan Meatballs in Sauce → Dinner</t>
        </is>
      </c>
      <c r="F12" s="52" t="inlineStr">
        <is>
          <t>~175 pcs + sauce</t>
        </is>
      </c>
      <c r="G12" s="52" t="inlineStr"/>
      <c r="H12" s="52" t="inlineStr">
        <is>
          <t>vac</t>
        </is>
      </c>
      <c r="I12" s="52" t="inlineStr">
        <is>
          <t>4 hotels</t>
        </is>
      </c>
      <c r="J12" s="53" t="inlineStr">
        <is>
          <t>Bloor → Rex</t>
        </is>
      </c>
      <c r="K12" s="52" t="inlineStr"/>
      <c r="L12" s="41" t="inlineStr">
        <is>
          <t>Bloor</t>
        </is>
      </c>
      <c r="M12" s="52" t="inlineStr">
        <is>
          <t>2</t>
        </is>
      </c>
      <c r="N12" s="52" t="inlineStr"/>
      <c r="O12" s="52" t="inlineStr"/>
      <c r="P12" s="52" t="inlineStr">
        <is>
          <t>4</t>
        </is>
      </c>
      <c r="Q12" s="52" t="inlineStr">
        <is>
          <t>PM</t>
        </is>
      </c>
      <c r="R12" s="53" t="inlineStr">
        <is>
          <t>Produced: Wk. 2 Mon (sauce) + Wk. 3 Sun (meatballs)</t>
        </is>
      </c>
      <c r="S12" s="42" t="n"/>
      <c r="T12" s="43" t="n"/>
    </row>
    <row r="13">
      <c r="A13" s="52" t="inlineStr">
        <is>
          <t>3</t>
        </is>
      </c>
      <c r="B13" s="52" t="inlineStr">
        <is>
          <t>SUNDAY</t>
        </is>
      </c>
      <c r="C13" s="52" t="inlineStr">
        <is>
          <t>SEND PM</t>
        </is>
      </c>
      <c r="D13" s="52" t="inlineStr">
        <is>
          <t>SEND PM</t>
        </is>
      </c>
      <c r="E13" s="53" t="inlineStr">
        <is>
          <t>HOT Pasta → Dinner</t>
        </is>
      </c>
      <c r="F13" s="52" t="inlineStr">
        <is>
          <t>6 hotels</t>
        </is>
      </c>
      <c r="G13" s="52" t="inlineStr">
        <is>
          <t>8 oz</t>
        </is>
      </c>
      <c r="H13" s="52" t="inlineStr">
        <is>
          <t>hotel</t>
        </is>
      </c>
      <c r="I13" s="52" t="inlineStr">
        <is>
          <t>6 hotels</t>
        </is>
      </c>
      <c r="J13" s="53" t="inlineStr">
        <is>
          <t>Bloor → Rex</t>
        </is>
      </c>
      <c r="K13" s="52" t="inlineStr"/>
      <c r="L13" s="41" t="inlineStr">
        <is>
          <t>Bloor</t>
        </is>
      </c>
      <c r="M13" s="52" t="inlineStr">
        <is>
          <t>3</t>
        </is>
      </c>
      <c r="N13" s="52" t="inlineStr">
        <is>
          <t>SUNDAY</t>
        </is>
      </c>
      <c r="O13" s="52" t="inlineStr">
        <is>
          <t>DINNER</t>
        </is>
      </c>
      <c r="P13" s="52" t="inlineStr">
        <is>
          <t>6</t>
        </is>
      </c>
      <c r="Q13" s="52" t="inlineStr">
        <is>
          <t>PM</t>
        </is>
      </c>
      <c r="R13" s="53" t="inlineStr">
        <is>
          <t>Produced: Wk. 3 Sunday Dinner (LAN same day)</t>
        </is>
      </c>
      <c r="S13" s="42" t="n"/>
      <c r="T13" s="43" t="n"/>
    </row>
    <row r="14">
      <c r="A14" s="52" t="inlineStr">
        <is>
          <t>3</t>
        </is>
      </c>
      <c r="B14" s="52" t="inlineStr">
        <is>
          <t>SUNDAY</t>
        </is>
      </c>
      <c r="C14" s="52" t="inlineStr">
        <is>
          <t>SEND PM</t>
        </is>
      </c>
      <c r="D14" s="52" t="inlineStr">
        <is>
          <t>SEND PM</t>
        </is>
      </c>
      <c r="E14" s="53" t="inlineStr">
        <is>
          <t>HOT Pea &amp; Carrot → Dinner side</t>
        </is>
      </c>
      <c r="F14" s="52" t="inlineStr">
        <is>
          <t>3 hotels</t>
        </is>
      </c>
      <c r="G14" s="52" t="inlineStr">
        <is>
          <t>4 oz</t>
        </is>
      </c>
      <c r="H14" s="52" t="inlineStr">
        <is>
          <t>hotel</t>
        </is>
      </c>
      <c r="I14" s="52" t="inlineStr">
        <is>
          <t>3 hotels</t>
        </is>
      </c>
      <c r="J14" s="53" t="inlineStr">
        <is>
          <t>Bloor → Rex</t>
        </is>
      </c>
      <c r="K14" s="52" t="inlineStr"/>
      <c r="L14" s="41" t="inlineStr">
        <is>
          <t>Bloor</t>
        </is>
      </c>
      <c r="M14" s="52" t="inlineStr">
        <is>
          <t>3</t>
        </is>
      </c>
      <c r="N14" s="52" t="inlineStr">
        <is>
          <t>SUNDAY</t>
        </is>
      </c>
      <c r="O14" s="52" t="inlineStr">
        <is>
          <t>DINNER</t>
        </is>
      </c>
      <c r="P14" s="52" t="inlineStr">
        <is>
          <t>3</t>
        </is>
      </c>
      <c r="Q14" s="52" t="inlineStr">
        <is>
          <t>PM</t>
        </is>
      </c>
      <c r="R14" s="53" t="inlineStr">
        <is>
          <t>Produced: Wk. 3 Sunday Dinner (LAN same day)</t>
        </is>
      </c>
      <c r="S14" s="42" t="n"/>
      <c r="T14" s="43" t="n"/>
    </row>
    <row r="15">
      <c r="A15" s="52" t="inlineStr">
        <is>
          <t>3</t>
        </is>
      </c>
      <c r="B15" s="52" t="inlineStr">
        <is>
          <t>SUNDAY</t>
        </is>
      </c>
      <c r="C15" s="52" t="inlineStr">
        <is>
          <t>SEND PM</t>
        </is>
      </c>
      <c r="D15" s="52" t="inlineStr">
        <is>
          <t>SEND PM</t>
        </is>
      </c>
      <c r="E15" s="53" t="inlineStr">
        <is>
          <t>Cold Tuna Salad Mix → Mon Lunch</t>
        </is>
      </c>
      <c r="F15" s="52" t="inlineStr">
        <is>
          <t>130 lbs</t>
        </is>
      </c>
      <c r="G15" s="52" t="inlineStr">
        <is>
          <t>12 oz</t>
        </is>
      </c>
      <c r="H15" s="52" t="inlineStr">
        <is>
          <t>bins</t>
        </is>
      </c>
      <c r="I15" s="52" t="inlineStr">
        <is>
          <t>2 bins</t>
        </is>
      </c>
      <c r="J15" s="53" t="inlineStr">
        <is>
          <t>LAN → Rex</t>
        </is>
      </c>
      <c r="K15" s="52" t="inlineStr"/>
      <c r="L15" s="54" t="inlineStr">
        <is>
          <t>LAN</t>
        </is>
      </c>
      <c r="M15" s="52" t="inlineStr">
        <is>
          <t>2</t>
        </is>
      </c>
      <c r="N15" s="52" t="inlineStr"/>
      <c r="O15" s="52" t="inlineStr">
        <is>
          <t>PRODUCTION</t>
        </is>
      </c>
      <c r="P15" s="50" t="n">
        <v>6</v>
      </c>
      <c r="Q15" s="52" t="inlineStr">
        <is>
          <t>PM</t>
        </is>
      </c>
      <c r="R15" s="53" t="inlineStr">
        <is>
          <t>Produced: Wk.2 Sat Production (LAN)</t>
        </is>
      </c>
      <c r="S15" s="42" t="n"/>
      <c r="T15" s="43" t="n"/>
    </row>
    <row r="16">
      <c r="A16" s="39" t="inlineStr">
        <is>
          <t>3</t>
        </is>
      </c>
      <c r="B16" s="39" t="inlineStr">
        <is>
          <t>MONDAY</t>
        </is>
      </c>
      <c r="C16" s="39" t="inlineStr">
        <is>
          <t>SEND AM</t>
        </is>
      </c>
      <c r="D16" s="39" t="inlineStr">
        <is>
          <t>SEND AM</t>
        </is>
      </c>
      <c r="E16" s="40" t="inlineStr">
        <is>
          <t>Cold Lettuce → Lunch (wraps)</t>
        </is>
      </c>
      <c r="F16" s="39" t="inlineStr">
        <is>
          <t>1 bin</t>
        </is>
      </c>
      <c r="G16" s="39" t="inlineStr"/>
      <c r="H16" s="39" t="inlineStr">
        <is>
          <t>bag</t>
        </is>
      </c>
      <c r="I16" s="39" t="inlineStr">
        <is>
          <t>1 bin</t>
        </is>
      </c>
      <c r="J16" s="40" t="inlineStr">
        <is>
          <t>LAN → Rex</t>
        </is>
      </c>
      <c r="K16" s="39" t="inlineStr"/>
      <c r="L16" s="54" t="inlineStr">
        <is>
          <t>LAN</t>
        </is>
      </c>
      <c r="M16" s="39" t="inlineStr">
        <is>
          <t>3</t>
        </is>
      </c>
      <c r="N16" s="39" t="inlineStr"/>
      <c r="O16" s="39" t="inlineStr">
        <is>
          <t>LUNCH</t>
        </is>
      </c>
      <c r="P16" s="39" t="inlineStr">
        <is>
          <t>0.5</t>
        </is>
      </c>
      <c r="Q16" s="39" t="inlineStr">
        <is>
          <t>AM</t>
        </is>
      </c>
      <c r="R16" s="40" t="inlineStr">
        <is>
          <t>Produced: Wk.3 Mon Lunch (LAN same day)</t>
        </is>
      </c>
      <c r="S16" s="42" t="n"/>
      <c r="T16" s="43" t="n"/>
    </row>
    <row r="17">
      <c r="A17" s="39" t="inlineStr">
        <is>
          <t>3</t>
        </is>
      </c>
      <c r="B17" s="39" t="inlineStr">
        <is>
          <t>MONDAY</t>
        </is>
      </c>
      <c r="C17" s="39" t="inlineStr">
        <is>
          <t>SEND AM</t>
        </is>
      </c>
      <c r="D17" s="39" t="inlineStr">
        <is>
          <t>SEND AM</t>
        </is>
      </c>
      <c r="E17" s="40" t="inlineStr">
        <is>
          <t>HOT Falafels → Lunch (Veg)</t>
        </is>
      </c>
      <c r="F17" s="39" t="inlineStr">
        <is>
          <t>2 hotels</t>
        </is>
      </c>
      <c r="G17" s="39" t="inlineStr"/>
      <c r="H17" s="39" t="inlineStr">
        <is>
          <t>hotel</t>
        </is>
      </c>
      <c r="I17" s="39" t="inlineStr">
        <is>
          <t>0.5 hotel</t>
        </is>
      </c>
      <c r="J17" s="40" t="inlineStr">
        <is>
          <t>Bloor → Rex</t>
        </is>
      </c>
      <c r="K17" s="39" t="inlineStr"/>
      <c r="L17" s="41" t="inlineStr">
        <is>
          <t>Bloor</t>
        </is>
      </c>
      <c r="M17" s="39" t="inlineStr">
        <is>
          <t>3</t>
        </is>
      </c>
      <c r="N17" s="39" t="inlineStr"/>
      <c r="O17" s="39" t="inlineStr">
        <is>
          <t>LUNCH</t>
        </is>
      </c>
      <c r="P17" s="39" t="n">
        <v>2</v>
      </c>
      <c r="Q17" s="39" t="inlineStr">
        <is>
          <t>AM</t>
        </is>
      </c>
      <c r="R17" s="40" t="inlineStr">
        <is>
          <t>Produced: Wk.3 Mon Lunch (LAN same day)</t>
        </is>
      </c>
      <c r="S17" s="42" t="n"/>
      <c r="T17" s="43" t="n"/>
    </row>
    <row r="18">
      <c r="A18" s="50" t="inlineStr">
        <is>
          <t>3</t>
        </is>
      </c>
      <c r="B18" s="50" t="inlineStr">
        <is>
          <t>MONDAY</t>
        </is>
      </c>
      <c r="C18" s="50" t="inlineStr">
        <is>
          <t>LUNCH</t>
        </is>
      </c>
      <c r="D18" s="50" t="inlineStr">
        <is>
          <t>HEAT</t>
        </is>
      </c>
      <c r="E18" s="51" t="inlineStr">
        <is>
          <t>Heat Falafel (frozen → oven) (Mon Lunch — Veg)</t>
        </is>
      </c>
      <c r="F18" s="50" t="inlineStr">
        <is>
          <t>30 pcs</t>
        </is>
      </c>
      <c r="G18" s="50" t="inlineStr">
        <is>
          <t>???</t>
        </is>
      </c>
      <c r="H18" s="50" t="n"/>
      <c r="I18" s="50" t="inlineStr">
        <is>
          <t>2 hotels</t>
        </is>
      </c>
      <c r="J18" s="51" t="inlineStr">
        <is>
          <t>Purchased frozen; heat day-of at Bloor</t>
        </is>
      </c>
      <c r="K18" s="50" t="inlineStr">
        <is>
          <t>30</t>
        </is>
      </c>
      <c r="L18" s="41" t="inlineStr">
        <is>
          <t>Bloor</t>
        </is>
      </c>
      <c r="M18" s="50" t="inlineStr">
        <is>
          <t>3</t>
        </is>
      </c>
      <c r="N18" s="50" t="inlineStr">
        <is>
          <t>MONDAY</t>
        </is>
      </c>
      <c r="O18" s="50" t="inlineStr">
        <is>
          <t>LUNCH</t>
        </is>
      </c>
      <c r="P18" s="50" t="n">
        <v>2</v>
      </c>
      <c r="Q18" s="50" t="inlineStr"/>
      <c r="R18" s="51" t="inlineStr">
        <is>
          <t>Serves: same day (purchased frozen)</t>
        </is>
      </c>
      <c r="S18" s="42" t="n"/>
      <c r="T18" s="43" t="n"/>
    </row>
    <row r="19">
      <c r="A19" s="44" t="inlineStr">
        <is>
          <t>3</t>
        </is>
      </c>
      <c r="B19" s="44" t="inlineStr">
        <is>
          <t>MONDAY</t>
        </is>
      </c>
      <c r="C19" s="44" t="inlineStr">
        <is>
          <t>DINNER</t>
        </is>
      </c>
      <c r="D19" s="44" t="inlineStr">
        <is>
          <t>COOK</t>
        </is>
      </c>
      <c r="E19" s="45" t="inlineStr">
        <is>
          <t>Halal Roast Moroccan Chicken Legs (Mon Dinner)</t>
        </is>
      </c>
      <c r="F19" s="44" t="inlineStr">
        <is>
          <t>165 pcs</t>
        </is>
      </c>
      <c r="G19" s="44" t="inlineStr">
        <is>
          <t>1 pc</t>
        </is>
      </c>
      <c r="H19" s="44" t="inlineStr">
        <is>
          <t>hotel</t>
        </is>
      </c>
      <c r="I19" s="44" t="inlineStr">
        <is>
          <t>4 hotels</t>
        </is>
      </c>
      <c r="J19" s="45" t="inlineStr">
        <is>
          <t>Bone-in legs</t>
        </is>
      </c>
      <c r="K19" s="44" t="inlineStr">
        <is>
          <t>60</t>
        </is>
      </c>
      <c r="L19" s="41" t="inlineStr">
        <is>
          <t>Bloor</t>
        </is>
      </c>
      <c r="M19" s="44" t="inlineStr">
        <is>
          <t>3</t>
        </is>
      </c>
      <c r="N19" s="44" t="inlineStr">
        <is>
          <t>MONDAY</t>
        </is>
      </c>
      <c r="O19" s="44" t="inlineStr">
        <is>
          <t>DINNER</t>
        </is>
      </c>
      <c r="P19" s="44" t="inlineStr">
        <is>
          <t>4</t>
        </is>
      </c>
      <c r="Q19" s="44" t="inlineStr"/>
      <c r="R19" s="45" t="inlineStr">
        <is>
          <t>Serves: Wk. 3 Monday Dinner</t>
        </is>
      </c>
      <c r="S19" s="42" t="n"/>
      <c r="T19" s="43" t="n"/>
    </row>
    <row r="20">
      <c r="A20" s="46" t="inlineStr">
        <is>
          <t>3</t>
        </is>
      </c>
      <c r="B20" s="46" t="inlineStr">
        <is>
          <t>MONDAY</t>
        </is>
      </c>
      <c r="C20" s="46" t="inlineStr">
        <is>
          <t>DINNER</t>
        </is>
      </c>
      <c r="D20" s="46" t="inlineStr">
        <is>
          <t>PREP</t>
        </is>
      </c>
      <c r="E20" s="47" t="inlineStr">
        <is>
          <t>Prep Roasted Portobello Mushrooms (Mon Dinner — Veg)</t>
        </is>
      </c>
      <c r="F20" s="46" t="inlineStr">
        <is>
          <t>15 pcs</t>
        </is>
      </c>
      <c r="G20" s="46" t="inlineStr"/>
      <c r="H20" s="46" t="inlineStr"/>
      <c r="I20" s="46" t="inlineStr"/>
      <c r="J20" s="47" t="inlineStr">
        <is>
          <t>⚠ NO RECIPE — slice/season portobellos; hold for roast</t>
        </is>
      </c>
      <c r="K20" s="46" t="inlineStr">
        <is>
          <t>30</t>
        </is>
      </c>
      <c r="L20" s="41" t="inlineStr">
        <is>
          <t>Bloor</t>
        </is>
      </c>
      <c r="M20" s="46" t="inlineStr">
        <is>
          <t>3</t>
        </is>
      </c>
      <c r="N20" s="46" t="inlineStr">
        <is>
          <t>MONDAY</t>
        </is>
      </c>
      <c r="O20" s="46" t="inlineStr">
        <is>
          <t>DINNER</t>
        </is>
      </c>
      <c r="P20" s="46" t="n">
        <v>0.5</v>
      </c>
      <c r="Q20" s="46" t="inlineStr"/>
      <c r="R20" s="47" t="inlineStr">
        <is>
          <t>Serves: Wk. 3 Monday Dinner</t>
        </is>
      </c>
      <c r="S20" s="42" t="n"/>
      <c r="T20" s="43" t="n"/>
    </row>
    <row r="21">
      <c r="A21" s="44" t="inlineStr">
        <is>
          <t>3</t>
        </is>
      </c>
      <c r="B21" s="44" t="inlineStr">
        <is>
          <t>MONDAY</t>
        </is>
      </c>
      <c r="C21" s="44" t="inlineStr">
        <is>
          <t>DINNER</t>
        </is>
      </c>
      <c r="D21" s="44" t="inlineStr">
        <is>
          <t>COOK</t>
        </is>
      </c>
      <c r="E21" s="45" t="inlineStr">
        <is>
          <t>Roasted Portobello Mushrooms (Mon Dinner — Veg)</t>
        </is>
      </c>
      <c r="F21" s="44" t="inlineStr">
        <is>
          <t>15 pcs</t>
        </is>
      </c>
      <c r="G21" s="44" t="inlineStr">
        <is>
          <t>1 pc</t>
        </is>
      </c>
      <c r="H21" s="44" t="inlineStr">
        <is>
          <t>hotel</t>
        </is>
      </c>
      <c r="I21" s="44" t="inlineStr">
        <is>
          <t>½ hotel</t>
        </is>
      </c>
      <c r="J21" s="45" t="inlineStr">
        <is>
          <t>⚠ NO RECIPE — Roast</t>
        </is>
      </c>
      <c r="K21" s="44" t="inlineStr">
        <is>
          <t>45</t>
        </is>
      </c>
      <c r="L21" s="41" t="inlineStr">
        <is>
          <t>Bloor</t>
        </is>
      </c>
      <c r="M21" s="44" t="inlineStr">
        <is>
          <t>3</t>
        </is>
      </c>
      <c r="N21" s="44" t="inlineStr">
        <is>
          <t>MONDAY</t>
        </is>
      </c>
      <c r="O21" s="44" t="inlineStr">
        <is>
          <t>DINNER</t>
        </is>
      </c>
      <c r="P21" s="44" t="n">
        <v>0.5</v>
      </c>
      <c r="Q21" s="44" t="inlineStr"/>
      <c r="R21" s="45" t="inlineStr">
        <is>
          <t>Serves: Wk. 3 Monday Dinner</t>
        </is>
      </c>
      <c r="S21" s="42" t="n"/>
      <c r="T21" s="43" t="n"/>
    </row>
    <row r="22">
      <c r="A22" s="44" t="inlineStr">
        <is>
          <t>3</t>
        </is>
      </c>
      <c r="B22" s="44" t="inlineStr">
        <is>
          <t>MONDAY</t>
        </is>
      </c>
      <c r="C22" s="44" t="inlineStr">
        <is>
          <t>DINNER</t>
        </is>
      </c>
      <c r="D22" s="44" t="inlineStr">
        <is>
          <t>COOK</t>
        </is>
      </c>
      <c r="E22" s="45" t="inlineStr">
        <is>
          <t>Moroccan Rice (Mon Dinner)</t>
        </is>
      </c>
      <c r="F22" s="44" t="inlineStr">
        <is>
          <t>4 hotels</t>
        </is>
      </c>
      <c r="G22" s="44" t="inlineStr">
        <is>
          <t>8 oz</t>
        </is>
      </c>
      <c r="H22" s="44" t="inlineStr">
        <is>
          <t>hotel</t>
        </is>
      </c>
      <c r="I22" s="44" t="inlineStr">
        <is>
          <t>4 hotels</t>
        </is>
      </c>
      <c r="J22" s="45" t="inlineStr"/>
      <c r="K22" s="44" t="inlineStr">
        <is>
          <t>60</t>
        </is>
      </c>
      <c r="L22" s="54" t="inlineStr">
        <is>
          <t>LAN</t>
        </is>
      </c>
      <c r="M22" s="44" t="inlineStr">
        <is>
          <t>3</t>
        </is>
      </c>
      <c r="N22" s="44" t="inlineStr">
        <is>
          <t>MONDAY</t>
        </is>
      </c>
      <c r="O22" s="44" t="inlineStr">
        <is>
          <t>DINNER</t>
        </is>
      </c>
      <c r="P22" s="44" t="inlineStr">
        <is>
          <t>4</t>
        </is>
      </c>
      <c r="Q22" s="44" t="inlineStr"/>
      <c r="R22" s="45" t="inlineStr">
        <is>
          <t>Serves: Wk. 3 Monday Dinner</t>
        </is>
      </c>
      <c r="S22" s="42" t="n"/>
      <c r="T22" s="43" t="n"/>
    </row>
    <row r="23">
      <c r="A23" s="44" t="inlineStr">
        <is>
          <t>3</t>
        </is>
      </c>
      <c r="B23" s="44" t="inlineStr">
        <is>
          <t>MONDAY</t>
        </is>
      </c>
      <c r="C23" s="44" t="inlineStr">
        <is>
          <t>DINNER</t>
        </is>
      </c>
      <c r="D23" s="44" t="inlineStr">
        <is>
          <t>COOK</t>
        </is>
      </c>
      <c r="E23" s="45" t="inlineStr">
        <is>
          <t>Steam Green Beans (Mon Dinner side)</t>
        </is>
      </c>
      <c r="F23" s="44" t="inlineStr">
        <is>
          <t>3 bins</t>
        </is>
      </c>
      <c r="G23" s="44" t="inlineStr">
        <is>
          <t>4 oz</t>
        </is>
      </c>
      <c r="H23" s="44" t="inlineStr">
        <is>
          <t>hotel</t>
        </is>
      </c>
      <c r="I23" s="44" t="inlineStr">
        <is>
          <t>3 hotels</t>
        </is>
      </c>
      <c r="J23" s="45" t="inlineStr">
        <is>
          <t>Frozen; steam at Bloor</t>
        </is>
      </c>
      <c r="K23" s="44" t="inlineStr">
        <is>
          <t>15</t>
        </is>
      </c>
      <c r="L23" s="41" t="inlineStr">
        <is>
          <t>Bloor</t>
        </is>
      </c>
      <c r="M23" s="44" t="inlineStr">
        <is>
          <t>3</t>
        </is>
      </c>
      <c r="N23" s="44" t="inlineStr">
        <is>
          <t>MONDAY</t>
        </is>
      </c>
      <c r="O23" s="44" t="inlineStr">
        <is>
          <t>DINNER</t>
        </is>
      </c>
      <c r="P23" s="44" t="inlineStr">
        <is>
          <t>3</t>
        </is>
      </c>
      <c r="Q23" s="44" t="inlineStr"/>
      <c r="R23" s="45" t="inlineStr">
        <is>
          <t>Serves: Wk. 3 Monday Dinner</t>
        </is>
      </c>
      <c r="S23" s="42" t="n"/>
      <c r="T23" s="43" t="n"/>
    </row>
    <row r="24">
      <c r="A24" s="52" t="inlineStr">
        <is>
          <t>3</t>
        </is>
      </c>
      <c r="B24" s="52" t="inlineStr">
        <is>
          <t>MONDAY</t>
        </is>
      </c>
      <c r="C24" s="52" t="inlineStr">
        <is>
          <t>SEND PM</t>
        </is>
      </c>
      <c r="D24" s="52" t="inlineStr">
        <is>
          <t>SEND PM</t>
        </is>
      </c>
      <c r="E24" s="53" t="inlineStr">
        <is>
          <t>Pick up Baked Rolls at GC</t>
        </is>
      </c>
      <c r="F24" s="52" t="inlineStr">
        <is>
          <t>pickup</t>
        </is>
      </c>
      <c r="G24" s="52" t="inlineStr"/>
      <c r="H24" s="52" t="inlineStr">
        <is>
          <t>bag</t>
        </is>
      </c>
      <c r="I24" s="52" t="inlineStr"/>
      <c r="J24" s="53" t="inlineStr">
        <is>
          <t>GC → Rex</t>
        </is>
      </c>
      <c r="K24" s="52" t="inlineStr"/>
      <c r="L24" s="55" t="inlineStr">
        <is>
          <t>GC</t>
        </is>
      </c>
      <c r="M24" s="52" t="inlineStr"/>
      <c r="N24" s="52" t="inlineStr"/>
      <c r="O24" s="52" t="inlineStr"/>
      <c r="P24" s="56" t="n">
        <v>0</v>
      </c>
      <c r="Q24" s="52" t="inlineStr">
        <is>
          <t>PM</t>
        </is>
      </c>
      <c r="R24" s="53" t="inlineStr">
        <is>
          <t>N/A — logistics</t>
        </is>
      </c>
      <c r="S24" s="42" t="n"/>
      <c r="T24" s="43" t="n"/>
    </row>
    <row r="25">
      <c r="A25" s="52" t="inlineStr">
        <is>
          <t>3</t>
        </is>
      </c>
      <c r="B25" s="52" t="inlineStr">
        <is>
          <t>MONDAY</t>
        </is>
      </c>
      <c r="C25" s="52" t="inlineStr">
        <is>
          <t>SEND PM</t>
        </is>
      </c>
      <c r="D25" s="52" t="inlineStr">
        <is>
          <t>SEND PM</t>
        </is>
      </c>
      <c r="E25" s="53" t="inlineStr">
        <is>
          <t>HOT Halal Roast Moroccan Chicken → Dinner</t>
        </is>
      </c>
      <c r="F25" s="52" t="inlineStr">
        <is>
          <t>165 pcs</t>
        </is>
      </c>
      <c r="G25" s="52" t="inlineStr">
        <is>
          <t>1 pc</t>
        </is>
      </c>
      <c r="H25" s="52" t="inlineStr">
        <is>
          <t>hotel</t>
        </is>
      </c>
      <c r="I25" s="52" t="inlineStr">
        <is>
          <t>5 hotels</t>
        </is>
      </c>
      <c r="J25" s="53" t="inlineStr">
        <is>
          <t>Bloor → Rex</t>
        </is>
      </c>
      <c r="K25" s="52" t="inlineStr"/>
      <c r="L25" s="41" t="inlineStr">
        <is>
          <t>Bloor</t>
        </is>
      </c>
      <c r="M25" s="52" t="inlineStr">
        <is>
          <t>3</t>
        </is>
      </c>
      <c r="N25" s="52" t="inlineStr">
        <is>
          <t>MONDAY</t>
        </is>
      </c>
      <c r="O25" s="52" t="inlineStr">
        <is>
          <t>DINNER</t>
        </is>
      </c>
      <c r="P25" s="52" t="inlineStr">
        <is>
          <t>5</t>
        </is>
      </c>
      <c r="Q25" s="52" t="inlineStr">
        <is>
          <t>PM</t>
        </is>
      </c>
      <c r="R25" s="53" t="inlineStr">
        <is>
          <t>Produced: Wk. 3 Monday Dinner (same day)</t>
        </is>
      </c>
      <c r="S25" s="42" t="n"/>
      <c r="T25" s="43" t="n"/>
    </row>
    <row r="26">
      <c r="A26" s="52" t="inlineStr">
        <is>
          <t>3</t>
        </is>
      </c>
      <c r="B26" s="52" t="inlineStr">
        <is>
          <t>MONDAY</t>
        </is>
      </c>
      <c r="C26" s="52" t="inlineStr">
        <is>
          <t>SEND PM</t>
        </is>
      </c>
      <c r="D26" s="52" t="inlineStr">
        <is>
          <t>SEND PM</t>
        </is>
      </c>
      <c r="E26" s="53" t="inlineStr">
        <is>
          <t>HOT Portobello Mushrooms → Dinner (Veg)</t>
        </is>
      </c>
      <c r="F26" s="52" t="inlineStr">
        <is>
          <t>15 pcs</t>
        </is>
      </c>
      <c r="G26" s="52" t="inlineStr"/>
      <c r="H26" s="52" t="inlineStr">
        <is>
          <t>hotel</t>
        </is>
      </c>
      <c r="I26" s="52" t="inlineStr">
        <is>
          <t>½ hotel</t>
        </is>
      </c>
      <c r="J26" s="53" t="inlineStr">
        <is>
          <t>Bloor → Rex</t>
        </is>
      </c>
      <c r="K26" s="52" t="inlineStr"/>
      <c r="L26" s="41" t="inlineStr">
        <is>
          <t>Bloor</t>
        </is>
      </c>
      <c r="M26" s="52" t="inlineStr">
        <is>
          <t>3</t>
        </is>
      </c>
      <c r="N26" s="52" t="inlineStr">
        <is>
          <t>MONDAY</t>
        </is>
      </c>
      <c r="O26" s="52" t="inlineStr">
        <is>
          <t>DINNER</t>
        </is>
      </c>
      <c r="P26" s="58" t="n">
        <v>0.5</v>
      </c>
      <c r="Q26" s="52" t="inlineStr">
        <is>
          <t>PM</t>
        </is>
      </c>
      <c r="R26" s="53" t="inlineStr">
        <is>
          <t>Produced: Wk. 3 Monday Dinner (same day)</t>
        </is>
      </c>
      <c r="S26" s="42" t="n"/>
      <c r="T26" s="43" t="n"/>
    </row>
    <row r="27">
      <c r="A27" s="52" t="inlineStr">
        <is>
          <t>3</t>
        </is>
      </c>
      <c r="B27" s="52" t="inlineStr">
        <is>
          <t>MONDAY</t>
        </is>
      </c>
      <c r="C27" s="52" t="inlineStr">
        <is>
          <t>SEND PM</t>
        </is>
      </c>
      <c r="D27" s="52" t="inlineStr">
        <is>
          <t>SEND PM</t>
        </is>
      </c>
      <c r="E27" s="53" t="inlineStr">
        <is>
          <t>HOT Moroccan Rice → Dinner</t>
        </is>
      </c>
      <c r="F27" s="52" t="inlineStr">
        <is>
          <t>4 hotels</t>
        </is>
      </c>
      <c r="G27" s="52" t="inlineStr">
        <is>
          <t>8 oz</t>
        </is>
      </c>
      <c r="H27" s="52" t="inlineStr">
        <is>
          <t>hotel</t>
        </is>
      </c>
      <c r="I27" s="52" t="inlineStr">
        <is>
          <t>4 hotels</t>
        </is>
      </c>
      <c r="J27" s="53" t="inlineStr">
        <is>
          <t>LAN → Rex</t>
        </is>
      </c>
      <c r="K27" s="52" t="inlineStr"/>
      <c r="L27" s="54" t="inlineStr">
        <is>
          <t>LAN</t>
        </is>
      </c>
      <c r="M27" s="52" t="inlineStr">
        <is>
          <t>3</t>
        </is>
      </c>
      <c r="N27" s="52" t="inlineStr">
        <is>
          <t>MONDAY</t>
        </is>
      </c>
      <c r="O27" s="52" t="inlineStr">
        <is>
          <t>DINNER</t>
        </is>
      </c>
      <c r="P27" s="52" t="inlineStr">
        <is>
          <t>4</t>
        </is>
      </c>
      <c r="Q27" s="52" t="inlineStr">
        <is>
          <t>PM</t>
        </is>
      </c>
      <c r="R27" s="53" t="inlineStr">
        <is>
          <t>Produced: Wk. 3 Monday Dinner (LAN same day)</t>
        </is>
      </c>
      <c r="S27" s="42" t="n"/>
      <c r="T27" s="43" t="n"/>
    </row>
    <row r="28">
      <c r="A28" s="52" t="inlineStr">
        <is>
          <t>3</t>
        </is>
      </c>
      <c r="B28" s="52" t="inlineStr">
        <is>
          <t>MONDAY</t>
        </is>
      </c>
      <c r="C28" s="52" t="inlineStr">
        <is>
          <t>SEND PM</t>
        </is>
      </c>
      <c r="D28" s="52" t="inlineStr">
        <is>
          <t>SEND PM</t>
        </is>
      </c>
      <c r="E28" s="53" t="inlineStr">
        <is>
          <t>HOT Green Beans → Dinner side</t>
        </is>
      </c>
      <c r="F28" s="52" t="inlineStr">
        <is>
          <t>3 hotels</t>
        </is>
      </c>
      <c r="G28" s="52" t="inlineStr">
        <is>
          <t>4 oz</t>
        </is>
      </c>
      <c r="H28" s="52" t="inlineStr">
        <is>
          <t>hotel</t>
        </is>
      </c>
      <c r="I28" s="52" t="inlineStr">
        <is>
          <t>3 hotels</t>
        </is>
      </c>
      <c r="J28" s="53" t="inlineStr">
        <is>
          <t>Bloor → Rex</t>
        </is>
      </c>
      <c r="K28" s="52" t="inlineStr"/>
      <c r="L28" s="41" t="inlineStr">
        <is>
          <t>Bloor</t>
        </is>
      </c>
      <c r="M28" s="52" t="inlineStr">
        <is>
          <t>3</t>
        </is>
      </c>
      <c r="N28" s="52" t="inlineStr">
        <is>
          <t>MONDAY</t>
        </is>
      </c>
      <c r="O28" s="52" t="inlineStr">
        <is>
          <t>DINNER</t>
        </is>
      </c>
      <c r="P28" s="52" t="inlineStr">
        <is>
          <t>3</t>
        </is>
      </c>
      <c r="Q28" s="52" t="inlineStr">
        <is>
          <t>PM</t>
        </is>
      </c>
      <c r="R28" s="53" t="inlineStr">
        <is>
          <t>Produced: Wk. 3 Monday Dinner (same day)</t>
        </is>
      </c>
      <c r="S28" s="42" t="n"/>
      <c r="T28" s="43" t="n"/>
    </row>
    <row r="29">
      <c r="A29" s="39" t="inlineStr">
        <is>
          <t>3</t>
        </is>
      </c>
      <c r="B29" s="39" t="inlineStr">
        <is>
          <t>TUESDAY</t>
        </is>
      </c>
      <c r="C29" s="39" t="inlineStr">
        <is>
          <t>SEND AM</t>
        </is>
      </c>
      <c r="D29" s="39" t="inlineStr">
        <is>
          <t>SEND AM</t>
        </is>
      </c>
      <c r="E29" s="40" t="inlineStr">
        <is>
          <t>HOT Beef Nacho Mix → Lunch</t>
        </is>
      </c>
      <c r="F29" s="39" t="inlineStr">
        <is>
          <t>80 lbs</t>
        </is>
      </c>
      <c r="G29" s="39" t="inlineStr">
        <is>
          <t>8 oz</t>
        </is>
      </c>
      <c r="H29" s="39" t="inlineStr">
        <is>
          <t>vac</t>
        </is>
      </c>
      <c r="I29" s="39" t="inlineStr">
        <is>
          <t>2u</t>
        </is>
      </c>
      <c r="J29" s="40" t="inlineStr">
        <is>
          <t>Bloor → Rex</t>
        </is>
      </c>
      <c r="K29" s="39" t="inlineStr"/>
      <c r="L29" s="41" t="inlineStr">
        <is>
          <t>Bloor</t>
        </is>
      </c>
      <c r="M29" s="39" t="inlineStr">
        <is>
          <t>3</t>
        </is>
      </c>
      <c r="N29" s="39" t="inlineStr">
        <is>
          <t>MONDAY</t>
        </is>
      </c>
      <c r="O29" s="39" t="inlineStr">
        <is>
          <t>PRODUCTION</t>
        </is>
      </c>
      <c r="P29" s="58" t="n">
        <v>2</v>
      </c>
      <c r="Q29" s="39" t="inlineStr">
        <is>
          <t>AM</t>
        </is>
      </c>
      <c r="R29" s="40" t="inlineStr">
        <is>
          <t>Produced: Wk. 3 Monday Production</t>
        </is>
      </c>
      <c r="S29" s="42" t="n"/>
      <c r="T29" s="43" t="n"/>
    </row>
    <row r="30">
      <c r="A30" s="39" t="inlineStr">
        <is>
          <t>3</t>
        </is>
      </c>
      <c r="B30" s="39" t="inlineStr">
        <is>
          <t>TUESDAY</t>
        </is>
      </c>
      <c r="C30" s="39" t="inlineStr">
        <is>
          <t>SEND AM</t>
        </is>
      </c>
      <c r="D30" s="39" t="inlineStr">
        <is>
          <t>SEND AM</t>
        </is>
      </c>
      <c r="E30" s="40" t="inlineStr">
        <is>
          <t>HOT Vegan Nacho Mix → Lunch (Veg)</t>
        </is>
      </c>
      <c r="F30" s="39" t="inlineStr">
        <is>
          <t>15 lbs</t>
        </is>
      </c>
      <c r="G30" s="39" t="inlineStr"/>
      <c r="H30" s="39" t="inlineStr">
        <is>
          <t>vac</t>
        </is>
      </c>
      <c r="I30" s="39" t="inlineStr">
        <is>
          <t>0.5u</t>
        </is>
      </c>
      <c r="J30" s="40" t="inlineStr">
        <is>
          <t>Bloor → Rex</t>
        </is>
      </c>
      <c r="K30" s="39" t="inlineStr"/>
      <c r="L30" s="41" t="inlineStr">
        <is>
          <t>Bloor</t>
        </is>
      </c>
      <c r="M30" s="39" t="inlineStr">
        <is>
          <t>3</t>
        </is>
      </c>
      <c r="N30" s="39" t="inlineStr">
        <is>
          <t>MONDAY</t>
        </is>
      </c>
      <c r="O30" s="39" t="inlineStr">
        <is>
          <t>PRODUCTION</t>
        </is>
      </c>
      <c r="P30" s="58" t="n">
        <v>0.5</v>
      </c>
      <c r="Q30" s="39" t="inlineStr">
        <is>
          <t>AM</t>
        </is>
      </c>
      <c r="R30" s="40" t="inlineStr">
        <is>
          <t>Produced: Wk. 3 Monday Production</t>
        </is>
      </c>
      <c r="S30" s="42" t="n"/>
      <c r="T30" s="43" t="n"/>
    </row>
    <row r="31">
      <c r="A31" s="50" t="inlineStr">
        <is>
          <t>3</t>
        </is>
      </c>
      <c r="B31" s="50" t="inlineStr">
        <is>
          <t>TUESDAY</t>
        </is>
      </c>
      <c r="C31" s="50" t="inlineStr">
        <is>
          <t>LUNCH</t>
        </is>
      </c>
      <c r="D31" s="50" t="inlineStr">
        <is>
          <t>HEAT</t>
        </is>
      </c>
      <c r="E31" s="51" t="inlineStr">
        <is>
          <t>Reheat Beef Nacho Mix (Tue Lunch)</t>
        </is>
      </c>
      <c r="F31" s="50" t="inlineStr">
        <is>
          <t>80 lbs</t>
        </is>
      </c>
      <c r="G31" s="50" t="inlineStr">
        <is>
          <t>8 oz</t>
        </is>
      </c>
      <c r="H31" s="50" t="inlineStr">
        <is>
          <t>vac</t>
        </is>
      </c>
      <c r="I31" s="50" t="inlineStr"/>
      <c r="J31" s="51" t="inlineStr">
        <is>
          <t>Reheat bagged</t>
        </is>
      </c>
      <c r="K31" s="50" t="inlineStr">
        <is>
          <t>60</t>
        </is>
      </c>
      <c r="L31" s="41" t="inlineStr">
        <is>
          <t>Bloor</t>
        </is>
      </c>
      <c r="M31" s="50" t="inlineStr">
        <is>
          <t>3</t>
        </is>
      </c>
      <c r="N31" s="50" t="inlineStr">
        <is>
          <t>TUESDAY</t>
        </is>
      </c>
      <c r="O31" s="50" t="inlineStr">
        <is>
          <t>LUNCH</t>
        </is>
      </c>
      <c r="P31" s="50" t="n">
        <v>2</v>
      </c>
      <c r="Q31" s="50" t="inlineStr"/>
      <c r="R31" s="51" t="inlineStr">
        <is>
          <t>Produced: Wk. 2 Wednesday Production (cold chain via Rex)</t>
        </is>
      </c>
      <c r="S31" s="42" t="n"/>
      <c r="T31" s="43" t="n"/>
    </row>
    <row r="32">
      <c r="A32" s="50" t="inlineStr">
        <is>
          <t>3</t>
        </is>
      </c>
      <c r="B32" s="50" t="inlineStr">
        <is>
          <t>TUESDAY</t>
        </is>
      </c>
      <c r="C32" s="50" t="inlineStr">
        <is>
          <t>LUNCH</t>
        </is>
      </c>
      <c r="D32" s="50" t="inlineStr">
        <is>
          <t>HEAT</t>
        </is>
      </c>
      <c r="E32" s="51" t="inlineStr">
        <is>
          <t>Reheat Vegan Nacho Mix (Tue Lunch)</t>
        </is>
      </c>
      <c r="F32" s="50" t="inlineStr">
        <is>
          <t>15 lbs</t>
        </is>
      </c>
      <c r="G32" s="50" t="inlineStr"/>
      <c r="H32" s="50" t="inlineStr">
        <is>
          <t>vac</t>
        </is>
      </c>
      <c r="I32" s="50" t="inlineStr"/>
      <c r="J32" s="51" t="inlineStr">
        <is>
          <t>Reheat bagged</t>
        </is>
      </c>
      <c r="K32" s="50" t="inlineStr">
        <is>
          <t>30</t>
        </is>
      </c>
      <c r="L32" s="41" t="inlineStr">
        <is>
          <t>Bloor</t>
        </is>
      </c>
      <c r="M32" s="50" t="inlineStr">
        <is>
          <t>3</t>
        </is>
      </c>
      <c r="N32" s="50" t="inlineStr">
        <is>
          <t>TUESDAY</t>
        </is>
      </c>
      <c r="O32" s="50" t="inlineStr">
        <is>
          <t>LUNCH</t>
        </is>
      </c>
      <c r="P32" s="50" t="n">
        <v>1</v>
      </c>
      <c r="Q32" s="50" t="inlineStr"/>
      <c r="R32" s="51" t="inlineStr">
        <is>
          <t>Produced: Wk. 2 Wednesday Production (cold chain via Rex)</t>
        </is>
      </c>
      <c r="S32" s="42" t="n"/>
      <c r="T32" s="43" t="n"/>
    </row>
    <row r="33">
      <c r="A33" s="46" t="inlineStr">
        <is>
          <t>3</t>
        </is>
      </c>
      <c r="B33" s="46" t="inlineStr">
        <is>
          <t>TUESDAY</t>
        </is>
      </c>
      <c r="C33" s="46" t="inlineStr">
        <is>
          <t>PRODUCTION</t>
        </is>
      </c>
      <c r="D33" s="46" t="inlineStr">
        <is>
          <t>PREP</t>
        </is>
      </c>
      <c r="E33" s="47" t="inlineStr">
        <is>
          <t>Tray/Season Baked Tomato Fish (→ Wed Dinner)</t>
        </is>
      </c>
      <c r="F33" s="46" t="inlineStr">
        <is>
          <t>150 pcs</t>
        </is>
      </c>
      <c r="G33" s="46" t="inlineStr"/>
      <c r="H33" s="46" t="inlineStr">
        <is>
          <t>hotels</t>
        </is>
      </c>
      <c r="I33" s="46" t="inlineStr">
        <is>
          <t>7 hotels (2")</t>
        </is>
      </c>
      <c r="J33" s="47" t="inlineStr">
        <is>
          <t>Season; tray; chill</t>
        </is>
      </c>
      <c r="K33" s="46" t="inlineStr">
        <is>
          <t>45</t>
        </is>
      </c>
      <c r="L33" s="41" t="inlineStr">
        <is>
          <t>Bloor</t>
        </is>
      </c>
      <c r="M33" s="46" t="inlineStr">
        <is>
          <t>3</t>
        </is>
      </c>
      <c r="N33" s="46" t="inlineStr">
        <is>
          <t>WEDNESDAY</t>
        </is>
      </c>
      <c r="O33" s="46" t="inlineStr">
        <is>
          <t>DINNER</t>
        </is>
      </c>
      <c r="P33" s="46" t="inlineStr">
        <is>
          <t>7</t>
        </is>
      </c>
      <c r="Q33" s="46" t="inlineStr"/>
      <c r="R33" s="47" t="inlineStr">
        <is>
          <t>Serves: Wk. 3 Wednesday Dinner</t>
        </is>
      </c>
      <c r="S33" s="49" t="n">
        <v>1</v>
      </c>
      <c r="T33" s="43" t="n"/>
    </row>
    <row r="34">
      <c r="A34" s="46" t="inlineStr">
        <is>
          <t>3</t>
        </is>
      </c>
      <c r="B34" s="46" t="inlineStr">
        <is>
          <t>TUESDAY</t>
        </is>
      </c>
      <c r="C34" s="46" t="inlineStr">
        <is>
          <t>PRODUCTION</t>
        </is>
      </c>
      <c r="D34" s="46" t="inlineStr">
        <is>
          <t>PREP</t>
        </is>
      </c>
      <c r="E34" s="47" t="inlineStr">
        <is>
          <t>Season Baked Tomato Tofu (→ Wed Dinner — Veg)</t>
        </is>
      </c>
      <c r="F34" s="46" t="inlineStr">
        <is>
          <t>15 pcs</t>
        </is>
      </c>
      <c r="G34" s="46" t="inlineStr"/>
      <c r="H34" s="46" t="inlineStr">
        <is>
          <t>vac</t>
        </is>
      </c>
      <c r="I34" s="46" t="inlineStr">
        <is>
          <t>1 hotel</t>
        </is>
      </c>
      <c r="J34" s="47" t="inlineStr"/>
      <c r="K34" s="46" t="inlineStr">
        <is>
          <t>10</t>
        </is>
      </c>
      <c r="L34" s="41" t="inlineStr">
        <is>
          <t>Bloor</t>
        </is>
      </c>
      <c r="M34" s="46" t="inlineStr">
        <is>
          <t>3</t>
        </is>
      </c>
      <c r="N34" s="46" t="inlineStr">
        <is>
          <t>WEDNESDAY</t>
        </is>
      </c>
      <c r="O34" s="46" t="inlineStr">
        <is>
          <t>DINNER</t>
        </is>
      </c>
      <c r="P34" s="46" t="inlineStr">
        <is>
          <t>1</t>
        </is>
      </c>
      <c r="Q34" s="46" t="inlineStr"/>
      <c r="R34" s="47" t="inlineStr">
        <is>
          <t>Serves: Wk. 3 Wednesday Dinner</t>
        </is>
      </c>
      <c r="S34" s="49" t="n">
        <v>1</v>
      </c>
      <c r="T34" s="43" t="n"/>
    </row>
    <row r="35">
      <c r="A35" s="46" t="inlineStr">
        <is>
          <t>3</t>
        </is>
      </c>
      <c r="B35" s="46" t="inlineStr">
        <is>
          <t>TUESDAY</t>
        </is>
      </c>
      <c r="C35" s="46" t="inlineStr">
        <is>
          <t>PRODUCTION</t>
        </is>
      </c>
      <c r="D35" s="46" t="inlineStr">
        <is>
          <t>PREP</t>
        </is>
      </c>
      <c r="E35" s="47" t="inlineStr">
        <is>
          <t>Broccoli Prep (Wed Dinner)</t>
        </is>
      </c>
      <c r="F35" s="46" t="inlineStr">
        <is>
          <t>3 bins</t>
        </is>
      </c>
      <c r="G35" s="46" t="inlineStr"/>
      <c r="H35" s="46" t="inlineStr">
        <is>
          <t>bus bin</t>
        </is>
      </c>
      <c r="I35" s="46" t="inlineStr">
        <is>
          <t>3 bins</t>
        </is>
      </c>
      <c r="J35" s="47" t="inlineStr"/>
      <c r="K35" s="46" t="inlineStr">
        <is>
          <t>45</t>
        </is>
      </c>
      <c r="L35" s="54" t="inlineStr">
        <is>
          <t>LAN</t>
        </is>
      </c>
      <c r="M35" s="46" t="inlineStr">
        <is>
          <t>3</t>
        </is>
      </c>
      <c r="N35" s="46" t="inlineStr">
        <is>
          <t>WEDNESDAY</t>
        </is>
      </c>
      <c r="O35" s="46" t="inlineStr">
        <is>
          <t>DINNER</t>
        </is>
      </c>
      <c r="P35" s="46" t="inlineStr">
        <is>
          <t>1.5</t>
        </is>
      </c>
      <c r="Q35" s="46" t="inlineStr"/>
      <c r="R35" s="47" t="inlineStr">
        <is>
          <t>Serves: Wk. 3 Wednesday Dinner</t>
        </is>
      </c>
      <c r="S35" s="49" t="n">
        <v>1</v>
      </c>
      <c r="T35" s="43" t="n"/>
    </row>
    <row r="36">
      <c r="A36" s="46" t="inlineStr">
        <is>
          <t>3</t>
        </is>
      </c>
      <c r="B36" s="46" t="inlineStr">
        <is>
          <t>TUESDAY</t>
        </is>
      </c>
      <c r="C36" s="46" t="inlineStr">
        <is>
          <t>PRODUCTION</t>
        </is>
      </c>
      <c r="D36" s="46" t="inlineStr">
        <is>
          <t>PREP</t>
        </is>
      </c>
      <c r="E36" s="47" t="inlineStr">
        <is>
          <t>Thai Green Curry Paste</t>
        </is>
      </c>
      <c r="F36" s="46" t="inlineStr">
        <is>
          <t>recipe</t>
        </is>
      </c>
      <c r="G36" s="46" t="inlineStr"/>
      <c r="H36" s="46" t="inlineStr">
        <is>
          <t>deli container</t>
        </is>
      </c>
      <c r="I36" s="46" t="inlineStr"/>
      <c r="J36" s="47" t="inlineStr">
        <is>
          <t>For Green Curry Sauce (Wed Prod)</t>
        </is>
      </c>
      <c r="K36" s="46" t="inlineStr">
        <is>
          <t>30</t>
        </is>
      </c>
      <c r="L36" s="41" t="inlineStr">
        <is>
          <t>Bloor</t>
        </is>
      </c>
      <c r="M36" s="46" t="inlineStr">
        <is>
          <t>4</t>
        </is>
      </c>
      <c r="N36" s="46" t="inlineStr">
        <is>
          <t>MONDAY</t>
        </is>
      </c>
      <c r="O36" s="46" t="inlineStr">
        <is>
          <t>DINNER</t>
        </is>
      </c>
      <c r="P36" s="46" t="inlineStr"/>
      <c r="Q36" s="46" t="inlineStr"/>
      <c r="R36" s="47" t="inlineStr">
        <is>
          <t>Serves: Wk. 4 Monday Dinner</t>
        </is>
      </c>
      <c r="S36" s="48" t="n">
        <v>6</v>
      </c>
      <c r="T36" s="43" t="n"/>
    </row>
    <row r="37">
      <c r="A37" s="44" t="inlineStr">
        <is>
          <t>3</t>
        </is>
      </c>
      <c r="B37" s="44" t="inlineStr">
        <is>
          <t>TUESDAY</t>
        </is>
      </c>
      <c r="C37" s="44" t="inlineStr">
        <is>
          <t>PRODUCTION</t>
        </is>
      </c>
      <c r="D37" s="44" t="inlineStr">
        <is>
          <t>COOK</t>
        </is>
      </c>
      <c r="E37" s="45" t="inlineStr">
        <is>
          <t>Beef &amp; Vegetable Stew (→ Wk4 Wed Dinner)</t>
        </is>
      </c>
      <c r="F37" s="44" t="inlineStr">
        <is>
          <t>130 lbs</t>
        </is>
      </c>
      <c r="G37" s="44" t="inlineStr"/>
      <c r="H37" s="44" t="inlineStr">
        <is>
          <t>vac</t>
        </is>
      </c>
      <c r="I37" s="44" t="inlineStr">
        <is>
          <t>3 hotels</t>
        </is>
      </c>
      <c r="J37" s="45" t="inlineStr">
        <is>
          <t>Stove top braise; vac bag</t>
        </is>
      </c>
      <c r="K37" s="44" t="inlineStr">
        <is>
          <t>180</t>
        </is>
      </c>
      <c r="L37" s="41" t="inlineStr">
        <is>
          <t>Bloor</t>
        </is>
      </c>
      <c r="M37" s="44" t="inlineStr">
        <is>
          <t>4</t>
        </is>
      </c>
      <c r="N37" s="44" t="inlineStr">
        <is>
          <t>WEDNESDAY</t>
        </is>
      </c>
      <c r="O37" s="44" t="inlineStr">
        <is>
          <t>DINNER</t>
        </is>
      </c>
      <c r="P37" s="44" t="inlineStr">
        <is>
          <t>3</t>
        </is>
      </c>
      <c r="Q37" s="44" t="inlineStr"/>
      <c r="R37" s="45" t="inlineStr">
        <is>
          <t>Serves: Wk. 4 Wednesday Dinner</t>
        </is>
      </c>
      <c r="S37" s="48" t="n">
        <v>8</v>
      </c>
      <c r="T37" s="43" t="n"/>
    </row>
    <row r="38">
      <c r="A38" s="44" t="inlineStr">
        <is>
          <t>3</t>
        </is>
      </c>
      <c r="B38" s="44" t="inlineStr">
        <is>
          <t>TUESDAY</t>
        </is>
      </c>
      <c r="C38" s="44" t="inlineStr">
        <is>
          <t>PRODUCTION</t>
        </is>
      </c>
      <c r="D38" s="44" t="inlineStr">
        <is>
          <t>COOK</t>
        </is>
      </c>
      <c r="E38" s="45" t="inlineStr">
        <is>
          <t>Vegan Pot Pie Filling + Vegetable Medley (→ Wk4 Wed Dinner — Veg)</t>
        </is>
      </c>
      <c r="F38" s="44" t="inlineStr">
        <is>
          <t>25 lbs</t>
        </is>
      </c>
      <c r="G38" s="44" t="inlineStr"/>
      <c r="H38" s="44" t="inlineStr">
        <is>
          <t>vac</t>
        </is>
      </c>
      <c r="I38" s="44" t="inlineStr">
        <is>
          <t>1 hotel</t>
        </is>
      </c>
      <c r="J38" s="45" t="inlineStr">
        <is>
          <t>Stove top; vac bag</t>
        </is>
      </c>
      <c r="K38" s="44" t="inlineStr">
        <is>
          <t>120</t>
        </is>
      </c>
      <c r="L38" s="41" t="inlineStr">
        <is>
          <t>Bloor</t>
        </is>
      </c>
      <c r="M38" s="44" t="inlineStr">
        <is>
          <t>4</t>
        </is>
      </c>
      <c r="N38" s="44" t="inlineStr">
        <is>
          <t>WEDNESDAY</t>
        </is>
      </c>
      <c r="O38" s="44" t="inlineStr">
        <is>
          <t>DINNER</t>
        </is>
      </c>
      <c r="P38" s="44" t="inlineStr">
        <is>
          <t>1</t>
        </is>
      </c>
      <c r="Q38" s="44" t="inlineStr"/>
      <c r="R38" s="45" t="inlineStr">
        <is>
          <t>Serves: Wk. 4 Wednesday Dinner</t>
        </is>
      </c>
      <c r="S38" s="48" t="n">
        <v>8</v>
      </c>
      <c r="T38" s="43" t="n"/>
    </row>
    <row r="39">
      <c r="A39" s="44" t="inlineStr">
        <is>
          <t>3</t>
        </is>
      </c>
      <c r="B39" s="44" t="inlineStr">
        <is>
          <t>TUESDAY</t>
        </is>
      </c>
      <c r="C39" s="44" t="inlineStr">
        <is>
          <t>DINNER</t>
        </is>
      </c>
      <c r="D39" s="44" t="inlineStr">
        <is>
          <t>COOK</t>
        </is>
      </c>
      <c r="E39" s="45" t="inlineStr">
        <is>
          <t>Caribbean Chicken Drumsticks (Tue Dinner)</t>
        </is>
      </c>
      <c r="F39" s="44" t="inlineStr">
        <is>
          <t>300 pcs</t>
        </is>
      </c>
      <c r="G39" s="44" t="inlineStr">
        <is>
          <t>2 pcs</t>
        </is>
      </c>
      <c r="H39" s="44" t="inlineStr">
        <is>
          <t>hotel</t>
        </is>
      </c>
      <c r="I39" s="44" t="inlineStr">
        <is>
          <t>3 hotels</t>
        </is>
      </c>
      <c r="J39" s="45" t="inlineStr">
        <is>
          <t>Combi</t>
        </is>
      </c>
      <c r="K39" s="44" t="inlineStr">
        <is>
          <t>60</t>
        </is>
      </c>
      <c r="L39" s="41" t="inlineStr">
        <is>
          <t>Bloor</t>
        </is>
      </c>
      <c r="M39" s="44" t="inlineStr">
        <is>
          <t>3</t>
        </is>
      </c>
      <c r="N39" s="44" t="inlineStr">
        <is>
          <t>MONDAY</t>
        </is>
      </c>
      <c r="O39" s="44" t="inlineStr">
        <is>
          <t>DINNER</t>
        </is>
      </c>
      <c r="P39" s="44" t="inlineStr">
        <is>
          <t>3</t>
        </is>
      </c>
      <c r="Q39" s="44" t="inlineStr"/>
      <c r="R39" s="45" t="inlineStr">
        <is>
          <t>Serves: Wk. 3 Monday Dinner</t>
        </is>
      </c>
      <c r="S39" s="42" t="n"/>
      <c r="T39" s="43" t="n"/>
    </row>
    <row r="40">
      <c r="A40" s="44" t="inlineStr">
        <is>
          <t>3</t>
        </is>
      </c>
      <c r="B40" s="44" t="inlineStr">
        <is>
          <t>TUESDAY</t>
        </is>
      </c>
      <c r="C40" s="44" t="inlineStr">
        <is>
          <t>DINNER</t>
        </is>
      </c>
      <c r="D40" s="44" t="inlineStr">
        <is>
          <t>COOK</t>
        </is>
      </c>
      <c r="E40" s="45" t="inlineStr">
        <is>
          <t>Naan (Tue Dinner)</t>
        </is>
      </c>
      <c r="F40" s="44" t="inlineStr">
        <is>
          <t>200 pcs</t>
        </is>
      </c>
      <c r="G40" s="44" t="inlineStr">
        <is>
          <t>2 pcs</t>
        </is>
      </c>
      <c r="H40" s="44" t="inlineStr">
        <is>
          <t>bag</t>
        </is>
      </c>
      <c r="I40" s="44" t="inlineStr">
        <is>
          <t>?</t>
        </is>
      </c>
      <c r="J40" s="45" t="inlineStr">
        <is>
          <t>⚠ CONFIRM — purchased; send cold; Rex warms in hotbox. Also rice on this meal?</t>
        </is>
      </c>
      <c r="K40" s="44" t="inlineStr">
        <is>
          <t>15</t>
        </is>
      </c>
      <c r="L40" s="57" t="inlineStr">
        <is>
          <t>Rex</t>
        </is>
      </c>
      <c r="M40" s="44" t="inlineStr">
        <is>
          <t>3</t>
        </is>
      </c>
      <c r="N40" s="44" t="inlineStr">
        <is>
          <t>TUESDAY</t>
        </is>
      </c>
      <c r="O40" s="44" t="inlineStr">
        <is>
          <t>DINNER</t>
        </is>
      </c>
      <c r="P40" s="44" t="n">
        <v>4</v>
      </c>
      <c r="Q40" s="44" t="inlineStr"/>
      <c r="R40" s="45" t="inlineStr">
        <is>
          <t>Serves: Wk. 3 Tuesday Dinner</t>
        </is>
      </c>
      <c r="S40" s="42" t="n"/>
      <c r="T40" s="43" t="n"/>
    </row>
    <row r="41">
      <c r="A41" s="50" t="inlineStr">
        <is>
          <t>3</t>
        </is>
      </c>
      <c r="B41" s="50" t="inlineStr">
        <is>
          <t>TUESDAY</t>
        </is>
      </c>
      <c r="C41" s="50" t="inlineStr">
        <is>
          <t>DINNER</t>
        </is>
      </c>
      <c r="D41" s="50" t="inlineStr">
        <is>
          <t>HEAT</t>
        </is>
      </c>
      <c r="E41" s="51" t="inlineStr">
        <is>
          <t>Reheat Caribbean Chicken Curry (Tue Dinner)</t>
        </is>
      </c>
      <c r="F41" s="50" t="inlineStr">
        <is>
          <t>4 hotels</t>
        </is>
      </c>
      <c r="G41" s="50" t="inlineStr"/>
      <c r="H41" s="50" t="inlineStr"/>
      <c r="I41" s="50" t="inlineStr">
        <is>
          <t>4 hotels</t>
        </is>
      </c>
      <c r="J41" s="51" t="inlineStr">
        <is>
          <t>Reheat bagged</t>
        </is>
      </c>
      <c r="K41" s="50" t="inlineStr">
        <is>
          <t>45</t>
        </is>
      </c>
      <c r="L41" s="41" t="inlineStr">
        <is>
          <t>Bloor</t>
        </is>
      </c>
      <c r="M41" s="50" t="inlineStr">
        <is>
          <t>2</t>
        </is>
      </c>
      <c r="N41" s="50" t="inlineStr">
        <is>
          <t>WEDNESDAY</t>
        </is>
      </c>
      <c r="O41" s="50" t="inlineStr">
        <is>
          <t>PRODUCTION</t>
        </is>
      </c>
      <c r="P41" s="50" t="inlineStr">
        <is>
          <t>4</t>
        </is>
      </c>
      <c r="Q41" s="50" t="inlineStr"/>
      <c r="R41" s="51" t="inlineStr">
        <is>
          <t>Produced: Wk. 2 Wednesday Production</t>
        </is>
      </c>
      <c r="S41" s="42" t="n"/>
      <c r="T41" s="43" t="n"/>
    </row>
    <row r="42">
      <c r="A42" s="50" t="inlineStr">
        <is>
          <t>3</t>
        </is>
      </c>
      <c r="B42" s="50" t="inlineStr">
        <is>
          <t>TUESDAY</t>
        </is>
      </c>
      <c r="C42" s="50" t="inlineStr">
        <is>
          <t>DINNER</t>
        </is>
      </c>
      <c r="D42" s="50" t="inlineStr">
        <is>
          <t>HEAT</t>
        </is>
      </c>
      <c r="E42" s="51" t="inlineStr">
        <is>
          <t>Reheat Caribbean Chickpea Curry (Tue Dinner — Veg)</t>
        </is>
      </c>
      <c r="F42" s="50" t="inlineStr">
        <is>
          <t>1 hotel</t>
        </is>
      </c>
      <c r="G42" s="50" t="inlineStr"/>
      <c r="H42" s="50" t="inlineStr"/>
      <c r="I42" s="50" t="inlineStr">
        <is>
          <t>1 hotel</t>
        </is>
      </c>
      <c r="J42" s="51" t="inlineStr">
        <is>
          <t>Reheat bagged</t>
        </is>
      </c>
      <c r="K42" s="50" t="inlineStr">
        <is>
          <t>30</t>
        </is>
      </c>
      <c r="L42" s="41" t="inlineStr">
        <is>
          <t>Bloor</t>
        </is>
      </c>
      <c r="M42" s="50" t="inlineStr">
        <is>
          <t>2</t>
        </is>
      </c>
      <c r="N42" s="50" t="inlineStr">
        <is>
          <t>WEDNESDAY</t>
        </is>
      </c>
      <c r="O42" s="50" t="inlineStr">
        <is>
          <t>PRODUCTION</t>
        </is>
      </c>
      <c r="P42" s="50" t="inlineStr">
        <is>
          <t>1</t>
        </is>
      </c>
      <c r="Q42" s="50" t="inlineStr"/>
      <c r="R42" s="51" t="inlineStr">
        <is>
          <t>Produced: Wk. 2 Wednesday Production</t>
        </is>
      </c>
      <c r="S42" s="42" t="n"/>
      <c r="T42" s="43" t="n"/>
    </row>
    <row r="43">
      <c r="A43" s="52" t="inlineStr">
        <is>
          <t>3</t>
        </is>
      </c>
      <c r="B43" s="52" t="inlineStr">
        <is>
          <t>TUESDAY</t>
        </is>
      </c>
      <c r="C43" s="52" t="inlineStr">
        <is>
          <t>SEND PM</t>
        </is>
      </c>
      <c r="D43" s="52" t="inlineStr">
        <is>
          <t>SEND PM</t>
        </is>
      </c>
      <c r="E43" s="53" t="inlineStr">
        <is>
          <t>Pick up Baked Rolls at GC</t>
        </is>
      </c>
      <c r="F43" s="52" t="inlineStr">
        <is>
          <t>pickup</t>
        </is>
      </c>
      <c r="G43" s="52" t="inlineStr"/>
      <c r="H43" s="52" t="inlineStr">
        <is>
          <t>bag</t>
        </is>
      </c>
      <c r="I43" s="52" t="inlineStr"/>
      <c r="J43" s="53" t="inlineStr">
        <is>
          <t>GC → Rex</t>
        </is>
      </c>
      <c r="K43" s="52" t="inlineStr"/>
      <c r="L43" s="55" t="inlineStr">
        <is>
          <t>GC</t>
        </is>
      </c>
      <c r="M43" s="52" t="inlineStr"/>
      <c r="N43" s="52" t="inlineStr"/>
      <c r="O43" s="52" t="inlineStr"/>
      <c r="P43" s="56" t="n">
        <v>0</v>
      </c>
      <c r="Q43" s="52" t="inlineStr">
        <is>
          <t>PM</t>
        </is>
      </c>
      <c r="R43" s="53" t="inlineStr">
        <is>
          <t>N/A — logistics</t>
        </is>
      </c>
      <c r="S43" s="42" t="n"/>
      <c r="T43" s="43" t="n"/>
    </row>
    <row r="44">
      <c r="A44" s="52" t="inlineStr">
        <is>
          <t>3</t>
        </is>
      </c>
      <c r="B44" s="52" t="inlineStr">
        <is>
          <t>TUESDAY</t>
        </is>
      </c>
      <c r="C44" s="52" t="inlineStr">
        <is>
          <t>SEND PM</t>
        </is>
      </c>
      <c r="D44" s="52" t="inlineStr">
        <is>
          <t>SEND PM</t>
        </is>
      </c>
      <c r="E44" s="53" t="inlineStr">
        <is>
          <t>HOT Caribbean Chicken Drumsticks → Dinner</t>
        </is>
      </c>
      <c r="F44" s="52" t="inlineStr">
        <is>
          <t>300 pcs</t>
        </is>
      </c>
      <c r="G44" s="52" t="inlineStr">
        <is>
          <t>2 pcs</t>
        </is>
      </c>
      <c r="H44" s="52" t="inlineStr">
        <is>
          <t>vac</t>
        </is>
      </c>
      <c r="I44" s="52" t="inlineStr">
        <is>
          <t>3 hotels</t>
        </is>
      </c>
      <c r="J44" s="53" t="inlineStr">
        <is>
          <t>Bloor → Rex</t>
        </is>
      </c>
      <c r="K44" s="52" t="inlineStr"/>
      <c r="L44" s="41" t="inlineStr">
        <is>
          <t>Bloor</t>
        </is>
      </c>
      <c r="M44" s="52" t="inlineStr">
        <is>
          <t>2</t>
        </is>
      </c>
      <c r="N44" s="52" t="inlineStr">
        <is>
          <t>WEDNESDAY</t>
        </is>
      </c>
      <c r="O44" s="52" t="inlineStr">
        <is>
          <t>PRODUCTION</t>
        </is>
      </c>
      <c r="P44" s="52" t="inlineStr">
        <is>
          <t>3</t>
        </is>
      </c>
      <c r="Q44" s="52" t="inlineStr">
        <is>
          <t>PM</t>
        </is>
      </c>
      <c r="R44" s="53" t="inlineStr">
        <is>
          <t>Produced: Wk. 2 Wednesday Production</t>
        </is>
      </c>
      <c r="S44" s="42" t="n"/>
      <c r="T44" s="43" t="n"/>
    </row>
    <row r="45">
      <c r="A45" s="52" t="inlineStr">
        <is>
          <t>3</t>
        </is>
      </c>
      <c r="B45" s="52" t="inlineStr">
        <is>
          <t>TUESDAY</t>
        </is>
      </c>
      <c r="C45" s="52" t="inlineStr">
        <is>
          <t>SEND PM</t>
        </is>
      </c>
      <c r="D45" s="52" t="inlineStr">
        <is>
          <t>SEND PM</t>
        </is>
      </c>
      <c r="E45" s="53" t="inlineStr">
        <is>
          <t>HOT Caribbean Stew (Tue Dinner) → Dinner</t>
        </is>
      </c>
      <c r="F45" s="52" t="inlineStr">
        <is>
          <t>85 lbs</t>
        </is>
      </c>
      <c r="G45" s="52" t="inlineStr">
        <is>
          <t>12 oz</t>
        </is>
      </c>
      <c r="H45" s="52" t="inlineStr">
        <is>
          <t>vac</t>
        </is>
      </c>
      <c r="I45" s="52" t="inlineStr">
        <is>
          <t>2 hotels</t>
        </is>
      </c>
      <c r="J45" s="53" t="inlineStr">
        <is>
          <t>Bloor → Rex</t>
        </is>
      </c>
      <c r="K45" s="52" t="inlineStr"/>
      <c r="L45" s="41" t="inlineStr">
        <is>
          <t>Bloor</t>
        </is>
      </c>
      <c r="M45" s="52" t="inlineStr">
        <is>
          <t>2</t>
        </is>
      </c>
      <c r="N45" s="52" t="inlineStr">
        <is>
          <t>WEDNESDAY</t>
        </is>
      </c>
      <c r="O45" s="52" t="inlineStr">
        <is>
          <t>PRODUCTION</t>
        </is>
      </c>
      <c r="P45" s="52" t="inlineStr">
        <is>
          <t>2</t>
        </is>
      </c>
      <c r="Q45" s="52" t="inlineStr">
        <is>
          <t>PM</t>
        </is>
      </c>
      <c r="R45" s="53" t="inlineStr">
        <is>
          <t>Produced: Wk. 2 Wednesday Production</t>
        </is>
      </c>
      <c r="S45" s="42" t="n"/>
      <c r="T45" s="43" t="n"/>
    </row>
    <row r="46">
      <c r="A46" s="52" t="inlineStr">
        <is>
          <t>3</t>
        </is>
      </c>
      <c r="B46" s="52" t="inlineStr">
        <is>
          <t>TUESDAY</t>
        </is>
      </c>
      <c r="C46" s="52" t="inlineStr">
        <is>
          <t>SEND PM</t>
        </is>
      </c>
      <c r="D46" s="52" t="inlineStr">
        <is>
          <t>SEND PM</t>
        </is>
      </c>
      <c r="E46" s="53" t="inlineStr">
        <is>
          <t>HOT Caribbean Chickpea Curry → Dinner</t>
        </is>
      </c>
      <c r="F46" s="52" t="inlineStr">
        <is>
          <t>12 lbs</t>
        </is>
      </c>
      <c r="G46" s="52" t="inlineStr">
        <is>
          <t>12 oz</t>
        </is>
      </c>
      <c r="H46" s="52" t="inlineStr">
        <is>
          <t>vac</t>
        </is>
      </c>
      <c r="I46" s="52" t="inlineStr">
        <is>
          <t>1/2 hotel</t>
        </is>
      </c>
      <c r="J46" s="53" t="inlineStr">
        <is>
          <t>Bloor → Rex</t>
        </is>
      </c>
      <c r="K46" s="52" t="inlineStr"/>
      <c r="L46" s="41" t="inlineStr">
        <is>
          <t>Bloor</t>
        </is>
      </c>
      <c r="M46" s="52" t="inlineStr">
        <is>
          <t>2</t>
        </is>
      </c>
      <c r="N46" s="52" t="inlineStr">
        <is>
          <t>WEDNESDAY</t>
        </is>
      </c>
      <c r="O46" s="52" t="inlineStr">
        <is>
          <t>PRODUCTION</t>
        </is>
      </c>
      <c r="P46" s="52" t="inlineStr">
        <is>
          <t>2</t>
        </is>
      </c>
      <c r="Q46" s="52" t="inlineStr">
        <is>
          <t>PM</t>
        </is>
      </c>
      <c r="R46" s="53" t="inlineStr">
        <is>
          <t>Produced: Wk. 2 Wednesday Production</t>
        </is>
      </c>
      <c r="S46" s="42" t="n"/>
      <c r="T46" s="43" t="n"/>
    </row>
    <row r="47">
      <c r="A47" s="52" t="inlineStr">
        <is>
          <t>3</t>
        </is>
      </c>
      <c r="B47" s="52" t="inlineStr">
        <is>
          <t>TUESDAY</t>
        </is>
      </c>
      <c r="C47" s="52" t="inlineStr">
        <is>
          <t>SEND PM</t>
        </is>
      </c>
      <c r="D47" s="52" t="inlineStr">
        <is>
          <t>SEND PM</t>
        </is>
      </c>
      <c r="E47" s="53" t="inlineStr">
        <is>
          <t>HOT Naan (cold) → Dinner | Rex warms in hotbox</t>
        </is>
      </c>
      <c r="F47" s="52" t="inlineStr">
        <is>
          <t>200 pcs</t>
        </is>
      </c>
      <c r="G47" s="52" t="inlineStr"/>
      <c r="H47" s="52" t="inlineStr">
        <is>
          <t>bag</t>
        </is>
      </c>
      <c r="I47" s="52" t="inlineStr">
        <is>
          <t>2 bags</t>
        </is>
      </c>
      <c r="J47" s="53" t="inlineStr">
        <is>
          <t>Bloor → Rex</t>
        </is>
      </c>
      <c r="K47" s="52" t="inlineStr"/>
      <c r="L47" s="41" t="inlineStr">
        <is>
          <t>Bloor</t>
        </is>
      </c>
      <c r="M47" s="52" t="inlineStr">
        <is>
          <t>3</t>
        </is>
      </c>
      <c r="N47" s="52" t="inlineStr">
        <is>
          <t>TUESDAY</t>
        </is>
      </c>
      <c r="O47" s="52" t="inlineStr">
        <is>
          <t>DINNER</t>
        </is>
      </c>
      <c r="P47" s="56" t="n">
        <v>0</v>
      </c>
      <c r="Q47" s="52" t="inlineStr">
        <is>
          <t>PM</t>
        </is>
      </c>
      <c r="R47" s="53" t="inlineStr">
        <is>
          <t>Produced: Wk. 3 Tuesday Dinner (same day)</t>
        </is>
      </c>
      <c r="S47" s="42" t="n"/>
      <c r="T47" s="43" t="n"/>
    </row>
    <row r="48">
      <c r="A48" s="39" t="inlineStr">
        <is>
          <t>3</t>
        </is>
      </c>
      <c r="B48" s="39" t="inlineStr">
        <is>
          <t>WEDNESDAY</t>
        </is>
      </c>
      <c r="C48" s="39" t="inlineStr">
        <is>
          <t>SEND AM</t>
        </is>
      </c>
      <c r="D48" s="39" t="inlineStr">
        <is>
          <t>SEND AM</t>
        </is>
      </c>
      <c r="E48" s="40" t="inlineStr">
        <is>
          <t>HOT Crispy Chicken Tenders → Lunch</t>
        </is>
      </c>
      <c r="F48" s="39" t="inlineStr">
        <is>
          <t>4 hotels</t>
        </is>
      </c>
      <c r="G48" s="39" t="inlineStr"/>
      <c r="H48" s="39" t="inlineStr"/>
      <c r="I48" s="39" t="inlineStr">
        <is>
          <t>3.5 hotels</t>
        </is>
      </c>
      <c r="J48" s="40" t="inlineStr">
        <is>
          <t>Bloor → Rex</t>
        </is>
      </c>
      <c r="K48" s="39" t="inlineStr"/>
      <c r="L48" s="41" t="inlineStr">
        <is>
          <t>Bloor</t>
        </is>
      </c>
      <c r="M48" s="39" t="inlineStr">
        <is>
          <t>3</t>
        </is>
      </c>
      <c r="N48" s="39" t="inlineStr">
        <is>
          <t>WEDNESDAY</t>
        </is>
      </c>
      <c r="O48" s="39" t="inlineStr">
        <is>
          <t>LUNCH</t>
        </is>
      </c>
      <c r="P48" s="39" t="n">
        <v>4</v>
      </c>
      <c r="Q48" s="39" t="inlineStr">
        <is>
          <t>AM</t>
        </is>
      </c>
      <c r="R48" s="40" t="inlineStr">
        <is>
          <t>Produced: Wk. 3 Wednesday Lunch (same day)</t>
        </is>
      </c>
      <c r="S48" s="42" t="n"/>
      <c r="T48" s="43" t="n"/>
    </row>
    <row r="49">
      <c r="A49" s="39" t="inlineStr">
        <is>
          <t>3</t>
        </is>
      </c>
      <c r="B49" s="39" t="inlineStr">
        <is>
          <t>WEDNESDAY</t>
        </is>
      </c>
      <c r="C49" s="39" t="inlineStr">
        <is>
          <t>SEND AM</t>
        </is>
      </c>
      <c r="D49" s="39" t="inlineStr">
        <is>
          <t>SEND AM</t>
        </is>
      </c>
      <c r="E49" s="40" t="inlineStr">
        <is>
          <t>HOT Vegan Tenders → Lunch (Veg)</t>
        </is>
      </c>
      <c r="F49" s="39" t="inlineStr">
        <is>
          <t>~80 pcs</t>
        </is>
      </c>
      <c r="G49" s="39" t="inlineStr">
        <is>
          <t>6 oz</t>
        </is>
      </c>
      <c r="H49" s="39" t="inlineStr"/>
      <c r="I49" s="39" t="inlineStr">
        <is>
          <t>4" hotel (0.5u)</t>
        </is>
      </c>
      <c r="J49" s="40" t="inlineStr">
        <is>
          <t>Bloor → Rex</t>
        </is>
      </c>
      <c r="K49" s="39" t="inlineStr"/>
      <c r="L49" s="41" t="inlineStr">
        <is>
          <t>Bloor</t>
        </is>
      </c>
      <c r="M49" s="39" t="inlineStr">
        <is>
          <t>3</t>
        </is>
      </c>
      <c r="N49" s="39" t="inlineStr">
        <is>
          <t>WEDNESDAY</t>
        </is>
      </c>
      <c r="O49" s="39" t="inlineStr">
        <is>
          <t>LUNCH</t>
        </is>
      </c>
      <c r="P49" s="50" t="n">
        <v>0.5</v>
      </c>
      <c r="Q49" s="39" t="inlineStr">
        <is>
          <t>AM</t>
        </is>
      </c>
      <c r="R49" s="40" t="inlineStr">
        <is>
          <t>Produced: Wk. 3 Wednesday Lunch (same day)</t>
        </is>
      </c>
      <c r="S49" s="42" t="n"/>
      <c r="T49" s="43" t="n"/>
    </row>
    <row r="50">
      <c r="A50" s="39" t="inlineStr">
        <is>
          <t>3</t>
        </is>
      </c>
      <c r="B50" s="39" t="inlineStr">
        <is>
          <t>WEDNESDAY</t>
        </is>
      </c>
      <c r="C50" s="39" t="inlineStr">
        <is>
          <t>SEND AM</t>
        </is>
      </c>
      <c r="D50" s="39" t="inlineStr">
        <is>
          <t>SEND AM</t>
        </is>
      </c>
      <c r="E50" s="40" t="inlineStr">
        <is>
          <t>Cold Chiffonade Lettuce &amp; Sliced Peppers → Lunch (wraps)</t>
        </is>
      </c>
      <c r="F50" s="39" t="inlineStr">
        <is>
          <t>1 hotel</t>
        </is>
      </c>
      <c r="G50" s="39" t="inlineStr"/>
      <c r="H50" s="39" t="inlineStr">
        <is>
          <t>bus bin</t>
        </is>
      </c>
      <c r="I50" s="39" t="inlineStr">
        <is>
          <t>2 bins</t>
        </is>
      </c>
      <c r="J50" s="40" t="inlineStr">
        <is>
          <t>LAN → Rex</t>
        </is>
      </c>
      <c r="K50" s="39" t="inlineStr"/>
      <c r="L50" s="54" t="inlineStr">
        <is>
          <t>LAN</t>
        </is>
      </c>
      <c r="M50" s="39" t="inlineStr">
        <is>
          <t>3</t>
        </is>
      </c>
      <c r="N50" s="39" t="inlineStr"/>
      <c r="O50" s="39" t="inlineStr">
        <is>
          <t>LUNCH</t>
        </is>
      </c>
      <c r="P50" s="39" t="inlineStr">
        <is>
          <t>1.0</t>
        </is>
      </c>
      <c r="Q50" s="39" t="inlineStr">
        <is>
          <t>AM</t>
        </is>
      </c>
      <c r="R50" s="40" t="inlineStr">
        <is>
          <t>Produced: Wk.3 Wed Lunch (LAN same day)</t>
        </is>
      </c>
      <c r="S50" s="42" t="n"/>
      <c r="T50" s="43" t="n"/>
    </row>
    <row r="51">
      <c r="A51" s="50" t="inlineStr">
        <is>
          <t>3</t>
        </is>
      </c>
      <c r="B51" s="50" t="inlineStr">
        <is>
          <t>WEDNESDAY</t>
        </is>
      </c>
      <c r="C51" s="50" t="inlineStr">
        <is>
          <t>LUNCH</t>
        </is>
      </c>
      <c r="D51" s="50" t="inlineStr">
        <is>
          <t>HEAT</t>
        </is>
      </c>
      <c r="E51" s="51" t="inlineStr">
        <is>
          <t>Heat Crispy Chicken + Vegan Tenders (Wed Lunch)</t>
        </is>
      </c>
      <c r="F51" s="50" t="inlineStr">
        <is>
          <t>155 + 80 pcs</t>
        </is>
      </c>
      <c r="G51" s="50" t="inlineStr"/>
      <c r="H51" s="50" t="inlineStr"/>
      <c r="I51" s="50" t="inlineStr">
        <is>
          <t>3.5 + 0.5 hotels</t>
        </is>
      </c>
      <c r="J51" s="51" t="inlineStr">
        <is>
          <t>Purchased frozen → oven; send hot AM</t>
        </is>
      </c>
      <c r="K51" s="50" t="inlineStr">
        <is>
          <t>60</t>
        </is>
      </c>
      <c r="L51" s="41" t="inlineStr">
        <is>
          <t>Bloor</t>
        </is>
      </c>
      <c r="M51" s="50" t="inlineStr">
        <is>
          <t>3</t>
        </is>
      </c>
      <c r="N51" s="50" t="inlineStr">
        <is>
          <t>WEDNESDAY</t>
        </is>
      </c>
      <c r="O51" s="50" t="inlineStr">
        <is>
          <t>LUNCH</t>
        </is>
      </c>
      <c r="P51" s="50" t="inlineStr">
        <is>
          <t>0.5</t>
        </is>
      </c>
      <c r="Q51" s="50" t="inlineStr"/>
      <c r="R51" s="51" t="inlineStr">
        <is>
          <t>Serves: same day (purchased frozen)</t>
        </is>
      </c>
      <c r="S51" s="42" t="n"/>
      <c r="T51" s="43" t="n"/>
    </row>
    <row r="52">
      <c r="A52" s="46" t="inlineStr">
        <is>
          <t>3</t>
        </is>
      </c>
      <c r="B52" s="46" t="inlineStr">
        <is>
          <t>WEDNESDAY</t>
        </is>
      </c>
      <c r="C52" s="46" t="inlineStr">
        <is>
          <t>PRODUCTION</t>
        </is>
      </c>
      <c r="D52" s="46" t="inlineStr">
        <is>
          <t>PREP</t>
        </is>
      </c>
      <c r="E52" s="47" t="inlineStr">
        <is>
          <t>Egg Salad Mix (→ Fri Lunch — make at LAN)</t>
        </is>
      </c>
      <c r="F52" s="46" t="inlineStr">
        <is>
          <t>2 bins</t>
        </is>
      </c>
      <c r="G52" s="46" t="inlineStr"/>
      <c r="H52" s="46" t="inlineStr">
        <is>
          <t>bus bin</t>
        </is>
      </c>
      <c r="I52" s="46" t="inlineStr">
        <is>
          <t>2 bins</t>
        </is>
      </c>
      <c r="J52" s="47" t="inlineStr">
        <is>
          <t>Prep at LAN; send Thu PM</t>
        </is>
      </c>
      <c r="K52" s="46" t="inlineStr">
        <is>
          <t>60</t>
        </is>
      </c>
      <c r="L52" s="54" t="inlineStr">
        <is>
          <t>LAN</t>
        </is>
      </c>
      <c r="M52" s="46" t="inlineStr">
        <is>
          <t>3</t>
        </is>
      </c>
      <c r="N52" s="46" t="inlineStr">
        <is>
          <t>SATURDAY</t>
        </is>
      </c>
      <c r="O52" s="46" t="inlineStr">
        <is>
          <t>LUNCH</t>
        </is>
      </c>
      <c r="P52" s="46" t="n">
        <v>2</v>
      </c>
      <c r="Q52" s="46" t="inlineStr"/>
      <c r="R52" s="47" t="inlineStr">
        <is>
          <t>Serves: Wk.3 Saturday Lunch</t>
        </is>
      </c>
      <c r="S52" s="48" t="n">
        <v>3</v>
      </c>
      <c r="T52" s="43" t="n"/>
    </row>
    <row r="53">
      <c r="A53" s="46" t="inlineStr">
        <is>
          <t>3</t>
        </is>
      </c>
      <c r="B53" s="46" t="inlineStr">
        <is>
          <t>WEDNESDAY</t>
        </is>
      </c>
      <c r="C53" s="46" t="inlineStr">
        <is>
          <t>PRODUCTION</t>
        </is>
      </c>
      <c r="D53" s="46" t="inlineStr">
        <is>
          <t>PREP</t>
        </is>
      </c>
      <c r="E53" s="47" t="inlineStr">
        <is>
          <t>Bean Salad (→ Fri Lunch — make at LAN)</t>
        </is>
      </c>
      <c r="F53" s="46" t="inlineStr">
        <is>
          <t>2 bins</t>
        </is>
      </c>
      <c r="G53" s="46" t="inlineStr"/>
      <c r="H53" s="46" t="inlineStr">
        <is>
          <t>bus bin</t>
        </is>
      </c>
      <c r="I53" s="46" t="inlineStr">
        <is>
          <t>2 bins</t>
        </is>
      </c>
      <c r="J53" s="47" t="inlineStr">
        <is>
          <t>Prep at LAN; send Thu PM | ⚠ NO RECIPE</t>
        </is>
      </c>
      <c r="K53" s="46" t="inlineStr">
        <is>
          <t>30</t>
        </is>
      </c>
      <c r="L53" s="54" t="inlineStr">
        <is>
          <t>LAN</t>
        </is>
      </c>
      <c r="M53" s="46" t="inlineStr">
        <is>
          <t>3</t>
        </is>
      </c>
      <c r="N53" s="46" t="inlineStr">
        <is>
          <t>SATURDAY</t>
        </is>
      </c>
      <c r="O53" s="46" t="inlineStr">
        <is>
          <t>LUNCH</t>
        </is>
      </c>
      <c r="P53" s="46" t="n">
        <v>2</v>
      </c>
      <c r="Q53" s="46" t="inlineStr"/>
      <c r="R53" s="47" t="inlineStr">
        <is>
          <t>Serves: Wk.3 Saturday Lunch</t>
        </is>
      </c>
      <c r="S53" s="48" t="n">
        <v>3</v>
      </c>
      <c r="T53" s="43" t="n"/>
    </row>
    <row r="54">
      <c r="A54" s="46" t="inlineStr">
        <is>
          <t>3</t>
        </is>
      </c>
      <c r="B54" s="46" t="inlineStr">
        <is>
          <t>TUESDAY</t>
        </is>
      </c>
      <c r="C54" s="46" t="inlineStr">
        <is>
          <t>PRODUCTION</t>
        </is>
      </c>
      <c r="D54" s="46" t="inlineStr">
        <is>
          <t>PREP</t>
        </is>
      </c>
      <c r="E54" s="47" t="inlineStr">
        <is>
          <t>Tomato Cucumber Salad (→ Thu Lunch)</t>
        </is>
      </c>
      <c r="F54" s="46" t="inlineStr">
        <is>
          <t>2 bins</t>
        </is>
      </c>
      <c r="G54" s="46" t="inlineStr"/>
      <c r="H54" s="46" t="inlineStr">
        <is>
          <t>bus bin</t>
        </is>
      </c>
      <c r="I54" s="46" t="inlineStr">
        <is>
          <t>2 bins</t>
        </is>
      </c>
      <c r="J54" s="47" t="inlineStr">
        <is>
          <t>Mix; chill; send Wed PM</t>
        </is>
      </c>
      <c r="K54" s="46" t="inlineStr">
        <is>
          <t>30</t>
        </is>
      </c>
      <c r="L54" s="54" t="inlineStr">
        <is>
          <t>LAN</t>
        </is>
      </c>
      <c r="M54" s="46" t="inlineStr">
        <is>
          <t>3</t>
        </is>
      </c>
      <c r="N54" s="46" t="inlineStr">
        <is>
          <t>THURSDAY</t>
        </is>
      </c>
      <c r="O54" s="46" t="inlineStr">
        <is>
          <t>LUNCH</t>
        </is>
      </c>
      <c r="P54" s="46" t="inlineStr">
        <is>
          <t>1.0</t>
        </is>
      </c>
      <c r="Q54" s="46" t="inlineStr"/>
      <c r="R54" s="47" t="inlineStr">
        <is>
          <t>Serves: Wk.3 Thursday Lunch</t>
        </is>
      </c>
      <c r="S54" s="49" t="n">
        <v>2</v>
      </c>
      <c r="T54" s="43" t="n"/>
    </row>
    <row r="55">
      <c r="A55" s="46" t="inlineStr">
        <is>
          <t>3</t>
        </is>
      </c>
      <c r="B55" s="46" t="inlineStr">
        <is>
          <t>WEDNESDAY</t>
        </is>
      </c>
      <c r="C55" s="46" t="inlineStr">
        <is>
          <t>PRODUCTION</t>
        </is>
      </c>
      <c r="D55" s="46" t="inlineStr">
        <is>
          <t>PREP</t>
        </is>
      </c>
      <c r="E55" s="47" t="inlineStr">
        <is>
          <t>Green Seasoning / Epis (→ Thu Dinner Griot)</t>
        </is>
      </c>
      <c r="F55" s="46" t="inlineStr">
        <is>
          <t>recipe</t>
        </is>
      </c>
      <c r="G55" s="46" t="inlineStr"/>
      <c r="H55" s="46" t="inlineStr">
        <is>
          <t>cambro</t>
        </is>
      </c>
      <c r="I55" s="46" t="inlineStr">
        <is>
          <t>1 cambro</t>
        </is>
      </c>
      <c r="J55" s="47" t="inlineStr">
        <is>
          <t>Blend w/ immersion blender; vac bag before sending</t>
        </is>
      </c>
      <c r="K55" s="46" t="inlineStr">
        <is>
          <t>30</t>
        </is>
      </c>
      <c r="L55" s="41" t="inlineStr">
        <is>
          <t>Bloor</t>
        </is>
      </c>
      <c r="M55" s="46" t="inlineStr">
        <is>
          <t>3</t>
        </is>
      </c>
      <c r="N55" s="46" t="inlineStr">
        <is>
          <t>THURSDAY</t>
        </is>
      </c>
      <c r="O55" s="46" t="inlineStr">
        <is>
          <t>DINNER</t>
        </is>
      </c>
      <c r="P55" s="46" t="n">
        <v>0.5</v>
      </c>
      <c r="Q55" s="46" t="inlineStr"/>
      <c r="R55" s="47" t="inlineStr">
        <is>
          <t>Serves: Wk. 3 Thursday Dinner</t>
        </is>
      </c>
      <c r="S55" s="49" t="n">
        <v>1</v>
      </c>
      <c r="T55" s="43" t="n"/>
    </row>
    <row r="56">
      <c r="A56" s="46" t="inlineStr">
        <is>
          <t>3</t>
        </is>
      </c>
      <c r="B56" s="46" t="inlineStr">
        <is>
          <t>WEDNESDAY</t>
        </is>
      </c>
      <c r="C56" s="46" t="inlineStr">
        <is>
          <t>PRODUCTION</t>
        </is>
      </c>
      <c r="D56" s="46" t="inlineStr">
        <is>
          <t>PREP</t>
        </is>
      </c>
      <c r="E56" s="47" t="inlineStr">
        <is>
          <t>Prep Chakalaka Vegetables (→ Thu Dinner side)</t>
        </is>
      </c>
      <c r="F56" s="46" t="inlineStr">
        <is>
          <t>3 bins</t>
        </is>
      </c>
      <c r="G56" s="46" t="inlineStr"/>
      <c r="H56" s="46" t="inlineStr"/>
      <c r="I56" s="46" t="inlineStr"/>
      <c r="J56" s="47" t="inlineStr">
        <is>
          <t>Chop veg; chill at LAN; cook Thu</t>
        </is>
      </c>
      <c r="K56" s="46" t="inlineStr">
        <is>
          <t>45</t>
        </is>
      </c>
      <c r="L56" s="54" t="inlineStr">
        <is>
          <t>LAN</t>
        </is>
      </c>
      <c r="M56" s="46" t="inlineStr">
        <is>
          <t>3</t>
        </is>
      </c>
      <c r="N56" s="46" t="inlineStr">
        <is>
          <t>THURSDAY</t>
        </is>
      </c>
      <c r="O56" s="46" t="inlineStr">
        <is>
          <t>DINNER</t>
        </is>
      </c>
      <c r="P56" s="46" t="inlineStr">
        <is>
          <t>1.5</t>
        </is>
      </c>
      <c r="Q56" s="46" t="inlineStr"/>
      <c r="R56" s="47" t="inlineStr">
        <is>
          <t>Serves: Wk. 3 Thursday Dinner</t>
        </is>
      </c>
      <c r="S56" s="49" t="n">
        <v>1</v>
      </c>
      <c r="T56" s="43" t="n"/>
    </row>
    <row r="57">
      <c r="A57" s="44" t="inlineStr">
        <is>
          <t>3</t>
        </is>
      </c>
      <c r="B57" s="44" t="inlineStr">
        <is>
          <t>WEDNESDAY</t>
        </is>
      </c>
      <c r="C57" s="44" t="inlineStr">
        <is>
          <t>DINNER</t>
        </is>
      </c>
      <c r="D57" s="44" t="inlineStr">
        <is>
          <t>COOK</t>
        </is>
      </c>
      <c r="E57" s="45" t="inlineStr">
        <is>
          <t>Herbed Couscous (Wed Dinner)</t>
        </is>
      </c>
      <c r="F57" s="44" t="inlineStr">
        <is>
          <t>4 hotels</t>
        </is>
      </c>
      <c r="G57" s="44" t="inlineStr">
        <is>
          <t>8 oz</t>
        </is>
      </c>
      <c r="H57" s="44" t="inlineStr">
        <is>
          <t>hotel</t>
        </is>
      </c>
      <c r="I57" s="44" t="inlineStr">
        <is>
          <t>4 hotels</t>
        </is>
      </c>
      <c r="J57" s="45" t="inlineStr"/>
      <c r="K57" s="44" t="inlineStr">
        <is>
          <t>30</t>
        </is>
      </c>
      <c r="L57" s="41" t="inlineStr">
        <is>
          <t>Bloor</t>
        </is>
      </c>
      <c r="M57" s="44" t="inlineStr">
        <is>
          <t>3</t>
        </is>
      </c>
      <c r="N57" s="44" t="inlineStr">
        <is>
          <t>WEDNESDAY</t>
        </is>
      </c>
      <c r="O57" s="44" t="inlineStr">
        <is>
          <t>DINNER</t>
        </is>
      </c>
      <c r="P57" s="44" t="inlineStr">
        <is>
          <t>4</t>
        </is>
      </c>
      <c r="Q57" s="44" t="inlineStr"/>
      <c r="R57" s="45" t="inlineStr">
        <is>
          <t>Serves: Wk. 3 Wednesday Dinner</t>
        </is>
      </c>
      <c r="S57" s="42" t="n"/>
      <c r="T57" s="43" t="n"/>
    </row>
    <row r="58">
      <c r="A58" s="44" t="inlineStr">
        <is>
          <t>3</t>
        </is>
      </c>
      <c r="B58" s="44" t="inlineStr">
        <is>
          <t>WEDNESDAY</t>
        </is>
      </c>
      <c r="C58" s="44" t="inlineStr">
        <is>
          <t>DINNER</t>
        </is>
      </c>
      <c r="D58" s="44" t="inlineStr">
        <is>
          <t>COOK</t>
        </is>
      </c>
      <c r="E58" s="45" t="inlineStr">
        <is>
          <t>Steam Broccoli (Wed Dinner side)</t>
        </is>
      </c>
      <c r="F58" s="44" t="inlineStr">
        <is>
          <t>3 bins</t>
        </is>
      </c>
      <c r="G58" s="44" t="inlineStr">
        <is>
          <t>4 oz</t>
        </is>
      </c>
      <c r="H58" s="44" t="inlineStr">
        <is>
          <t>hotel</t>
        </is>
      </c>
      <c r="I58" s="44" t="inlineStr">
        <is>
          <t>3 hotels</t>
        </is>
      </c>
      <c r="J58" s="45" t="inlineStr"/>
      <c r="K58" s="44" t="inlineStr">
        <is>
          <t>15</t>
        </is>
      </c>
      <c r="L58" s="54" t="inlineStr">
        <is>
          <t>LAN</t>
        </is>
      </c>
      <c r="M58" s="44" t="inlineStr">
        <is>
          <t>3</t>
        </is>
      </c>
      <c r="N58" s="44" t="inlineStr">
        <is>
          <t>WEDNESDAY</t>
        </is>
      </c>
      <c r="O58" s="44" t="inlineStr">
        <is>
          <t>DINNER</t>
        </is>
      </c>
      <c r="P58" s="44" t="inlineStr">
        <is>
          <t>3</t>
        </is>
      </c>
      <c r="Q58" s="44" t="inlineStr"/>
      <c r="R58" s="45" t="inlineStr">
        <is>
          <t>Serves: Wk. 3 Wednesday Dinner</t>
        </is>
      </c>
      <c r="S58" s="42" t="n"/>
      <c r="T58" s="43" t="n"/>
    </row>
    <row r="59">
      <c r="A59" s="52" t="inlineStr">
        <is>
          <t>3</t>
        </is>
      </c>
      <c r="B59" s="52" t="inlineStr">
        <is>
          <t>WEDNESDAY</t>
        </is>
      </c>
      <c r="C59" s="52" t="inlineStr">
        <is>
          <t>SEND PM</t>
        </is>
      </c>
      <c r="D59" s="52" t="inlineStr">
        <is>
          <t>SEND PM</t>
        </is>
      </c>
      <c r="E59" s="53" t="inlineStr">
        <is>
          <t>Pick up Baked Rolls at GC</t>
        </is>
      </c>
      <c r="F59" s="52" t="inlineStr">
        <is>
          <t>pickup</t>
        </is>
      </c>
      <c r="G59" s="52" t="inlineStr"/>
      <c r="H59" s="52" t="inlineStr">
        <is>
          <t>bag</t>
        </is>
      </c>
      <c r="I59" s="52" t="inlineStr"/>
      <c r="J59" s="53" t="inlineStr">
        <is>
          <t>GC → Rex</t>
        </is>
      </c>
      <c r="K59" s="52" t="inlineStr"/>
      <c r="L59" s="55" t="inlineStr">
        <is>
          <t>GC</t>
        </is>
      </c>
      <c r="M59" s="52" t="inlineStr"/>
      <c r="N59" s="52" t="inlineStr"/>
      <c r="O59" s="52" t="inlineStr"/>
      <c r="P59" s="56" t="n">
        <v>0</v>
      </c>
      <c r="Q59" s="52" t="inlineStr">
        <is>
          <t>PM</t>
        </is>
      </c>
      <c r="R59" s="53" t="inlineStr">
        <is>
          <t>N/A — logistics</t>
        </is>
      </c>
      <c r="S59" s="42" t="n"/>
      <c r="T59" s="43" t="n"/>
    </row>
    <row r="60">
      <c r="A60" s="52" t="inlineStr">
        <is>
          <t>3</t>
        </is>
      </c>
      <c r="B60" s="52" t="inlineStr">
        <is>
          <t>WEDNESDAY</t>
        </is>
      </c>
      <c r="C60" s="52" t="inlineStr">
        <is>
          <t>SEND PM</t>
        </is>
      </c>
      <c r="D60" s="52" t="inlineStr">
        <is>
          <t>SEND PM</t>
        </is>
      </c>
      <c r="E60" s="53" t="inlineStr">
        <is>
          <t>HOT Baked Tomato Fish → Dinner</t>
        </is>
      </c>
      <c r="F60" s="52" t="inlineStr">
        <is>
          <t>150 pcs</t>
        </is>
      </c>
      <c r="G60" s="52" t="inlineStr">
        <is>
          <t>1 pc</t>
        </is>
      </c>
      <c r="H60" s="52" t="inlineStr">
        <is>
          <t>hotels</t>
        </is>
      </c>
      <c r="I60" s="52" t="inlineStr">
        <is>
          <t>4 hotels</t>
        </is>
      </c>
      <c r="J60" s="53" t="inlineStr">
        <is>
          <t>Bloor → Rex</t>
        </is>
      </c>
      <c r="K60" s="52" t="inlineStr"/>
      <c r="L60" s="41" t="inlineStr">
        <is>
          <t>Bloor</t>
        </is>
      </c>
      <c r="M60" s="52" t="inlineStr">
        <is>
          <t>3</t>
        </is>
      </c>
      <c r="N60" s="52" t="inlineStr">
        <is>
          <t>TUESDAY</t>
        </is>
      </c>
      <c r="O60" s="52" t="inlineStr">
        <is>
          <t>PRODUCTION</t>
        </is>
      </c>
      <c r="P60" s="52" t="inlineStr">
        <is>
          <t>4</t>
        </is>
      </c>
      <c r="Q60" s="52" t="inlineStr">
        <is>
          <t>PM</t>
        </is>
      </c>
      <c r="R60" s="53" t="inlineStr">
        <is>
          <t>Produced: Wk. 3 Tuesday Production (trayed prev day)</t>
        </is>
      </c>
      <c r="S60" s="42" t="n"/>
      <c r="T60" s="43" t="n"/>
    </row>
    <row r="61">
      <c r="A61" s="52" t="inlineStr">
        <is>
          <t>3</t>
        </is>
      </c>
      <c r="B61" s="52" t="inlineStr">
        <is>
          <t>WEDNESDAY</t>
        </is>
      </c>
      <c r="C61" s="52" t="inlineStr">
        <is>
          <t>SEND PM</t>
        </is>
      </c>
      <c r="D61" s="52" t="inlineStr">
        <is>
          <t>SEND PM</t>
        </is>
      </c>
      <c r="E61" s="53" t="inlineStr">
        <is>
          <t>HOT Baked Tomato Tofu → Dinner (Veg)</t>
        </is>
      </c>
      <c r="F61" s="52" t="inlineStr">
        <is>
          <t>50 pcs</t>
        </is>
      </c>
      <c r="G61" s="52" t="inlineStr">
        <is>
          <t>1 pc</t>
        </is>
      </c>
      <c r="H61" s="52" t="inlineStr">
        <is>
          <t>vac</t>
        </is>
      </c>
      <c r="I61" s="52" t="inlineStr">
        <is>
          <t>1 hotel</t>
        </is>
      </c>
      <c r="J61" s="53" t="inlineStr">
        <is>
          <t>Bloor → Rex</t>
        </is>
      </c>
      <c r="K61" s="52" t="inlineStr"/>
      <c r="L61" s="41" t="inlineStr">
        <is>
          <t>Bloor</t>
        </is>
      </c>
      <c r="M61" s="52" t="inlineStr">
        <is>
          <t>3</t>
        </is>
      </c>
      <c r="N61" s="52" t="inlineStr">
        <is>
          <t>TUESDAY</t>
        </is>
      </c>
      <c r="O61" s="52" t="inlineStr">
        <is>
          <t>PRODUCTION</t>
        </is>
      </c>
      <c r="P61" s="52" t="inlineStr">
        <is>
          <t>1</t>
        </is>
      </c>
      <c r="Q61" s="52" t="inlineStr">
        <is>
          <t>PM</t>
        </is>
      </c>
      <c r="R61" s="53" t="inlineStr">
        <is>
          <t>Produced: Wk. 3 Tuesday Production (seasoned prev day)</t>
        </is>
      </c>
      <c r="S61" s="42" t="n"/>
      <c r="T61" s="43" t="n"/>
    </row>
    <row r="62">
      <c r="A62" s="52" t="inlineStr">
        <is>
          <t>3</t>
        </is>
      </c>
      <c r="B62" s="52" t="inlineStr">
        <is>
          <t>WEDNESDAY</t>
        </is>
      </c>
      <c r="C62" s="52" t="inlineStr">
        <is>
          <t>SEND PM</t>
        </is>
      </c>
      <c r="D62" s="52" t="inlineStr">
        <is>
          <t>SEND PM</t>
        </is>
      </c>
      <c r="E62" s="53" t="inlineStr">
        <is>
          <t>HOT Herbed Couscous → Dinner side</t>
        </is>
      </c>
      <c r="F62" s="52" t="inlineStr">
        <is>
          <t>4 hotels</t>
        </is>
      </c>
      <c r="G62" s="52" t="inlineStr"/>
      <c r="H62" s="52" t="inlineStr"/>
      <c r="I62" s="52" t="inlineStr">
        <is>
          <t>4 hotels</t>
        </is>
      </c>
      <c r="J62" s="53" t="inlineStr">
        <is>
          <t>Bloor → Rex</t>
        </is>
      </c>
      <c r="K62" s="52" t="inlineStr"/>
      <c r="L62" s="41" t="inlineStr">
        <is>
          <t>Bloor</t>
        </is>
      </c>
      <c r="M62" s="52" t="inlineStr">
        <is>
          <t>3</t>
        </is>
      </c>
      <c r="N62" s="52" t="inlineStr">
        <is>
          <t>WEDNESDAY</t>
        </is>
      </c>
      <c r="O62" s="52" t="inlineStr">
        <is>
          <t>DINNER</t>
        </is>
      </c>
      <c r="P62" s="52" t="inlineStr">
        <is>
          <t>4</t>
        </is>
      </c>
      <c r="Q62" s="52" t="inlineStr">
        <is>
          <t>PM</t>
        </is>
      </c>
      <c r="R62" s="53" t="inlineStr">
        <is>
          <t>Produced: Wk. 3 Wednesday Dinner (same day)</t>
        </is>
      </c>
      <c r="S62" s="42" t="n"/>
      <c r="T62" s="43" t="n"/>
    </row>
    <row r="63">
      <c r="A63" s="52" t="inlineStr">
        <is>
          <t>3</t>
        </is>
      </c>
      <c r="B63" s="52" t="inlineStr">
        <is>
          <t>WEDNESDAY</t>
        </is>
      </c>
      <c r="C63" s="52" t="inlineStr">
        <is>
          <t>SEND PM</t>
        </is>
      </c>
      <c r="D63" s="52" t="inlineStr">
        <is>
          <t>SEND PM</t>
        </is>
      </c>
      <c r="E63" s="53" t="inlineStr">
        <is>
          <t>HOT Broccoli → Dinner side</t>
        </is>
      </c>
      <c r="F63" s="52" t="inlineStr">
        <is>
          <t>3 hotels</t>
        </is>
      </c>
      <c r="G63" s="52" t="inlineStr"/>
      <c r="H63" s="52" t="inlineStr"/>
      <c r="I63" s="52" t="inlineStr">
        <is>
          <t>3 hotels</t>
        </is>
      </c>
      <c r="J63" s="53" t="inlineStr">
        <is>
          <t>LAN → Rex</t>
        </is>
      </c>
      <c r="K63" s="52" t="inlineStr"/>
      <c r="L63" s="54" t="inlineStr">
        <is>
          <t>LAN</t>
        </is>
      </c>
      <c r="M63" s="52" t="inlineStr">
        <is>
          <t>3</t>
        </is>
      </c>
      <c r="N63" s="52" t="inlineStr">
        <is>
          <t>WEDNESDAY</t>
        </is>
      </c>
      <c r="O63" s="52" t="inlineStr">
        <is>
          <t>DINNER</t>
        </is>
      </c>
      <c r="P63" s="52" t="inlineStr">
        <is>
          <t>3</t>
        </is>
      </c>
      <c r="Q63" s="52" t="inlineStr">
        <is>
          <t>PM</t>
        </is>
      </c>
      <c r="R63" s="53" t="inlineStr">
        <is>
          <t>Produced: Wk. 3 Wednesday Dinner (LAN same day)</t>
        </is>
      </c>
      <c r="S63" s="42" t="n"/>
      <c r="T63" s="43" t="n"/>
    </row>
    <row r="64">
      <c r="A64" s="52" t="inlineStr">
        <is>
          <t>3</t>
        </is>
      </c>
      <c r="B64" s="52" t="inlineStr">
        <is>
          <t>WEDNESDAY</t>
        </is>
      </c>
      <c r="C64" s="52" t="inlineStr">
        <is>
          <t>SEND PM</t>
        </is>
      </c>
      <c r="D64" s="52" t="inlineStr">
        <is>
          <t>SEND PM</t>
        </is>
      </c>
      <c r="E64" s="53" t="inlineStr">
        <is>
          <t>Cold Tomato Cucumber Salad → Thu Lunch</t>
        </is>
      </c>
      <c r="F64" s="52" t="inlineStr">
        <is>
          <t>2 bins</t>
        </is>
      </c>
      <c r="G64" s="52" t="inlineStr"/>
      <c r="H64" s="52" t="inlineStr"/>
      <c r="I64" s="52" t="inlineStr"/>
      <c r="J64" s="53" t="inlineStr">
        <is>
          <t>LAN → Rex</t>
        </is>
      </c>
      <c r="K64" s="52" t="inlineStr"/>
      <c r="L64" s="54" t="inlineStr">
        <is>
          <t>LAN</t>
        </is>
      </c>
      <c r="M64" s="52" t="inlineStr">
        <is>
          <t>3</t>
        </is>
      </c>
      <c r="N64" s="52" t="inlineStr"/>
      <c r="O64" s="52" t="inlineStr">
        <is>
          <t>PRODUCTION</t>
        </is>
      </c>
      <c r="P64" s="52" t="inlineStr">
        <is>
          <t>1.0</t>
        </is>
      </c>
      <c r="Q64" s="52" t="inlineStr">
        <is>
          <t>PM</t>
        </is>
      </c>
      <c r="R64" s="53" t="inlineStr">
        <is>
          <t>Produced: Wk.3 Tue Production (LAN)</t>
        </is>
      </c>
      <c r="S64" s="42" t="n"/>
      <c r="T64" s="43" t="n"/>
    </row>
    <row r="65">
      <c r="A65" s="39" t="inlineStr">
        <is>
          <t>3</t>
        </is>
      </c>
      <c r="B65" s="39" t="inlineStr">
        <is>
          <t>THURSDAY</t>
        </is>
      </c>
      <c r="C65" s="39" t="inlineStr">
        <is>
          <t>SEND AM</t>
        </is>
      </c>
      <c r="D65" s="39" t="inlineStr">
        <is>
          <t>SEND AM</t>
        </is>
      </c>
      <c r="E65" s="40" t="inlineStr">
        <is>
          <t>HOT Halal Chicken Burgers → Lunch</t>
        </is>
      </c>
      <c r="F65" s="39" t="inlineStr">
        <is>
          <t>185 pcs</t>
        </is>
      </c>
      <c r="G65" s="39" t="inlineStr"/>
      <c r="H65" s="39" t="inlineStr"/>
      <c r="I65" s="39" t="inlineStr">
        <is>
          <t>3 hotels</t>
        </is>
      </c>
      <c r="J65" s="40" t="inlineStr">
        <is>
          <t>Bloor → Rex</t>
        </is>
      </c>
      <c r="K65" s="39" t="inlineStr"/>
      <c r="L65" s="41" t="inlineStr">
        <is>
          <t>Bloor</t>
        </is>
      </c>
      <c r="M65" s="39" t="inlineStr">
        <is>
          <t>3</t>
        </is>
      </c>
      <c r="N65" s="39" t="inlineStr">
        <is>
          <t>SUNDAY</t>
        </is>
      </c>
      <c r="O65" s="39" t="inlineStr">
        <is>
          <t>LUNCH</t>
        </is>
      </c>
      <c r="P65" s="39" t="inlineStr">
        <is>
          <t>3</t>
        </is>
      </c>
      <c r="Q65" s="39" t="inlineStr">
        <is>
          <t>AM</t>
        </is>
      </c>
      <c r="R65" s="40" t="inlineStr">
        <is>
          <t>Produced: Wk. 3 Sunday Production (shaped); Wk. 3 Thursday Lunch (cooked)</t>
        </is>
      </c>
      <c r="S65" s="42" t="n"/>
      <c r="T65" s="43" t="n"/>
    </row>
    <row r="66">
      <c r="A66" s="39" t="inlineStr">
        <is>
          <t>3</t>
        </is>
      </c>
      <c r="B66" s="39" t="inlineStr">
        <is>
          <t>THURSDAY</t>
        </is>
      </c>
      <c r="C66" s="39" t="inlineStr">
        <is>
          <t>SEND AM</t>
        </is>
      </c>
      <c r="D66" s="39" t="inlineStr">
        <is>
          <t>SEND AM</t>
        </is>
      </c>
      <c r="E66" s="40" t="inlineStr">
        <is>
          <t>HOT Quinoa Burgers → Lunch (Veg)</t>
        </is>
      </c>
      <c r="F66" s="39" t="inlineStr">
        <is>
          <t>30 pcs</t>
        </is>
      </c>
      <c r="G66" s="39" t="inlineStr"/>
      <c r="H66" s="39" t="inlineStr"/>
      <c r="I66" s="39" t="inlineStr">
        <is>
          <t>1 hotel</t>
        </is>
      </c>
      <c r="J66" s="40" t="inlineStr">
        <is>
          <t>Bloor → Rex</t>
        </is>
      </c>
      <c r="K66" s="39" t="inlineStr"/>
      <c r="L66" s="41" t="inlineStr">
        <is>
          <t>Bloor</t>
        </is>
      </c>
      <c r="M66" s="39" t="inlineStr">
        <is>
          <t>2</t>
        </is>
      </c>
      <c r="N66" s="39" t="inlineStr">
        <is>
          <t>WEDNESDAY</t>
        </is>
      </c>
      <c r="O66" s="39" t="inlineStr">
        <is>
          <t>LUNCH</t>
        </is>
      </c>
      <c r="P66" s="39" t="inlineStr">
        <is>
          <t>1</t>
        </is>
      </c>
      <c r="Q66" s="39" t="inlineStr">
        <is>
          <t>AM</t>
        </is>
      </c>
      <c r="R66" s="40" t="inlineStr">
        <is>
          <t>Produced: Wk. 2 Wednesday Production; Wk. 3 Thursday Lunch (cooked)</t>
        </is>
      </c>
      <c r="S66" s="42" t="n"/>
      <c r="T66" s="43" t="n"/>
    </row>
    <row r="67">
      <c r="A67" s="44" t="inlineStr">
        <is>
          <t>3</t>
        </is>
      </c>
      <c r="B67" s="44" t="inlineStr">
        <is>
          <t>THURSDAY</t>
        </is>
      </c>
      <c r="C67" s="44" t="inlineStr">
        <is>
          <t>LUNCH</t>
        </is>
      </c>
      <c r="D67" s="44" t="inlineStr">
        <is>
          <t>COOK</t>
        </is>
      </c>
      <c r="E67" s="45" t="inlineStr">
        <is>
          <t>Halal Chicken Burgers (Thu Lunch)</t>
        </is>
      </c>
      <c r="F67" s="44" t="inlineStr">
        <is>
          <t>150 pcs</t>
        </is>
      </c>
      <c r="G67" s="44" t="inlineStr">
        <is>
          <t>1 pc</t>
        </is>
      </c>
      <c r="H67" s="44" t="inlineStr">
        <is>
          <t>hotel</t>
        </is>
      </c>
      <c r="I67" s="44" t="inlineStr">
        <is>
          <t>4 hotels</t>
        </is>
      </c>
      <c r="J67" s="45" t="inlineStr">
        <is>
          <t>Oven — 30 min day-of</t>
        </is>
      </c>
      <c r="K67" s="44" t="inlineStr">
        <is>
          <t>30</t>
        </is>
      </c>
      <c r="L67" s="41" t="inlineStr">
        <is>
          <t>Bloor</t>
        </is>
      </c>
      <c r="M67" s="44" t="inlineStr">
        <is>
          <t>3</t>
        </is>
      </c>
      <c r="N67" s="44" t="inlineStr">
        <is>
          <t>THURSDAY</t>
        </is>
      </c>
      <c r="O67" s="44" t="inlineStr">
        <is>
          <t>LUNCH</t>
        </is>
      </c>
      <c r="P67" s="44" t="inlineStr">
        <is>
          <t>4</t>
        </is>
      </c>
      <c r="Q67" s="44" t="inlineStr"/>
      <c r="R67" s="45" t="inlineStr">
        <is>
          <t>Serves: Wk. 3 Thursday Lunch</t>
        </is>
      </c>
      <c r="S67" s="42" t="n"/>
      <c r="T67" s="43" t="n"/>
    </row>
    <row r="68">
      <c r="A68" s="44" t="inlineStr">
        <is>
          <t>3</t>
        </is>
      </c>
      <c r="B68" s="44" t="inlineStr">
        <is>
          <t>THURSDAY</t>
        </is>
      </c>
      <c r="C68" s="44" t="inlineStr">
        <is>
          <t>LUNCH</t>
        </is>
      </c>
      <c r="D68" s="44" t="inlineStr">
        <is>
          <t>COOK</t>
        </is>
      </c>
      <c r="E68" s="45" t="inlineStr">
        <is>
          <t>Quinoa Burgers (Thu Lunch — Veg)</t>
        </is>
      </c>
      <c r="F68" s="44" t="inlineStr">
        <is>
          <t>30 pcs</t>
        </is>
      </c>
      <c r="G68" s="44" t="inlineStr"/>
      <c r="H68" s="44" t="inlineStr"/>
      <c r="I68" s="44" t="inlineStr">
        <is>
          <t>1 hotel</t>
        </is>
      </c>
      <c r="J68" s="45" t="inlineStr">
        <is>
          <t>Pan fry; send hot AM</t>
        </is>
      </c>
      <c r="K68" s="44" t="inlineStr">
        <is>
          <t>20</t>
        </is>
      </c>
      <c r="L68" s="41" t="inlineStr">
        <is>
          <t>Bloor</t>
        </is>
      </c>
      <c r="M68" s="44" t="inlineStr">
        <is>
          <t>3</t>
        </is>
      </c>
      <c r="N68" s="44" t="inlineStr">
        <is>
          <t>THURSDAY</t>
        </is>
      </c>
      <c r="O68" s="44" t="inlineStr">
        <is>
          <t>LUNCH</t>
        </is>
      </c>
      <c r="P68" s="44" t="inlineStr">
        <is>
          <t>1</t>
        </is>
      </c>
      <c r="Q68" s="44" t="inlineStr"/>
      <c r="R68" s="45" t="inlineStr">
        <is>
          <t>Serves: Wk. 3 Thursday Lunch</t>
        </is>
      </c>
      <c r="S68" s="42" t="n"/>
      <c r="T68" s="43" t="n"/>
    </row>
    <row r="69">
      <c r="A69" s="46" t="inlineStr">
        <is>
          <t>3</t>
        </is>
      </c>
      <c r="B69" s="46" t="inlineStr">
        <is>
          <t>THURSDAY</t>
        </is>
      </c>
      <c r="C69" s="46" t="inlineStr">
        <is>
          <t>PRODUCTION</t>
        </is>
      </c>
      <c r="D69" s="46" t="inlineStr">
        <is>
          <t>PREP</t>
        </is>
      </c>
      <c r="E69" s="47" t="inlineStr">
        <is>
          <t>Black Bean Patty (→Wk. 4 Sunday Lunch)</t>
        </is>
      </c>
      <c r="F69" s="46" t="inlineStr">
        <is>
          <t>20 pcs</t>
        </is>
      </c>
      <c r="G69" s="46" t="inlineStr"/>
      <c r="H69" s="46" t="inlineStr"/>
      <c r="I69" s="46" t="inlineStr"/>
      <c r="J69" s="47" t="inlineStr">
        <is>
          <t>??? / no recipe</t>
        </is>
      </c>
      <c r="K69" s="46" t="inlineStr"/>
      <c r="L69" s="54" t="inlineStr">
        <is>
          <t>LAN</t>
        </is>
      </c>
      <c r="M69" s="46" t="inlineStr">
        <is>
          <t>4</t>
        </is>
      </c>
      <c r="N69" s="46" t="inlineStr">
        <is>
          <t>SUNDAY</t>
        </is>
      </c>
      <c r="O69" s="46" t="inlineStr">
        <is>
          <t>LUNCH</t>
        </is>
      </c>
      <c r="P69" s="46" t="inlineStr"/>
      <c r="Q69" s="46" t="inlineStr"/>
      <c r="R69" s="47" t="inlineStr">
        <is>
          <t>Serves: Wk. 4 Sunday Lunch</t>
        </is>
      </c>
      <c r="S69" s="48" t="n">
        <v>3</v>
      </c>
      <c r="T69" s="43" t="n"/>
    </row>
    <row r="70">
      <c r="A70" s="44" t="inlineStr">
        <is>
          <t>3</t>
        </is>
      </c>
      <c r="B70" s="44" t="inlineStr">
        <is>
          <t>THURSDAY</t>
        </is>
      </c>
      <c r="C70" s="44" t="inlineStr">
        <is>
          <t>PRODUCTION</t>
        </is>
      </c>
      <c r="D70" s="44" t="inlineStr">
        <is>
          <t>COOK</t>
        </is>
      </c>
      <c r="E70" s="45" t="inlineStr">
        <is>
          <t>Vegan Chili (→ Wk4 Mon Lunch)</t>
        </is>
      </c>
      <c r="F70" s="44" t="inlineStr">
        <is>
          <t>130 lbs</t>
        </is>
      </c>
      <c r="G70" s="44" t="inlineStr"/>
      <c r="H70" s="44" t="inlineStr">
        <is>
          <t>vac</t>
        </is>
      </c>
      <c r="I70" s="44" t="inlineStr">
        <is>
          <t>4 hotels</t>
        </is>
      </c>
      <c r="J70" s="45" t="inlineStr">
        <is>
          <t>Stove top</t>
        </is>
      </c>
      <c r="K70" s="44" t="n">
        <v>240</v>
      </c>
      <c r="L70" s="41" t="inlineStr">
        <is>
          <t>Bloor</t>
        </is>
      </c>
      <c r="M70" s="44" t="inlineStr">
        <is>
          <t>4</t>
        </is>
      </c>
      <c r="N70" s="44" t="inlineStr">
        <is>
          <t>MONDAY</t>
        </is>
      </c>
      <c r="O70" s="44" t="inlineStr">
        <is>
          <t>LUNCH</t>
        </is>
      </c>
      <c r="P70" s="44" t="inlineStr">
        <is>
          <t>4</t>
        </is>
      </c>
      <c r="Q70" s="44" t="inlineStr"/>
      <c r="R70" s="45" t="inlineStr">
        <is>
          <t>Serves: Wk. 4 Monday Lunch</t>
        </is>
      </c>
      <c r="S70" s="48" t="n">
        <v>4</v>
      </c>
      <c r="T70" s="43" t="n"/>
    </row>
    <row r="71">
      <c r="A71" s="44" t="inlineStr">
        <is>
          <t>3</t>
        </is>
      </c>
      <c r="B71" s="44" t="inlineStr">
        <is>
          <t>THURSDAY</t>
        </is>
      </c>
      <c r="C71" s="44" t="inlineStr">
        <is>
          <t>DINNER</t>
        </is>
      </c>
      <c r="D71" s="44" t="inlineStr">
        <is>
          <t>COOK</t>
        </is>
      </c>
      <c r="E71" s="45" t="inlineStr">
        <is>
          <t>Rice (Thu Dinner)</t>
        </is>
      </c>
      <c r="F71" s="44" t="inlineStr">
        <is>
          <t>4 hotels</t>
        </is>
      </c>
      <c r="G71" s="44" t="inlineStr">
        <is>
          <t>8 oz</t>
        </is>
      </c>
      <c r="H71" s="44" t="inlineStr">
        <is>
          <t>hotel</t>
        </is>
      </c>
      <c r="I71" s="44" t="inlineStr">
        <is>
          <t>4 hotels</t>
        </is>
      </c>
      <c r="J71" s="45" t="inlineStr"/>
      <c r="K71" s="44" t="inlineStr">
        <is>
          <t>60</t>
        </is>
      </c>
      <c r="L71" s="41" t="inlineStr">
        <is>
          <t>Bloor</t>
        </is>
      </c>
      <c r="M71" s="44" t="inlineStr">
        <is>
          <t>3</t>
        </is>
      </c>
      <c r="N71" s="44" t="inlineStr">
        <is>
          <t>THURSDAY</t>
        </is>
      </c>
      <c r="O71" s="44" t="inlineStr">
        <is>
          <t>DINNER</t>
        </is>
      </c>
      <c r="P71" s="44" t="inlineStr">
        <is>
          <t>4</t>
        </is>
      </c>
      <c r="Q71" s="44" t="inlineStr"/>
      <c r="R71" s="45" t="inlineStr">
        <is>
          <t>Serves: Wk. 3 Thursday Dinner</t>
        </is>
      </c>
      <c r="S71" s="42" t="n"/>
      <c r="T71" s="43" t="n"/>
    </row>
    <row r="72">
      <c r="A72" s="50" t="inlineStr">
        <is>
          <t>3</t>
        </is>
      </c>
      <c r="B72" s="50" t="inlineStr">
        <is>
          <t>THURSDAY</t>
        </is>
      </c>
      <c r="C72" s="50" t="inlineStr">
        <is>
          <t>DINNER</t>
        </is>
      </c>
      <c r="D72" s="50" t="inlineStr">
        <is>
          <t>HEAT</t>
        </is>
      </c>
      <c r="E72" s="51" t="inlineStr">
        <is>
          <t>Reheat Pork Griot (Thu Dinner)</t>
        </is>
      </c>
      <c r="F72" s="50" t="inlineStr">
        <is>
          <t>40 lbs</t>
        </is>
      </c>
      <c r="G72" s="50" t="inlineStr">
        <is>
          <t>6 oz</t>
        </is>
      </c>
      <c r="H72" s="50" t="inlineStr">
        <is>
          <t>vac</t>
        </is>
      </c>
      <c r="I72" s="50" t="inlineStr">
        <is>
          <t>1.5u</t>
        </is>
      </c>
      <c r="J72" s="51" t="inlineStr">
        <is>
          <t>Reheat bagged</t>
        </is>
      </c>
      <c r="K72" s="50" t="inlineStr">
        <is>
          <t>45</t>
        </is>
      </c>
      <c r="L72" s="41" t="inlineStr">
        <is>
          <t>Bloor</t>
        </is>
      </c>
      <c r="M72" s="50" t="inlineStr">
        <is>
          <t>2</t>
        </is>
      </c>
      <c r="N72" s="50" t="inlineStr">
        <is>
          <t>THURSDAY</t>
        </is>
      </c>
      <c r="O72" s="50" t="inlineStr">
        <is>
          <t>PRODUCTION</t>
        </is>
      </c>
      <c r="P72" s="50" t="n">
        <v>1.5</v>
      </c>
      <c r="Q72" s="50" t="inlineStr"/>
      <c r="R72" s="51" t="inlineStr">
        <is>
          <t>Produced: Wk. 2 Thursday Production</t>
        </is>
      </c>
      <c r="S72" s="42" t="n"/>
      <c r="T72" s="43" t="n"/>
    </row>
    <row r="73">
      <c r="A73" s="50" t="inlineStr">
        <is>
          <t>3</t>
        </is>
      </c>
      <c r="B73" s="50" t="inlineStr">
        <is>
          <t>THURSDAY</t>
        </is>
      </c>
      <c r="C73" s="50" t="inlineStr">
        <is>
          <t>DINNER</t>
        </is>
      </c>
      <c r="D73" s="50" t="inlineStr">
        <is>
          <t>HEAT</t>
        </is>
      </c>
      <c r="E73" s="51" t="inlineStr">
        <is>
          <t>Reheat Chicken Griot — Halal (Thu Dinner)</t>
        </is>
      </c>
      <c r="F73" s="50" t="inlineStr">
        <is>
          <t>32 lbs</t>
        </is>
      </c>
      <c r="G73" s="50" t="inlineStr">
        <is>
          <t>6 oz</t>
        </is>
      </c>
      <c r="H73" s="50" t="inlineStr">
        <is>
          <t>vac</t>
        </is>
      </c>
      <c r="I73" s="50" t="inlineStr">
        <is>
          <t>1u</t>
        </is>
      </c>
      <c r="J73" s="51" t="inlineStr">
        <is>
          <t>Reheat bagged</t>
        </is>
      </c>
      <c r="K73" s="50" t="inlineStr">
        <is>
          <t>45</t>
        </is>
      </c>
      <c r="L73" s="41" t="inlineStr">
        <is>
          <t>Bloor</t>
        </is>
      </c>
      <c r="M73" s="50" t="inlineStr">
        <is>
          <t>2</t>
        </is>
      </c>
      <c r="N73" s="50" t="inlineStr">
        <is>
          <t>THURSDAY</t>
        </is>
      </c>
      <c r="O73" s="50" t="inlineStr">
        <is>
          <t>PRODUCTION</t>
        </is>
      </c>
      <c r="P73" s="50" t="n">
        <v>1</v>
      </c>
      <c r="Q73" s="50" t="inlineStr"/>
      <c r="R73" s="51" t="inlineStr">
        <is>
          <t>Produced: Wk. 2 Thursday Production</t>
        </is>
      </c>
      <c r="S73" s="42" t="n"/>
      <c r="T73" s="43" t="n"/>
    </row>
    <row r="74">
      <c r="A74" s="44" t="inlineStr">
        <is>
          <t>3</t>
        </is>
      </c>
      <c r="B74" s="44" t="inlineStr">
        <is>
          <t>THURSDAY</t>
        </is>
      </c>
      <c r="C74" s="44" t="inlineStr">
        <is>
          <t>DINNER</t>
        </is>
      </c>
      <c r="D74" s="44" t="inlineStr">
        <is>
          <t>COOK</t>
        </is>
      </c>
      <c r="E74" s="45" t="inlineStr">
        <is>
          <t>Citrus Tofu (Thu Dinner — Veg)</t>
        </is>
      </c>
      <c r="F74" s="44" t="inlineStr">
        <is>
          <t>12 pcs</t>
        </is>
      </c>
      <c r="G74" s="44" t="inlineStr"/>
      <c r="H74" s="44" t="inlineStr"/>
      <c r="I74" s="44" t="inlineStr">
        <is>
          <t>0.5u</t>
        </is>
      </c>
      <c r="J74" s="45" t="inlineStr">
        <is>
          <t>Roast</t>
        </is>
      </c>
      <c r="K74" s="44" t="inlineStr">
        <is>
          <t>30</t>
        </is>
      </c>
      <c r="L74" s="41" t="inlineStr">
        <is>
          <t>Bloor</t>
        </is>
      </c>
      <c r="M74" s="44" t="inlineStr">
        <is>
          <t>3</t>
        </is>
      </c>
      <c r="N74" s="44" t="inlineStr">
        <is>
          <t>THURSDAY</t>
        </is>
      </c>
      <c r="O74" s="44" t="inlineStr">
        <is>
          <t>DINNER</t>
        </is>
      </c>
      <c r="P74" s="44" t="n">
        <v>0.5</v>
      </c>
      <c r="Q74" s="44" t="inlineStr"/>
      <c r="R74" s="45" t="inlineStr">
        <is>
          <t>Serves: Wk. 3 Thursday Dinner</t>
        </is>
      </c>
      <c r="S74" s="42" t="n"/>
      <c r="T74" s="43" t="n"/>
    </row>
    <row r="75">
      <c r="A75" s="44" t="inlineStr">
        <is>
          <t>3</t>
        </is>
      </c>
      <c r="B75" s="44" t="inlineStr">
        <is>
          <t>THURSDAY</t>
        </is>
      </c>
      <c r="C75" s="44" t="inlineStr">
        <is>
          <t>DINNER</t>
        </is>
      </c>
      <c r="D75" s="44" t="inlineStr">
        <is>
          <t>COOK</t>
        </is>
      </c>
      <c r="E75" s="45" t="inlineStr">
        <is>
          <t>Chakalaka (Thu Dinner side)</t>
        </is>
      </c>
      <c r="F75" s="44" t="inlineStr">
        <is>
          <t>3 hotels</t>
        </is>
      </c>
      <c r="G75" s="44" t="inlineStr"/>
      <c r="H75" s="44" t="inlineStr"/>
      <c r="I75" s="44" t="inlineStr">
        <is>
          <t>3 hotels</t>
        </is>
      </c>
      <c r="J75" s="45" t="inlineStr">
        <is>
          <t>Cook at LAN; send hot PM</t>
        </is>
      </c>
      <c r="K75" s="44" t="inlineStr">
        <is>
          <t>60</t>
        </is>
      </c>
      <c r="L75" s="54" t="inlineStr">
        <is>
          <t>LAN</t>
        </is>
      </c>
      <c r="M75" s="44" t="inlineStr">
        <is>
          <t>3</t>
        </is>
      </c>
      <c r="N75" s="44" t="inlineStr">
        <is>
          <t>THURSDAY</t>
        </is>
      </c>
      <c r="O75" s="44" t="inlineStr">
        <is>
          <t>DINNER</t>
        </is>
      </c>
      <c r="P75" s="44" t="n">
        <v>3</v>
      </c>
      <c r="Q75" s="44" t="inlineStr"/>
      <c r="R75" s="45" t="inlineStr">
        <is>
          <t>Serves: Wk. 3 Thursday Dinner</t>
        </is>
      </c>
      <c r="S75" s="42" t="n"/>
      <c r="T75" s="43" t="n"/>
    </row>
    <row r="76">
      <c r="A76" s="52" t="inlineStr">
        <is>
          <t>3</t>
        </is>
      </c>
      <c r="B76" s="52" t="inlineStr">
        <is>
          <t>THURSDAY</t>
        </is>
      </c>
      <c r="C76" s="52" t="inlineStr">
        <is>
          <t>SEND PM</t>
        </is>
      </c>
      <c r="D76" s="52" t="inlineStr">
        <is>
          <t>SEND PM</t>
        </is>
      </c>
      <c r="E76" s="53" t="inlineStr">
        <is>
          <t>Pick up Baked Rolls at GC</t>
        </is>
      </c>
      <c r="F76" s="52" t="inlineStr">
        <is>
          <t>pickup</t>
        </is>
      </c>
      <c r="G76" s="52" t="inlineStr"/>
      <c r="H76" s="52" t="inlineStr">
        <is>
          <t>bag</t>
        </is>
      </c>
      <c r="I76" s="52" t="inlineStr"/>
      <c r="J76" s="53" t="inlineStr">
        <is>
          <t>GC → Rex</t>
        </is>
      </c>
      <c r="K76" s="52" t="inlineStr"/>
      <c r="L76" s="41" t="inlineStr">
        <is>
          <t>Bloor</t>
        </is>
      </c>
      <c r="M76" s="52" t="inlineStr"/>
      <c r="N76" s="52" t="inlineStr"/>
      <c r="O76" s="52" t="inlineStr"/>
      <c r="P76" s="56" t="n">
        <v>0</v>
      </c>
      <c r="Q76" s="52" t="inlineStr">
        <is>
          <t>PM</t>
        </is>
      </c>
      <c r="R76" s="53" t="inlineStr">
        <is>
          <t>N/A — logistics</t>
        </is>
      </c>
      <c r="S76" s="42" t="n"/>
      <c r="T76" s="43" t="n"/>
    </row>
    <row r="77">
      <c r="A77" s="52" t="inlineStr">
        <is>
          <t>3</t>
        </is>
      </c>
      <c r="B77" s="52" t="inlineStr">
        <is>
          <t>THURSDAY</t>
        </is>
      </c>
      <c r="C77" s="52" t="inlineStr">
        <is>
          <t>SEND PM</t>
        </is>
      </c>
      <c r="D77" s="52" t="inlineStr">
        <is>
          <t>SEND PM</t>
        </is>
      </c>
      <c r="E77" s="53" t="inlineStr">
        <is>
          <t>HOT Pork/Chicken Griot + Citrus Tofu → Dinner</t>
        </is>
      </c>
      <c r="F77" s="52" t="inlineStr">
        <is>
          <t>3 hotels</t>
        </is>
      </c>
      <c r="G77" s="52" t="inlineStr">
        <is>
          <t>12 oz</t>
        </is>
      </c>
      <c r="H77" s="52" t="inlineStr">
        <is>
          <t>vac</t>
        </is>
      </c>
      <c r="I77" s="52" t="inlineStr">
        <is>
          <t>2.5 hotels</t>
        </is>
      </c>
      <c r="J77" s="53" t="inlineStr">
        <is>
          <t>Bloor → Rex</t>
        </is>
      </c>
      <c r="K77" s="52" t="n"/>
      <c r="L77" s="41" t="inlineStr">
        <is>
          <t>Bloor</t>
        </is>
      </c>
      <c r="M77" s="52" t="inlineStr">
        <is>
          <t>2</t>
        </is>
      </c>
      <c r="N77" s="52" t="inlineStr"/>
      <c r="O77" s="52" t="inlineStr">
        <is>
          <t>PRODUCTION</t>
        </is>
      </c>
      <c r="P77" s="52" t="n">
        <v>3</v>
      </c>
      <c r="Q77" s="52" t="inlineStr">
        <is>
          <t>PM</t>
        </is>
      </c>
      <c r="R77" s="53" t="inlineStr">
        <is>
          <t>Produced: Wk. 2 Tue–Thu Production</t>
        </is>
      </c>
      <c r="S77" s="42" t="n"/>
      <c r="T77" s="43" t="n"/>
    </row>
    <row r="78">
      <c r="A78" s="52" t="inlineStr">
        <is>
          <t>3</t>
        </is>
      </c>
      <c r="B78" s="52" t="inlineStr">
        <is>
          <t>THURSDAY</t>
        </is>
      </c>
      <c r="C78" s="52" t="inlineStr">
        <is>
          <t>SEND PM</t>
        </is>
      </c>
      <c r="D78" s="52" t="inlineStr">
        <is>
          <t>SEND PM</t>
        </is>
      </c>
      <c r="E78" s="53" t="inlineStr">
        <is>
          <t>HOT Rice → Dinner</t>
        </is>
      </c>
      <c r="F78" s="52" t="inlineStr">
        <is>
          <t>4 hotels</t>
        </is>
      </c>
      <c r="G78" s="52" t="inlineStr">
        <is>
          <t>8 oz</t>
        </is>
      </c>
      <c r="H78" s="52" t="inlineStr">
        <is>
          <t>hotel</t>
        </is>
      </c>
      <c r="I78" s="52" t="inlineStr">
        <is>
          <t>4 hotels</t>
        </is>
      </c>
      <c r="J78" s="53" t="inlineStr">
        <is>
          <t>Bloor → Rex</t>
        </is>
      </c>
      <c r="K78" s="52" t="inlineStr"/>
      <c r="L78" s="41" t="inlineStr">
        <is>
          <t>Bloor</t>
        </is>
      </c>
      <c r="M78" s="52" t="inlineStr">
        <is>
          <t>2</t>
        </is>
      </c>
      <c r="N78" s="52" t="inlineStr"/>
      <c r="O78" s="52" t="inlineStr">
        <is>
          <t>PRODUCTION</t>
        </is>
      </c>
      <c r="P78" s="52" t="inlineStr">
        <is>
          <t>4</t>
        </is>
      </c>
      <c r="Q78" s="52" t="inlineStr">
        <is>
          <t>PM</t>
        </is>
      </c>
      <c r="R78" s="53" t="inlineStr">
        <is>
          <t>Produced: Wk. 2 Tue–Thu Production</t>
        </is>
      </c>
      <c r="S78" s="42" t="n"/>
      <c r="T78" s="43" t="n"/>
    </row>
    <row r="79">
      <c r="A79" s="52" t="inlineStr">
        <is>
          <t>3</t>
        </is>
      </c>
      <c r="B79" s="52" t="inlineStr">
        <is>
          <t>THURSDAY</t>
        </is>
      </c>
      <c r="C79" s="52" t="inlineStr">
        <is>
          <t>SEND PM</t>
        </is>
      </c>
      <c r="D79" s="52" t="inlineStr">
        <is>
          <t>SEND PM</t>
        </is>
      </c>
      <c r="E79" s="53" t="inlineStr">
        <is>
          <t>HOT Chakalaka → Dinner side</t>
        </is>
      </c>
      <c r="F79" s="52" t="inlineStr">
        <is>
          <t>3 hotels</t>
        </is>
      </c>
      <c r="G79" s="52" t="inlineStr"/>
      <c r="H79" s="52" t="inlineStr">
        <is>
          <t>hotel</t>
        </is>
      </c>
      <c r="I79" s="52" t="inlineStr">
        <is>
          <t>1 hotel</t>
        </is>
      </c>
      <c r="J79" s="53" t="inlineStr">
        <is>
          <t>LAN → Rex</t>
        </is>
      </c>
      <c r="K79" s="52" t="inlineStr"/>
      <c r="L79" s="54" t="inlineStr">
        <is>
          <t>LAN</t>
        </is>
      </c>
      <c r="M79" s="52" t="inlineStr">
        <is>
          <t>3</t>
        </is>
      </c>
      <c r="N79" s="52" t="inlineStr">
        <is>
          <t>THURSDAY</t>
        </is>
      </c>
      <c r="O79" s="52" t="inlineStr">
        <is>
          <t>DINNER</t>
        </is>
      </c>
      <c r="P79" s="52" t="n">
        <v>3</v>
      </c>
      <c r="Q79" s="52" t="inlineStr">
        <is>
          <t>PM</t>
        </is>
      </c>
      <c r="R79" s="53" t="inlineStr">
        <is>
          <t>Produced: Wk. 3 Thursday Dinner (LAN same day)</t>
        </is>
      </c>
      <c r="S79" s="42" t="n"/>
      <c r="T79" s="43" t="n"/>
    </row>
    <row r="80">
      <c r="A80" s="52" t="inlineStr">
        <is>
          <t>3</t>
        </is>
      </c>
      <c r="B80" s="52" t="inlineStr">
        <is>
          <t>THURSDAY</t>
        </is>
      </c>
      <c r="C80" s="52" t="inlineStr">
        <is>
          <t>SEND PM</t>
        </is>
      </c>
      <c r="D80" s="52" t="inlineStr">
        <is>
          <t>SEND PM</t>
        </is>
      </c>
      <c r="E80" s="53" t="inlineStr">
        <is>
          <t>Cold Egg Salad Mix → Rex fridge (Fri Lunch)</t>
        </is>
      </c>
      <c r="F80" s="52" t="inlineStr">
        <is>
          <t>2 bins</t>
        </is>
      </c>
      <c r="G80" s="52" t="inlineStr"/>
      <c r="H80" s="52" t="inlineStr">
        <is>
          <t>bus bin</t>
        </is>
      </c>
      <c r="I80" s="52" t="inlineStr">
        <is>
          <t>2 bins</t>
        </is>
      </c>
      <c r="J80" s="53" t="inlineStr">
        <is>
          <t>LAN → Rex fridge</t>
        </is>
      </c>
      <c r="K80" s="52" t="inlineStr"/>
      <c r="L80" s="54" t="inlineStr">
        <is>
          <t>LAN</t>
        </is>
      </c>
      <c r="M80" s="52" t="inlineStr">
        <is>
          <t>3</t>
        </is>
      </c>
      <c r="N80" s="52" t="inlineStr">
        <is>
          <t>THURSDAY</t>
        </is>
      </c>
      <c r="O80" s="52" t="n">
        <v>0.5</v>
      </c>
      <c r="P80" s="52" t="n">
        <v>2</v>
      </c>
      <c r="Q80" s="52" t="inlineStr">
        <is>
          <t>PM</t>
        </is>
      </c>
      <c r="R80" s="53" t="inlineStr">
        <is>
          <t>Produced: Wk. 3 Wednesday Production (LAN)</t>
        </is>
      </c>
      <c r="S80" s="42" t="n"/>
      <c r="T80" s="43" t="n"/>
    </row>
    <row r="81">
      <c r="A81" s="42" t="inlineStr">
        <is>
          <t>3</t>
        </is>
      </c>
      <c r="B81" s="42" t="inlineStr">
        <is>
          <t>THURSDAY</t>
        </is>
      </c>
      <c r="C81" s="42" t="inlineStr">
        <is>
          <t>SEND PM</t>
        </is>
      </c>
      <c r="D81" s="42" t="inlineStr">
        <is>
          <t>SEND PM</t>
        </is>
      </c>
      <c r="E81" s="43" t="inlineStr">
        <is>
          <t>Cold Bean Salad → Rex fridge (Fri Lunch)</t>
        </is>
      </c>
      <c r="F81" s="42" t="inlineStr">
        <is>
          <t>2 bins</t>
        </is>
      </c>
      <c r="G81" s="42" t="n"/>
      <c r="H81" s="42" t="n"/>
      <c r="I81" s="42" t="inlineStr">
        <is>
          <t>2 bins</t>
        </is>
      </c>
      <c r="J81" s="43" t="inlineStr">
        <is>
          <t>LAN → Rex</t>
        </is>
      </c>
      <c r="K81" s="42" t="n"/>
      <c r="L81" s="42" t="inlineStr">
        <is>
          <t>LAN</t>
        </is>
      </c>
      <c r="M81" s="42" t="inlineStr">
        <is>
          <t>3</t>
        </is>
      </c>
      <c r="N81" s="42" t="inlineStr">
        <is>
          <t>FRIDAY</t>
        </is>
      </c>
      <c r="O81" s="42" t="inlineStr">
        <is>
          <t>LUNCH</t>
        </is>
      </c>
      <c r="P81" s="42" t="n">
        <v>2</v>
      </c>
      <c r="Q81" s="42" t="inlineStr">
        <is>
          <t>PM</t>
        </is>
      </c>
      <c r="R81" s="43" t="inlineStr">
        <is>
          <t>Produced: Wk. 3 Wednesday Production (LAN)</t>
        </is>
      </c>
      <c r="S81" s="42" t="n"/>
      <c r="T81" s="43" t="n"/>
    </row>
    <row r="82">
      <c r="A82" s="42" t="inlineStr">
        <is>
          <t>3</t>
        </is>
      </c>
      <c r="B82" s="42" t="inlineStr">
        <is>
          <t>FRIDAY</t>
        </is>
      </c>
      <c r="C82" s="42" t="inlineStr">
        <is>
          <t>SEND AM</t>
        </is>
      </c>
      <c r="D82" s="42" t="inlineStr">
        <is>
          <t>NOTE</t>
        </is>
      </c>
      <c r="E82" s="43" t="inlineStr">
        <is>
          <t>Egg Salad Wrap + Bean Salad at Rex — sent Thu PM</t>
        </is>
      </c>
      <c r="F82" s="42" t="n"/>
      <c r="G82" s="42" t="n"/>
      <c r="H82" s="42" t="n"/>
      <c r="I82" s="42" t="n"/>
      <c r="J82" s="43" t="inlineStr">
        <is>
          <t>Cold salad already at Rex</t>
        </is>
      </c>
      <c r="K82" s="42" t="n"/>
      <c r="L82" s="42" t="inlineStr">
        <is>
          <t>Rex</t>
        </is>
      </c>
      <c r="M82" s="42" t="inlineStr">
        <is>
          <t>3</t>
        </is>
      </c>
      <c r="N82" s="42" t="inlineStr">
        <is>
          <t>FRIDAY</t>
        </is>
      </c>
      <c r="O82" s="42" t="inlineStr">
        <is>
          <t>LUNCH</t>
        </is>
      </c>
      <c r="P82" s="42" t="n">
        <v>0</v>
      </c>
      <c r="Q82" s="42" t="inlineStr">
        <is>
          <t>AM</t>
        </is>
      </c>
      <c r="R82" s="43" t="n"/>
      <c r="S82" s="42" t="n"/>
      <c r="T82" s="43" t="n"/>
    </row>
    <row r="83">
      <c r="A83" s="42" t="inlineStr">
        <is>
          <t>3</t>
        </is>
      </c>
      <c r="B83" s="42" t="inlineStr">
        <is>
          <t>FRIDAY</t>
        </is>
      </c>
      <c r="C83" s="42" t="inlineStr">
        <is>
          <t>LUNCH</t>
        </is>
      </c>
      <c r="D83" s="42" t="inlineStr">
        <is>
          <t>NOTE</t>
        </is>
      </c>
      <c r="E83" s="43" t="inlineStr">
        <is>
          <t>Egg Salad Wrap + Bean Salad (Fri Lunch)</t>
        </is>
      </c>
      <c r="F83" s="42" t="n"/>
      <c r="G83" s="42" t="n"/>
      <c r="H83" s="42" t="n"/>
      <c r="I83" s="42" t="n"/>
      <c r="J83" s="43" t="inlineStr">
        <is>
          <t>Cold salad pre-sent; no AM run needed</t>
        </is>
      </c>
      <c r="K83" s="42" t="n"/>
      <c r="L83" s="42" t="inlineStr">
        <is>
          <t>Rex</t>
        </is>
      </c>
      <c r="M83" s="42" t="inlineStr">
        <is>
          <t>3</t>
        </is>
      </c>
      <c r="N83" s="42" t="inlineStr">
        <is>
          <t>FRIDAY</t>
        </is>
      </c>
      <c r="O83" s="42" t="inlineStr">
        <is>
          <t>LUNCH</t>
        </is>
      </c>
      <c r="P83" s="42" t="n"/>
      <c r="Q83" s="42" t="n"/>
      <c r="R83" s="43" t="n"/>
      <c r="S83" s="42" t="n"/>
      <c r="T83" s="43" t="n"/>
    </row>
    <row r="84">
      <c r="A84" s="44" t="inlineStr">
        <is>
          <t>3</t>
        </is>
      </c>
      <c r="B84" s="44" t="inlineStr">
        <is>
          <t>FRIDAY</t>
        </is>
      </c>
      <c r="C84" s="44" t="inlineStr">
        <is>
          <t>PRODUCTION</t>
        </is>
      </c>
      <c r="D84" s="44" t="inlineStr">
        <is>
          <t>COOK</t>
        </is>
      </c>
      <c r="E84" s="45" t="inlineStr">
        <is>
          <t>White Chilli Chicken Pasta (→ Wk4 Sun Dinner)</t>
        </is>
      </c>
      <c r="F84" s="44" t="inlineStr">
        <is>
          <t>100 lbs</t>
        </is>
      </c>
      <c r="G84" s="44" t="inlineStr"/>
      <c r="H84" s="44" t="inlineStr">
        <is>
          <t>vac</t>
        </is>
      </c>
      <c r="I84" s="44" t="inlineStr"/>
      <c r="J84" s="45" t="inlineStr"/>
      <c r="K84" s="44" t="inlineStr">
        <is>
          <t>180</t>
        </is>
      </c>
      <c r="L84" s="41" t="inlineStr">
        <is>
          <t>Bloor</t>
        </is>
      </c>
      <c r="M84" s="44" t="inlineStr">
        <is>
          <t>4</t>
        </is>
      </c>
      <c r="N84" s="44" t="inlineStr">
        <is>
          <t>SUNDAY</t>
        </is>
      </c>
      <c r="O84" s="44" t="inlineStr">
        <is>
          <t>DINNER</t>
        </is>
      </c>
      <c r="P84" s="44" t="inlineStr">
        <is>
          <t>???</t>
        </is>
      </c>
      <c r="Q84" s="44" t="inlineStr"/>
      <c r="R84" s="45" t="inlineStr">
        <is>
          <t>Serves: Wk. 4 Sunday Dinner</t>
        </is>
      </c>
      <c r="S84" s="49" t="n">
        <v>2</v>
      </c>
      <c r="T84" s="43" t="n"/>
    </row>
    <row r="85">
      <c r="A85" s="44" t="inlineStr">
        <is>
          <t>3</t>
        </is>
      </c>
      <c r="B85" s="44" t="inlineStr">
        <is>
          <t>FRIDAY</t>
        </is>
      </c>
      <c r="C85" s="44" t="inlineStr">
        <is>
          <t>PRODUCTION</t>
        </is>
      </c>
      <c r="D85" s="44" t="inlineStr">
        <is>
          <t>COOK</t>
        </is>
      </c>
      <c r="E85" s="45" t="inlineStr">
        <is>
          <t>Eggplant/Cassava Stew (→ Wk4 Wed Dinner)</t>
        </is>
      </c>
      <c r="F85" s="44" t="inlineStr">
        <is>
          <t>80 lbs</t>
        </is>
      </c>
      <c r="G85" s="44" t="inlineStr"/>
      <c r="H85" s="44" t="inlineStr">
        <is>
          <t>hotel</t>
        </is>
      </c>
      <c r="I85" s="44" t="inlineStr">
        <is>
          <t>2u</t>
        </is>
      </c>
      <c r="J85" s="45" t="inlineStr"/>
      <c r="K85" s="44" t="inlineStr">
        <is>
          <t>120</t>
        </is>
      </c>
      <c r="L85" s="41" t="inlineStr">
        <is>
          <t>Bloor</t>
        </is>
      </c>
      <c r="M85" s="44" t="inlineStr">
        <is>
          <t>4</t>
        </is>
      </c>
      <c r="N85" s="44" t="inlineStr">
        <is>
          <t>WEDNESDAY</t>
        </is>
      </c>
      <c r="O85" s="44" t="inlineStr">
        <is>
          <t>DINNER</t>
        </is>
      </c>
      <c r="P85" s="44" t="n">
        <v>2</v>
      </c>
      <c r="Q85" s="44" t="inlineStr"/>
      <c r="R85" s="45" t="inlineStr">
        <is>
          <t>Serves: Wk. 4 Wednesday Dinner</t>
        </is>
      </c>
      <c r="S85" s="48" t="n">
        <v>5</v>
      </c>
      <c r="T85" s="43" t="n"/>
    </row>
    <row r="86">
      <c r="A86" s="44" t="inlineStr">
        <is>
          <t>3</t>
        </is>
      </c>
      <c r="B86" s="44" t="inlineStr">
        <is>
          <t>FRIDAY</t>
        </is>
      </c>
      <c r="C86" s="44" t="inlineStr">
        <is>
          <t>DINNER</t>
        </is>
      </c>
      <c r="D86" s="44" t="inlineStr">
        <is>
          <t>COOK</t>
        </is>
      </c>
      <c r="E86" s="45" t="inlineStr">
        <is>
          <t>Chicken &amp; Mushroom Fried Rice (Fri Dinner)</t>
        </is>
      </c>
      <c r="F86" s="44" t="inlineStr">
        <is>
          <t>5 hotels</t>
        </is>
      </c>
      <c r="G86" s="44" t="inlineStr"/>
      <c r="H86" s="44" t="inlineStr"/>
      <c r="I86" s="44" t="inlineStr">
        <is>
          <t>5 hotels</t>
        </is>
      </c>
      <c r="J86" s="45" t="inlineStr">
        <is>
          <t>Wok/oven</t>
        </is>
      </c>
      <c r="K86" s="44" t="inlineStr">
        <is>
          <t>90</t>
        </is>
      </c>
      <c r="L86" s="41" t="inlineStr">
        <is>
          <t>Bloor</t>
        </is>
      </c>
      <c r="M86" s="44" t="inlineStr">
        <is>
          <t>3</t>
        </is>
      </c>
      <c r="N86" s="44" t="inlineStr">
        <is>
          <t>FRIDAY</t>
        </is>
      </c>
      <c r="O86" s="44" t="inlineStr">
        <is>
          <t>DINNER</t>
        </is>
      </c>
      <c r="P86" s="44" t="inlineStr">
        <is>
          <t>5</t>
        </is>
      </c>
      <c r="Q86" s="44" t="inlineStr"/>
      <c r="R86" s="45" t="inlineStr">
        <is>
          <t>Serves: Wk. 3 Friday Dinner</t>
        </is>
      </c>
      <c r="S86" s="42" t="n"/>
      <c r="T86" s="43" t="n"/>
    </row>
    <row r="87">
      <c r="A87" s="44" t="inlineStr">
        <is>
          <t>3</t>
        </is>
      </c>
      <c r="B87" s="44" t="inlineStr">
        <is>
          <t>FRIDAY</t>
        </is>
      </c>
      <c r="C87" s="44" t="inlineStr">
        <is>
          <t>DINNER</t>
        </is>
      </c>
      <c r="D87" s="44" t="inlineStr">
        <is>
          <t>COOK</t>
        </is>
      </c>
      <c r="E87" s="45" t="inlineStr">
        <is>
          <t>Vegan/No-Soy Mushroom Fried Rice (Fri Dinner — Veg)</t>
        </is>
      </c>
      <c r="F87" s="44" t="inlineStr">
        <is>
          <t>1 hotel</t>
        </is>
      </c>
      <c r="G87" s="44" t="inlineStr"/>
      <c r="H87" s="44" t="inlineStr"/>
      <c r="I87" s="44" t="inlineStr">
        <is>
          <t>1 hotel</t>
        </is>
      </c>
      <c r="J87" s="45" t="inlineStr">
        <is>
          <t>Wok/oven</t>
        </is>
      </c>
      <c r="K87" s="44" t="inlineStr">
        <is>
          <t>45</t>
        </is>
      </c>
      <c r="L87" s="41" t="inlineStr">
        <is>
          <t>Bloor</t>
        </is>
      </c>
      <c r="M87" s="44" t="inlineStr">
        <is>
          <t>3</t>
        </is>
      </c>
      <c r="N87" s="44" t="inlineStr">
        <is>
          <t>FRIDAY</t>
        </is>
      </c>
      <c r="O87" s="44" t="inlineStr">
        <is>
          <t>DINNER</t>
        </is>
      </c>
      <c r="P87" s="44" t="inlineStr">
        <is>
          <t>1</t>
        </is>
      </c>
      <c r="Q87" s="44" t="inlineStr"/>
      <c r="R87" s="45" t="inlineStr">
        <is>
          <t>Serves: Wk. 3 Friday Dinner</t>
        </is>
      </c>
      <c r="S87" s="42" t="n"/>
      <c r="T87" s="43" t="n"/>
    </row>
    <row r="88">
      <c r="A88" s="50" t="inlineStr">
        <is>
          <t>3</t>
        </is>
      </c>
      <c r="B88" s="50" t="inlineStr">
        <is>
          <t>FRIDAY</t>
        </is>
      </c>
      <c r="C88" s="50" t="inlineStr">
        <is>
          <t>DINNER</t>
        </is>
      </c>
      <c r="D88" s="50" t="inlineStr">
        <is>
          <t>HEAT</t>
        </is>
      </c>
      <c r="E88" s="51" t="inlineStr">
        <is>
          <t>Heat Spring Rolls (Fri Dinner side)</t>
        </is>
      </c>
      <c r="F88" s="50" t="inlineStr">
        <is>
          <t>200 pcs</t>
        </is>
      </c>
      <c r="G88" s="50" t="inlineStr"/>
      <c r="H88" s="50" t="inlineStr">
        <is>
          <t>hotel</t>
        </is>
      </c>
      <c r="I88" s="50" t="inlineStr">
        <is>
          <t>2 hotels</t>
        </is>
      </c>
      <c r="J88" s="51" t="inlineStr">
        <is>
          <t>Purchased frozen; heat day-of at Bloor</t>
        </is>
      </c>
      <c r="K88" s="50" t="inlineStr">
        <is>
          <t>20</t>
        </is>
      </c>
      <c r="L88" s="41" t="inlineStr">
        <is>
          <t>Bloor</t>
        </is>
      </c>
      <c r="M88" s="50" t="inlineStr">
        <is>
          <t>3</t>
        </is>
      </c>
      <c r="N88" s="50" t="inlineStr">
        <is>
          <t>FRIDAY</t>
        </is>
      </c>
      <c r="O88" s="50" t="inlineStr">
        <is>
          <t>DINNER</t>
        </is>
      </c>
      <c r="P88" s="50" t="inlineStr">
        <is>
          <t>2</t>
        </is>
      </c>
      <c r="Q88" s="50" t="inlineStr"/>
      <c r="R88" s="51" t="inlineStr">
        <is>
          <t>Serves: same day (purchased frozen)</t>
        </is>
      </c>
      <c r="S88" s="42" t="n"/>
      <c r="T88" s="43" t="n"/>
    </row>
    <row r="89">
      <c r="A89" s="44" t="inlineStr">
        <is>
          <t>3</t>
        </is>
      </c>
      <c r="B89" s="44" t="inlineStr">
        <is>
          <t>FRIDAY</t>
        </is>
      </c>
      <c r="C89" s="44" t="inlineStr">
        <is>
          <t>DINNER</t>
        </is>
      </c>
      <c r="D89" s="44" t="inlineStr">
        <is>
          <t>COOK</t>
        </is>
      </c>
      <c r="E89" s="45" t="inlineStr">
        <is>
          <t>Bok Choy (Fri Dinner side)</t>
        </is>
      </c>
      <c r="F89" s="44" t="inlineStr">
        <is>
          <t>???</t>
        </is>
      </c>
      <c r="G89" s="44" t="inlineStr"/>
      <c r="H89" s="44" t="inlineStr">
        <is>
          <t>hotel</t>
        </is>
      </c>
      <c r="I89" s="44" t="inlineStr">
        <is>
          <t>???</t>
        </is>
      </c>
      <c r="J89" s="45" t="inlineStr">
        <is>
          <t>⚠ NO RECIPE / amount unconfirmed — cook day-of at Bloor</t>
        </is>
      </c>
      <c r="K89" s="44" t="inlineStr">
        <is>
          <t>15</t>
        </is>
      </c>
      <c r="L89" s="41" t="inlineStr">
        <is>
          <t>Bloor</t>
        </is>
      </c>
      <c r="M89" s="44" t="inlineStr">
        <is>
          <t>3</t>
        </is>
      </c>
      <c r="N89" s="44" t="inlineStr">
        <is>
          <t>FRIDAY</t>
        </is>
      </c>
      <c r="O89" s="44" t="inlineStr">
        <is>
          <t>DINNER</t>
        </is>
      </c>
      <c r="P89" s="44" t="n">
        <v>3</v>
      </c>
      <c r="Q89" s="44" t="inlineStr"/>
      <c r="R89" s="45" t="inlineStr">
        <is>
          <t>Serves: Wk. 3 Friday Dinner</t>
        </is>
      </c>
      <c r="S89" s="42" t="n"/>
      <c r="T89" s="43" t="n"/>
    </row>
    <row r="90">
      <c r="A90" s="52" t="inlineStr">
        <is>
          <t>3</t>
        </is>
      </c>
      <c r="B90" s="52" t="inlineStr">
        <is>
          <t>FRIDAY</t>
        </is>
      </c>
      <c r="C90" s="52" t="inlineStr">
        <is>
          <t>SEND PM</t>
        </is>
      </c>
      <c r="D90" s="52" t="inlineStr">
        <is>
          <t>SEND PM</t>
        </is>
      </c>
      <c r="E90" s="53" t="inlineStr">
        <is>
          <t>HOT Chicken &amp; Mushroom Fried Rice → Dinner</t>
        </is>
      </c>
      <c r="F90" s="52" t="inlineStr">
        <is>
          <t>5 hotels</t>
        </is>
      </c>
      <c r="G90" s="52" t="inlineStr"/>
      <c r="H90" s="52" t="inlineStr">
        <is>
          <t>hotel</t>
        </is>
      </c>
      <c r="I90" s="52" t="inlineStr">
        <is>
          <t>5 hotels</t>
        </is>
      </c>
      <c r="J90" s="53" t="inlineStr">
        <is>
          <t>Bloor → Rex</t>
        </is>
      </c>
      <c r="K90" s="52" t="inlineStr"/>
      <c r="L90" s="41" t="inlineStr">
        <is>
          <t>Bloor</t>
        </is>
      </c>
      <c r="M90" s="52" t="inlineStr">
        <is>
          <t>3</t>
        </is>
      </c>
      <c r="N90" s="52" t="inlineStr">
        <is>
          <t>FRIDAY</t>
        </is>
      </c>
      <c r="O90" s="52" t="inlineStr">
        <is>
          <t>DINNER</t>
        </is>
      </c>
      <c r="P90" s="52" t="inlineStr">
        <is>
          <t>5</t>
        </is>
      </c>
      <c r="Q90" s="52" t="inlineStr">
        <is>
          <t>PM</t>
        </is>
      </c>
      <c r="R90" s="53" t="inlineStr">
        <is>
          <t>Produced: Wk. 3 Friday Dinner (same day)</t>
        </is>
      </c>
      <c r="S90" s="42" t="n"/>
      <c r="T90" s="43" t="n"/>
    </row>
    <row r="91">
      <c r="A91" s="52" t="inlineStr">
        <is>
          <t>3</t>
        </is>
      </c>
      <c r="B91" s="52" t="inlineStr">
        <is>
          <t>FRIDAY</t>
        </is>
      </c>
      <c r="C91" s="52" t="inlineStr">
        <is>
          <t>SEND PM</t>
        </is>
      </c>
      <c r="D91" s="52" t="inlineStr">
        <is>
          <t>SEND PM</t>
        </is>
      </c>
      <c r="E91" s="53" t="inlineStr">
        <is>
          <t>HOT Vegan/No-Soy Mushroom Fried Rice → Dinner (Veg)</t>
        </is>
      </c>
      <c r="F91" s="52" t="inlineStr">
        <is>
          <t>1 hotel</t>
        </is>
      </c>
      <c r="G91" s="52" t="inlineStr"/>
      <c r="H91" s="52" t="inlineStr"/>
      <c r="I91" s="52" t="inlineStr">
        <is>
          <t>1 hotel</t>
        </is>
      </c>
      <c r="J91" s="53" t="inlineStr">
        <is>
          <t>Bloor → Rex</t>
        </is>
      </c>
      <c r="K91" s="52" t="inlineStr"/>
      <c r="L91" s="41" t="inlineStr">
        <is>
          <t>Bloor</t>
        </is>
      </c>
      <c r="M91" s="52" t="inlineStr">
        <is>
          <t>3</t>
        </is>
      </c>
      <c r="N91" s="52" t="inlineStr">
        <is>
          <t>FRIDAY</t>
        </is>
      </c>
      <c r="O91" s="52" t="inlineStr">
        <is>
          <t>DINNER</t>
        </is>
      </c>
      <c r="P91" s="52" t="inlineStr">
        <is>
          <t>1</t>
        </is>
      </c>
      <c r="Q91" s="52" t="inlineStr">
        <is>
          <t>PM</t>
        </is>
      </c>
      <c r="R91" s="53" t="inlineStr">
        <is>
          <t>Produced: Wk. 3 Friday Dinner (same day)</t>
        </is>
      </c>
      <c r="S91" s="42" t="n"/>
      <c r="T91" s="43" t="n"/>
    </row>
    <row r="92">
      <c r="A92" s="52" t="inlineStr">
        <is>
          <t>3</t>
        </is>
      </c>
      <c r="B92" s="52" t="inlineStr">
        <is>
          <t>FRIDAY</t>
        </is>
      </c>
      <c r="C92" s="52" t="inlineStr">
        <is>
          <t>SEND PM</t>
        </is>
      </c>
      <c r="D92" s="52" t="inlineStr">
        <is>
          <t>SEND PM</t>
        </is>
      </c>
      <c r="E92" s="53" t="inlineStr">
        <is>
          <t>HOT Spring Rolls → Dinner side</t>
        </is>
      </c>
      <c r="F92" s="52" t="inlineStr">
        <is>
          <t>2 hotels</t>
        </is>
      </c>
      <c r="G92" s="52" t="inlineStr"/>
      <c r="H92" s="52" t="inlineStr"/>
      <c r="I92" s="52" t="inlineStr">
        <is>
          <t>2 hotels</t>
        </is>
      </c>
      <c r="J92" s="53" t="inlineStr">
        <is>
          <t>Bloor → Rex</t>
        </is>
      </c>
      <c r="K92" s="52" t="inlineStr"/>
      <c r="L92" s="41" t="inlineStr">
        <is>
          <t>Bloor</t>
        </is>
      </c>
      <c r="M92" s="52" t="inlineStr">
        <is>
          <t>3</t>
        </is>
      </c>
      <c r="N92" s="52" t="inlineStr">
        <is>
          <t>FRIDAY</t>
        </is>
      </c>
      <c r="O92" s="52" t="inlineStr">
        <is>
          <t>DINNER</t>
        </is>
      </c>
      <c r="P92" s="52" t="inlineStr">
        <is>
          <t>2</t>
        </is>
      </c>
      <c r="Q92" s="52" t="inlineStr">
        <is>
          <t>PM</t>
        </is>
      </c>
      <c r="R92" s="53" t="inlineStr">
        <is>
          <t>Produced: Wk. 3 Friday Dinner (same day)</t>
        </is>
      </c>
      <c r="S92" s="42" t="n"/>
      <c r="T92" s="43" t="n"/>
    </row>
    <row r="93">
      <c r="A93" s="39" t="inlineStr">
        <is>
          <t>3</t>
        </is>
      </c>
      <c r="B93" s="39" t="inlineStr">
        <is>
          <t>SATURDAY</t>
        </is>
      </c>
      <c r="C93" s="39" t="inlineStr">
        <is>
          <t>SEND AM</t>
        </is>
      </c>
      <c r="D93" s="39" t="inlineStr">
        <is>
          <t>SEND AM</t>
        </is>
      </c>
      <c r="E93" s="40" t="inlineStr">
        <is>
          <t>HOT CONC Salad Beef → Lunch</t>
        </is>
      </c>
      <c r="F93" s="39" t="inlineStr">
        <is>
          <t>80 lbs</t>
        </is>
      </c>
      <c r="G93" s="39" t="inlineStr">
        <is>
          <t>6 oz</t>
        </is>
      </c>
      <c r="H93" s="39" t="inlineStr">
        <is>
          <t>vac</t>
        </is>
      </c>
      <c r="I93" s="39" t="inlineStr">
        <is>
          <t>2u</t>
        </is>
      </c>
      <c r="J93" s="40" t="inlineStr">
        <is>
          <t>Bloor → Rex</t>
        </is>
      </c>
      <c r="K93" s="39" t="inlineStr"/>
      <c r="L93" s="41" t="inlineStr">
        <is>
          <t>Bloor</t>
        </is>
      </c>
      <c r="M93" s="39" t="inlineStr">
        <is>
          <t>2</t>
        </is>
      </c>
      <c r="N93" s="39" t="inlineStr">
        <is>
          <t>FRIDAY</t>
        </is>
      </c>
      <c r="O93" s="39" t="inlineStr">
        <is>
          <t>PRODUCTION</t>
        </is>
      </c>
      <c r="P93" s="58" t="n">
        <v>2</v>
      </c>
      <c r="Q93" s="39" t="inlineStr">
        <is>
          <t>AM</t>
        </is>
      </c>
      <c r="R93" s="40" t="inlineStr">
        <is>
          <t>Produced: Wk. 2 Friday Production</t>
        </is>
      </c>
      <c r="S93" s="42" t="n"/>
      <c r="T93" s="43" t="n"/>
    </row>
    <row r="94">
      <c r="A94" s="39" t="inlineStr">
        <is>
          <t>3</t>
        </is>
      </c>
      <c r="B94" s="39" t="inlineStr">
        <is>
          <t>SATURDAY</t>
        </is>
      </c>
      <c r="C94" s="39" t="inlineStr">
        <is>
          <t>SEND AM</t>
        </is>
      </c>
      <c r="D94" s="39" t="inlineStr">
        <is>
          <t>SEND AM</t>
        </is>
      </c>
      <c r="E94" s="40" t="inlineStr">
        <is>
          <t>HOT CONC Salad Vegan → Lunch (Veg)</t>
        </is>
      </c>
      <c r="F94" s="39" t="inlineStr">
        <is>
          <t>12 lbs</t>
        </is>
      </c>
      <c r="G94" s="39" t="inlineStr">
        <is>
          <t>4 oz</t>
        </is>
      </c>
      <c r="H94" s="39" t="inlineStr">
        <is>
          <t>vac</t>
        </is>
      </c>
      <c r="I94" s="39" t="inlineStr">
        <is>
          <t>0.5u</t>
        </is>
      </c>
      <c r="J94" s="40" t="inlineStr">
        <is>
          <t>Bloor → Rex</t>
        </is>
      </c>
      <c r="K94" s="39" t="inlineStr"/>
      <c r="L94" s="41" t="inlineStr">
        <is>
          <t>Bloor</t>
        </is>
      </c>
      <c r="M94" s="39" t="inlineStr">
        <is>
          <t>2</t>
        </is>
      </c>
      <c r="N94" s="39" t="inlineStr">
        <is>
          <t>FRIDAY</t>
        </is>
      </c>
      <c r="O94" s="39" t="inlineStr">
        <is>
          <t>PRODUCTION</t>
        </is>
      </c>
      <c r="P94" s="58" t="n">
        <v>0.5</v>
      </c>
      <c r="Q94" s="39" t="inlineStr">
        <is>
          <t>AM</t>
        </is>
      </c>
      <c r="R94" s="40" t="inlineStr">
        <is>
          <t>Produced: Wk. 2 Friday Production</t>
        </is>
      </c>
      <c r="S94" s="42" t="n"/>
      <c r="T94" s="43" t="n"/>
    </row>
    <row r="95">
      <c r="A95" s="50" t="inlineStr">
        <is>
          <t>3</t>
        </is>
      </c>
      <c r="B95" s="50" t="inlineStr">
        <is>
          <t>SATURDAY</t>
        </is>
      </c>
      <c r="C95" s="50" t="inlineStr">
        <is>
          <t>LUNCH</t>
        </is>
      </c>
      <c r="D95" s="50" t="inlineStr">
        <is>
          <t>HEAT</t>
        </is>
      </c>
      <c r="E95" s="51" t="inlineStr">
        <is>
          <t>Reheat CONC Salad Beef + Vegan (Sat Lunch)</t>
        </is>
      </c>
      <c r="F95" s="50" t="inlineStr">
        <is>
          <t>92 lbs (80+12)</t>
        </is>
      </c>
      <c r="G95" s="50" t="inlineStr">
        <is>
          <t>6 oz</t>
        </is>
      </c>
      <c r="H95" s="50" t="inlineStr">
        <is>
          <t>vac</t>
        </is>
      </c>
      <c r="I95" s="50" t="inlineStr"/>
      <c r="J95" s="51" t="inlineStr">
        <is>
          <t>Reheat bagged</t>
        </is>
      </c>
      <c r="K95" s="50" t="inlineStr">
        <is>
          <t>60</t>
        </is>
      </c>
      <c r="L95" s="41" t="inlineStr">
        <is>
          <t>Bloor</t>
        </is>
      </c>
      <c r="M95" s="50" t="inlineStr">
        <is>
          <t>3</t>
        </is>
      </c>
      <c r="N95" s="50" t="inlineStr">
        <is>
          <t>SATURDAY</t>
        </is>
      </c>
      <c r="O95" s="50" t="inlineStr">
        <is>
          <t>LUNCH</t>
        </is>
      </c>
      <c r="P95" s="50" t="inlineStr"/>
      <c r="Q95" s="50" t="inlineStr"/>
      <c r="R95" s="51" t="inlineStr">
        <is>
          <t>Produced: Wk. 3 Sunday Production</t>
        </is>
      </c>
      <c r="S95" s="42" t="n"/>
      <c r="T95" s="43" t="n"/>
    </row>
    <row r="96">
      <c r="A96" s="46" t="inlineStr">
        <is>
          <t>3</t>
        </is>
      </c>
      <c r="B96" s="46" t="inlineStr">
        <is>
          <t>SATURDAY</t>
        </is>
      </c>
      <c r="C96" s="46" t="inlineStr">
        <is>
          <t>PRODUCTION</t>
        </is>
      </c>
      <c r="D96" s="46" t="inlineStr">
        <is>
          <t>PREP</t>
        </is>
      </c>
      <c r="E96" s="47" t="inlineStr">
        <is>
          <t>Cut/Season Tandoori Pork</t>
        </is>
      </c>
      <c r="F96" s="46" t="inlineStr">
        <is>
          <t>1 cs</t>
        </is>
      </c>
      <c r="G96" s="46" t="inlineStr"/>
      <c r="H96" s="46" t="inlineStr">
        <is>
          <t>hotels</t>
        </is>
      </c>
      <c r="I96" s="46" t="inlineStr">
        <is>
          <t>1.5u</t>
        </is>
      </c>
      <c r="J96" s="47" t="inlineStr">
        <is>
          <t>Season w/Vindaloo Dry Spice Mix</t>
        </is>
      </c>
      <c r="K96" s="46" t="inlineStr">
        <is>
          <t>60</t>
        </is>
      </c>
      <c r="L96" s="41" t="inlineStr">
        <is>
          <t>Bloor</t>
        </is>
      </c>
      <c r="M96" s="46" t="inlineStr">
        <is>
          <t>4</t>
        </is>
      </c>
      <c r="N96" s="46" t="inlineStr">
        <is>
          <t>FRIDAY</t>
        </is>
      </c>
      <c r="O96" s="46" t="inlineStr">
        <is>
          <t>DINNER</t>
        </is>
      </c>
      <c r="P96" s="46" t="n">
        <v>3</v>
      </c>
      <c r="Q96" s="46" t="inlineStr"/>
      <c r="R96" s="47" t="inlineStr">
        <is>
          <t>Serves: Wk. 4 Friday Dinner</t>
        </is>
      </c>
      <c r="S96" s="48" t="n">
        <v>6</v>
      </c>
      <c r="T96" s="43" t="n"/>
    </row>
    <row r="97">
      <c r="A97" s="46" t="inlineStr">
        <is>
          <t>3</t>
        </is>
      </c>
      <c r="B97" s="46" t="inlineStr">
        <is>
          <t>SATURDAY</t>
        </is>
      </c>
      <c r="C97" s="46" t="inlineStr">
        <is>
          <t>PRODUCTION</t>
        </is>
      </c>
      <c r="D97" s="46" t="inlineStr">
        <is>
          <t>PREP</t>
        </is>
      </c>
      <c r="E97" s="47" t="inlineStr">
        <is>
          <t>Tandoori Marinade</t>
        </is>
      </c>
      <c r="F97" s="46" t="inlineStr">
        <is>
          <t>recipe</t>
        </is>
      </c>
      <c r="G97" s="46" t="inlineStr"/>
      <c r="H97" s="46" t="inlineStr">
        <is>
          <t>hotel</t>
        </is>
      </c>
      <c r="I97" s="46" t="inlineStr">
        <is>
          <t>1 hotel</t>
        </is>
      </c>
      <c r="J97" s="47" t="inlineStr"/>
      <c r="K97" s="46" t="inlineStr">
        <is>
          <t>60</t>
        </is>
      </c>
      <c r="L97" s="41" t="inlineStr">
        <is>
          <t>Bloor</t>
        </is>
      </c>
      <c r="M97" s="46" t="inlineStr">
        <is>
          <t>4</t>
        </is>
      </c>
      <c r="N97" s="46" t="inlineStr">
        <is>
          <t>MONDAY</t>
        </is>
      </c>
      <c r="O97" s="46" t="inlineStr">
        <is>
          <t>PRODUCTION</t>
        </is>
      </c>
      <c r="P97" s="46" t="inlineStr">
        <is>
          <t>1</t>
        </is>
      </c>
      <c r="Q97" s="46" t="inlineStr"/>
      <c r="R97" s="47" t="inlineStr">
        <is>
          <t>Serves: Tandoori Production Wk. 4 Monday</t>
        </is>
      </c>
      <c r="S97" s="49" t="n">
        <v>2</v>
      </c>
      <c r="T97" s="43" t="n"/>
    </row>
    <row r="98">
      <c r="A98" s="46" t="inlineStr">
        <is>
          <t>3</t>
        </is>
      </c>
      <c r="B98" s="46" t="inlineStr">
        <is>
          <t>SATURDAY</t>
        </is>
      </c>
      <c r="C98" s="46" t="inlineStr">
        <is>
          <t>PRODUCTION</t>
        </is>
      </c>
      <c r="D98" s="46" t="inlineStr">
        <is>
          <t>PREP</t>
        </is>
      </c>
      <c r="E98" s="47" t="inlineStr">
        <is>
          <t>Trim/Season BBQ Chicken Legs (→ Wk 4 Tuesday Dinner)</t>
        </is>
      </c>
      <c r="F98" s="46" t="inlineStr">
        <is>
          <t>155</t>
        </is>
      </c>
      <c r="G98" s="46" t="inlineStr"/>
      <c r="H98" s="46" t="inlineStr">
        <is>
          <t>bins</t>
        </is>
      </c>
      <c r="I98" s="46" t="inlineStr">
        <is>
          <t>3 bins (6u)</t>
        </is>
      </c>
      <c r="J98" s="47" t="inlineStr"/>
      <c r="K98" s="46" t="inlineStr">
        <is>
          <t>90</t>
        </is>
      </c>
      <c r="L98" s="41" t="inlineStr">
        <is>
          <t>Bloor</t>
        </is>
      </c>
      <c r="M98" s="46" t="inlineStr">
        <is>
          <t>4</t>
        </is>
      </c>
      <c r="N98" s="46" t="inlineStr">
        <is>
          <t>TUESDAY</t>
        </is>
      </c>
      <c r="O98" s="46" t="inlineStr">
        <is>
          <t>DINNER</t>
        </is>
      </c>
      <c r="P98" s="46" t="inlineStr">
        <is>
          <t>1.5</t>
        </is>
      </c>
      <c r="Q98" s="46" t="inlineStr"/>
      <c r="R98" s="47" t="inlineStr">
        <is>
          <t>Serves: Wk. 4 Tuesday Dinner</t>
        </is>
      </c>
      <c r="S98" s="48" t="n">
        <v>3</v>
      </c>
      <c r="T98" s="43" t="n"/>
    </row>
    <row r="99">
      <c r="A99" s="46" t="inlineStr">
        <is>
          <t>3</t>
        </is>
      </c>
      <c r="B99" s="46" t="inlineStr">
        <is>
          <t>FRIDAY</t>
        </is>
      </c>
      <c r="C99" s="46" t="inlineStr">
        <is>
          <t>PRODUCTION</t>
        </is>
      </c>
      <c r="D99" s="46" t="inlineStr">
        <is>
          <t>PREP</t>
        </is>
      </c>
      <c r="E99" s="47" t="inlineStr">
        <is>
          <t>Massaman Curry Paste</t>
        </is>
      </c>
      <c r="F99" s="46" t="inlineStr">
        <is>
          <t>recipe</t>
        </is>
      </c>
      <c r="G99" s="46" t="inlineStr"/>
      <c r="H99" s="46" t="inlineStr">
        <is>
          <t>cambro</t>
        </is>
      </c>
      <c r="I99" s="46" t="inlineStr">
        <is>
          <t>N/A</t>
        </is>
      </c>
      <c r="J99" s="47" t="inlineStr">
        <is>
          <t xml:space="preserve">MOVED from Sat → Fri. Stores overnight in cambro. </t>
        </is>
      </c>
      <c r="K99" s="46" t="inlineStr">
        <is>
          <t>60</t>
        </is>
      </c>
      <c r="L99" s="41" t="inlineStr">
        <is>
          <t>Bloor</t>
        </is>
      </c>
      <c r="M99" s="46" t="inlineStr">
        <is>
          <t>4</t>
        </is>
      </c>
      <c r="N99" s="46" t="inlineStr">
        <is>
          <t>TUESDAY</t>
        </is>
      </c>
      <c r="O99" s="46" t="inlineStr">
        <is>
          <t>DINNER</t>
        </is>
      </c>
      <c r="P99" s="46" t="n">
        <v>0.5</v>
      </c>
      <c r="Q99" s="46" t="inlineStr"/>
      <c r="R99" s="47" t="inlineStr">
        <is>
          <t>Serves: Wk. 4 Tuesday Dinner</t>
        </is>
      </c>
      <c r="S99" s="48" t="n">
        <v>4</v>
      </c>
      <c r="T99" s="43" t="n"/>
    </row>
    <row r="100">
      <c r="A100" s="46" t="inlineStr">
        <is>
          <t>3</t>
        </is>
      </c>
      <c r="B100" s="46" t="inlineStr">
        <is>
          <t>FRIDAY</t>
        </is>
      </c>
      <c r="C100" s="46" t="inlineStr">
        <is>
          <t>PRODUCTION</t>
        </is>
      </c>
      <c r="D100" s="46" t="inlineStr">
        <is>
          <t>PREP</t>
        </is>
      </c>
      <c r="E100" s="47" t="inlineStr">
        <is>
          <t>Portobello Cheese Melt prep (→ Wk4 Sun Lunch — Veg)</t>
        </is>
      </c>
      <c r="F100" s="46" t="inlineStr">
        <is>
          <t>???</t>
        </is>
      </c>
      <c r="G100" s="46" t="inlineStr"/>
      <c r="H100" s="46" t="inlineStr">
        <is>
          <t>hotel</t>
        </is>
      </c>
      <c r="I100" s="46" t="inlineStr"/>
      <c r="J100" s="47" t="inlineStr">
        <is>
          <t>Prep/slice portobello; hold chilled; cook day-of</t>
        </is>
      </c>
      <c r="K100" s="46" t="inlineStr">
        <is>
          <t>???</t>
        </is>
      </c>
      <c r="L100" s="41" t="inlineStr">
        <is>
          <t>Bloor</t>
        </is>
      </c>
      <c r="M100" s="46" t="inlineStr">
        <is>
          <t>4</t>
        </is>
      </c>
      <c r="N100" s="46" t="inlineStr">
        <is>
          <t>SUNDAY</t>
        </is>
      </c>
      <c r="O100" s="46" t="inlineStr">
        <is>
          <t>LUNCH</t>
        </is>
      </c>
      <c r="P100" s="46" t="n">
        <v>1</v>
      </c>
      <c r="Q100" s="46" t="inlineStr"/>
      <c r="R100" s="47" t="inlineStr">
        <is>
          <t>Serves: Wk. 4 Sunday Lunch</t>
        </is>
      </c>
      <c r="S100" s="49" t="n">
        <v>2</v>
      </c>
      <c r="T100" s="43" t="n"/>
    </row>
    <row r="101">
      <c r="A101" s="46" t="inlineStr">
        <is>
          <t>3</t>
        </is>
      </c>
      <c r="B101" s="46" t="inlineStr">
        <is>
          <t>SATURDAY</t>
        </is>
      </c>
      <c r="C101" s="46" t="inlineStr">
        <is>
          <t>PRODUCTION</t>
        </is>
      </c>
      <c r="D101" s="46" t="inlineStr">
        <is>
          <t>PREP</t>
        </is>
      </c>
      <c r="E101" s="47" t="inlineStr">
        <is>
          <t>Prep Salad Greens / Lettuce / Tomato (→ Sun Lunch)</t>
        </is>
      </c>
      <c r="F101" s="46" t="inlineStr">
        <is>
          <t>3 bins + 1 bag</t>
        </is>
      </c>
      <c r="G101" s="46" t="inlineStr"/>
      <c r="H101" s="46" t="inlineStr">
        <is>
          <t>bus bin/bag</t>
        </is>
      </c>
      <c r="I101" s="46" t="inlineStr">
        <is>
          <t>4 items</t>
        </is>
      </c>
      <c r="J101" s="47" t="inlineStr">
        <is>
          <t>Prep at LAN AM; send PM. May prep Fri if needed.</t>
        </is>
      </c>
      <c r="K101" s="46" t="inlineStr">
        <is>
          <t>45</t>
        </is>
      </c>
      <c r="L101" s="54" t="inlineStr">
        <is>
          <t>LAN</t>
        </is>
      </c>
      <c r="M101" s="46" t="inlineStr">
        <is>
          <t>4</t>
        </is>
      </c>
      <c r="N101" s="46" t="inlineStr">
        <is>
          <t>SUNDAY</t>
        </is>
      </c>
      <c r="O101" s="46" t="inlineStr">
        <is>
          <t>LUNCH</t>
        </is>
      </c>
      <c r="P101" s="46" t="inlineStr">
        <is>
          <t>1.5</t>
        </is>
      </c>
      <c r="Q101" s="46" t="inlineStr"/>
      <c r="R101" s="47" t="inlineStr">
        <is>
          <t>Serves: Wk. 4 Sunday Lunch</t>
        </is>
      </c>
      <c r="S101" s="49" t="n">
        <v>1</v>
      </c>
      <c r="T101" s="43" t="n"/>
    </row>
    <row r="102">
      <c r="A102" s="46" t="inlineStr">
        <is>
          <t>3</t>
        </is>
      </c>
      <c r="B102" s="46" t="inlineStr">
        <is>
          <t>SATURDAY</t>
        </is>
      </c>
      <c r="C102" s="46" t="inlineStr">
        <is>
          <t>PRODUCTION</t>
        </is>
      </c>
      <c r="D102" s="46" t="inlineStr">
        <is>
          <t>PREP</t>
        </is>
      </c>
      <c r="E102" s="47" t="inlineStr">
        <is>
          <t>Prep Roasted Peppers &amp; Onions (→ Wk4 Sun Lunch)</t>
        </is>
      </c>
      <c r="F102" s="46" t="inlineStr">
        <is>
          <t>3 hotels</t>
        </is>
      </c>
      <c r="G102" s="46" t="inlineStr"/>
      <c r="H102" s="46" t="inlineStr"/>
      <c r="I102" s="46" t="inlineStr"/>
      <c r="J102" s="47" t="inlineStr">
        <is>
          <t>Roast at LAN Sat; hold chilled; send hot Sun AM</t>
        </is>
      </c>
      <c r="K102" s="46" t="inlineStr">
        <is>
          <t>45</t>
        </is>
      </c>
      <c r="L102" s="54" t="inlineStr">
        <is>
          <t>LAN</t>
        </is>
      </c>
      <c r="M102" s="46" t="inlineStr">
        <is>
          <t>4</t>
        </is>
      </c>
      <c r="N102" s="46" t="inlineStr">
        <is>
          <t>SUNDAY</t>
        </is>
      </c>
      <c r="O102" s="46" t="inlineStr">
        <is>
          <t>LUNCH</t>
        </is>
      </c>
      <c r="P102" s="46" t="inlineStr">
        <is>
          <t>3</t>
        </is>
      </c>
      <c r="Q102" s="46" t="inlineStr"/>
      <c r="R102" s="47" t="inlineStr">
        <is>
          <t>Serves: Wk. 4 Sunday Lunch</t>
        </is>
      </c>
      <c r="S102" s="49" t="n">
        <v>1</v>
      </c>
      <c r="T102" s="43" t="n"/>
    </row>
    <row r="103">
      <c r="A103" s="46" t="inlineStr">
        <is>
          <t>3</t>
        </is>
      </c>
      <c r="B103" s="46" t="inlineStr">
        <is>
          <t>SATURDAY</t>
        </is>
      </c>
      <c r="C103" s="46" t="inlineStr">
        <is>
          <t>PRODUCTION</t>
        </is>
      </c>
      <c r="D103" s="46" t="inlineStr">
        <is>
          <t>PREP</t>
        </is>
      </c>
      <c r="E103" s="47" t="inlineStr">
        <is>
          <t>Prep Roasted Veg (→ Sun Lunch — Veg)</t>
        </is>
      </c>
      <c r="F103" s="46" t="inlineStr">
        <is>
          <t>1 hotel</t>
        </is>
      </c>
      <c r="G103" s="46" t="inlineStr"/>
      <c r="H103" s="46" t="inlineStr">
        <is>
          <t>hotel</t>
        </is>
      </c>
      <c r="I103" s="46" t="inlineStr">
        <is>
          <t>1 hotel</t>
        </is>
      </c>
      <c r="J103" s="47" t="inlineStr">
        <is>
          <t>Slice/season at Bloor Sat; roast Sun AM. RECIPE NEEDED.</t>
        </is>
      </c>
      <c r="K103" s="46" t="inlineStr">
        <is>
          <t>30</t>
        </is>
      </c>
      <c r="L103" s="41" t="inlineStr">
        <is>
          <t>Bloor</t>
        </is>
      </c>
      <c r="M103" s="46" t="inlineStr">
        <is>
          <t>4</t>
        </is>
      </c>
      <c r="N103" s="46" t="inlineStr">
        <is>
          <t>SUNDAY</t>
        </is>
      </c>
      <c r="O103" s="46" t="inlineStr">
        <is>
          <t>LUNCH</t>
        </is>
      </c>
      <c r="P103" s="46" t="inlineStr">
        <is>
          <t>1</t>
        </is>
      </c>
      <c r="Q103" s="46" t="inlineStr"/>
      <c r="R103" s="47" t="inlineStr">
        <is>
          <t>Serves: Wk. 4 Sunday Lunch</t>
        </is>
      </c>
      <c r="S103" s="49" t="n">
        <v>1</v>
      </c>
      <c r="T103" s="43" t="n"/>
    </row>
    <row r="104">
      <c r="A104" s="44" t="inlineStr">
        <is>
          <t>3</t>
        </is>
      </c>
      <c r="B104" s="44" t="inlineStr">
        <is>
          <t>SATURDAY</t>
        </is>
      </c>
      <c r="C104" s="44" t="inlineStr">
        <is>
          <t>PRODUCTION</t>
        </is>
      </c>
      <c r="D104" s="44" t="inlineStr">
        <is>
          <t>COOK</t>
        </is>
      </c>
      <c r="E104" s="45" t="inlineStr">
        <is>
          <t>Beef Massaman Curry (Sat Wk 4. Dinner)</t>
        </is>
      </c>
      <c r="F104" s="44" t="inlineStr">
        <is>
          <t>110lbs</t>
        </is>
      </c>
      <c r="G104" s="44" t="inlineStr">
        <is>
          <t>12 oz</t>
        </is>
      </c>
      <c r="H104" s="44" t="inlineStr">
        <is>
          <t>vac</t>
        </is>
      </c>
      <c r="I104" s="44" t="inlineStr">
        <is>
          <t>3 hotels</t>
        </is>
      </c>
      <c r="J104" s="45" t="inlineStr">
        <is>
          <t>Braised Beef (Combi) 2+ hours; Stove Top</t>
        </is>
      </c>
      <c r="K104" s="44" t="inlineStr">
        <is>
          <t>320</t>
        </is>
      </c>
      <c r="L104" s="41" t="inlineStr">
        <is>
          <t>Bloor</t>
        </is>
      </c>
      <c r="M104" s="44" t="inlineStr">
        <is>
          <t>4</t>
        </is>
      </c>
      <c r="N104" s="44" t="inlineStr">
        <is>
          <t>SATURDAY</t>
        </is>
      </c>
      <c r="O104" s="44" t="inlineStr">
        <is>
          <t>DINNER</t>
        </is>
      </c>
      <c r="P104" s="44" t="inlineStr">
        <is>
          <t>3</t>
        </is>
      </c>
      <c r="Q104" s="44" t="inlineStr"/>
      <c r="R104" s="45" t="inlineStr">
        <is>
          <t>Serves: Wk. 4 Saturday Dinner</t>
        </is>
      </c>
      <c r="S104" s="48" t="n">
        <v>7</v>
      </c>
      <c r="T104" s="43" t="n"/>
    </row>
    <row r="105">
      <c r="A105" s="44" t="inlineStr">
        <is>
          <t>3</t>
        </is>
      </c>
      <c r="B105" s="44" t="inlineStr">
        <is>
          <t>SATURDAY</t>
        </is>
      </c>
      <c r="C105" s="44" t="inlineStr">
        <is>
          <t>DINNER</t>
        </is>
      </c>
      <c r="D105" s="44" t="inlineStr">
        <is>
          <t>COOK</t>
        </is>
      </c>
      <c r="E105" s="45" t="inlineStr">
        <is>
          <t>Potato Wedges (Sat Dinner side)</t>
        </is>
      </c>
      <c r="F105" s="44" t="inlineStr">
        <is>
          <t>3 hotels</t>
        </is>
      </c>
      <c r="G105" s="44" t="inlineStr"/>
      <c r="H105" s="44" t="inlineStr"/>
      <c r="I105" s="44" t="inlineStr">
        <is>
          <t>3 hotels</t>
        </is>
      </c>
      <c r="J105" s="45" t="inlineStr">
        <is>
          <t>Purchased frozen; oven</t>
        </is>
      </c>
      <c r="K105" s="44" t="inlineStr">
        <is>
          <t>60</t>
        </is>
      </c>
      <c r="L105" s="41" t="inlineStr">
        <is>
          <t>Bloor</t>
        </is>
      </c>
      <c r="M105" s="44" t="inlineStr">
        <is>
          <t>3</t>
        </is>
      </c>
      <c r="N105" s="44" t="inlineStr">
        <is>
          <t>SATURDAY</t>
        </is>
      </c>
      <c r="O105" s="44" t="inlineStr">
        <is>
          <t>DINNER</t>
        </is>
      </c>
      <c r="P105" s="44" t="inlineStr">
        <is>
          <t>3</t>
        </is>
      </c>
      <c r="Q105" s="44" t="inlineStr"/>
      <c r="R105" s="45" t="inlineStr">
        <is>
          <t>Serves: Wk. 3 Saturday Dinner</t>
        </is>
      </c>
      <c r="S105" s="42" t="n"/>
      <c r="T105" s="43" t="n"/>
    </row>
    <row r="106">
      <c r="A106" s="52" t="inlineStr">
        <is>
          <t>3</t>
        </is>
      </c>
      <c r="B106" s="52" t="inlineStr">
        <is>
          <t>SATURDAY</t>
        </is>
      </c>
      <c r="C106" s="52" t="inlineStr">
        <is>
          <t>SEND PM</t>
        </is>
      </c>
      <c r="D106" s="52" t="inlineStr">
        <is>
          <t>SEND PM</t>
        </is>
      </c>
      <c r="E106" s="53" t="inlineStr">
        <is>
          <t>Pick up Baked Rolls at GC</t>
        </is>
      </c>
      <c r="F106" s="52" t="inlineStr">
        <is>
          <t>pickup</t>
        </is>
      </c>
      <c r="G106" s="52" t="inlineStr"/>
      <c r="H106" s="52" t="inlineStr">
        <is>
          <t>bag</t>
        </is>
      </c>
      <c r="I106" s="52" t="inlineStr"/>
      <c r="J106" s="53" t="inlineStr">
        <is>
          <t>GC → Rex</t>
        </is>
      </c>
      <c r="K106" s="52" t="inlineStr"/>
      <c r="L106" s="55" t="inlineStr">
        <is>
          <t>GC</t>
        </is>
      </c>
      <c r="M106" s="52" t="inlineStr"/>
      <c r="N106" s="52" t="inlineStr"/>
      <c r="O106" s="52" t="inlineStr"/>
      <c r="P106" s="56" t="n">
        <v>0</v>
      </c>
      <c r="Q106" s="52" t="inlineStr">
        <is>
          <t>PM</t>
        </is>
      </c>
      <c r="R106" s="53" t="inlineStr">
        <is>
          <t>N/A — logistics</t>
        </is>
      </c>
      <c r="S106" s="42" t="n"/>
      <c r="T106" s="43" t="n"/>
    </row>
    <row r="107">
      <c r="A107" s="52" t="inlineStr">
        <is>
          <t>3</t>
        </is>
      </c>
      <c r="B107" s="52" t="inlineStr">
        <is>
          <t>SATURDAY</t>
        </is>
      </c>
      <c r="C107" s="52" t="inlineStr">
        <is>
          <t>SEND PM</t>
        </is>
      </c>
      <c r="D107" s="52" t="inlineStr">
        <is>
          <t>SEND PM</t>
        </is>
      </c>
      <c r="E107" s="53" t="inlineStr">
        <is>
          <t>Pick up Pepperoni + Veg Pizza at vendor</t>
        </is>
      </c>
      <c r="F107" s="52" t="inlineStr">
        <is>
          <t>pickup</t>
        </is>
      </c>
      <c r="G107" s="52" t="inlineStr"/>
      <c r="H107" s="52" t="inlineStr">
        <is>
          <t>boxes</t>
        </is>
      </c>
      <c r="I107" s="52" t="inlineStr">
        <is>
          <t>order</t>
        </is>
      </c>
      <c r="J107" s="53" t="inlineStr">
        <is>
          <t>Vendor → Rex | Driver collects ordered pizza</t>
        </is>
      </c>
      <c r="K107" s="52" t="inlineStr"/>
      <c r="L107" s="57" t="inlineStr">
        <is>
          <t>Vendor</t>
        </is>
      </c>
      <c r="M107" s="52" t="inlineStr">
        <is>
          <t>3</t>
        </is>
      </c>
      <c r="N107" s="52" t="inlineStr">
        <is>
          <t>SATURDAY</t>
        </is>
      </c>
      <c r="O107" s="52" t="inlineStr">
        <is>
          <t>DINNER</t>
        </is>
      </c>
      <c r="P107" s="56" t="n">
        <v>0</v>
      </c>
      <c r="Q107" s="52" t="inlineStr">
        <is>
          <t>PM</t>
        </is>
      </c>
      <c r="R107" s="53" t="inlineStr">
        <is>
          <t>Serves: Wk. 3 Saturday Dinner</t>
        </is>
      </c>
      <c r="S107" s="42" t="n"/>
      <c r="T107" s="43" t="n"/>
    </row>
    <row r="108">
      <c r="A108" s="52" t="inlineStr">
        <is>
          <t>3</t>
        </is>
      </c>
      <c r="B108" s="52" t="inlineStr">
        <is>
          <t>SATURDAY</t>
        </is>
      </c>
      <c r="C108" s="52" t="inlineStr">
        <is>
          <t>SEND PM</t>
        </is>
      </c>
      <c r="D108" s="52" t="inlineStr">
        <is>
          <t>SEND PM</t>
        </is>
      </c>
      <c r="E108" s="53" t="inlineStr">
        <is>
          <t>Cold Greens + Lettuce/Tomato → Sun Lunch</t>
        </is>
      </c>
      <c r="F108" s="52" t="inlineStr">
        <is>
          <t>3 bins + 1 bag</t>
        </is>
      </c>
      <c r="G108" s="52" t="inlineStr"/>
      <c r="H108" s="52" t="inlineStr">
        <is>
          <t>bus bin/bag</t>
        </is>
      </c>
      <c r="I108" s="52" t="inlineStr">
        <is>
          <t>4 items</t>
        </is>
      </c>
      <c r="J108" s="53" t="inlineStr">
        <is>
          <t>LAN → Rex fridge</t>
        </is>
      </c>
      <c r="K108" s="52" t="inlineStr"/>
      <c r="L108" s="54" t="inlineStr">
        <is>
          <t>LAN</t>
        </is>
      </c>
      <c r="M108" s="52" t="inlineStr">
        <is>
          <t>3</t>
        </is>
      </c>
      <c r="N108" s="52" t="inlineStr">
        <is>
          <t>SATURDAY</t>
        </is>
      </c>
      <c r="O108" s="52" t="inlineStr">
        <is>
          <t>DINNER</t>
        </is>
      </c>
      <c r="P108" s="52" t="inlineStr">
        <is>
          <t>1.5</t>
        </is>
      </c>
      <c r="Q108" s="52" t="inlineStr">
        <is>
          <t>PM</t>
        </is>
      </c>
      <c r="R108" s="53" t="inlineStr">
        <is>
          <t>Produced: Wk. 3 Saturday Dinner (LAN same day)</t>
        </is>
      </c>
      <c r="S108" s="42" t="n"/>
      <c r="T108" s="43" t="n"/>
    </row>
    <row r="109">
      <c r="A109" s="52" t="inlineStr">
        <is>
          <t>3</t>
        </is>
      </c>
      <c r="B109" s="52" t="inlineStr">
        <is>
          <t>SATURDAY</t>
        </is>
      </c>
      <c r="C109" s="52" t="inlineStr">
        <is>
          <t>SEND PM</t>
        </is>
      </c>
      <c r="D109" s="52" t="inlineStr">
        <is>
          <t>SEND PM</t>
        </is>
      </c>
      <c r="E109" s="53" t="inlineStr">
        <is>
          <t>HOT Potato Wedges → Dinner</t>
        </is>
      </c>
      <c r="F109" s="52" t="inlineStr">
        <is>
          <t>3 hotels</t>
        </is>
      </c>
      <c r="G109" s="52" t="inlineStr">
        <is>
          <t>6 oz</t>
        </is>
      </c>
      <c r="H109" s="52" t="inlineStr">
        <is>
          <t>hotel</t>
        </is>
      </c>
      <c r="I109" s="52" t="inlineStr">
        <is>
          <t>3 hotels</t>
        </is>
      </c>
      <c r="J109" s="53" t="inlineStr">
        <is>
          <t>Bloor → Rex</t>
        </is>
      </c>
      <c r="K109" s="52" t="inlineStr"/>
      <c r="L109" s="41" t="inlineStr">
        <is>
          <t>Bloor</t>
        </is>
      </c>
      <c r="M109" s="52" t="inlineStr">
        <is>
          <t>3</t>
        </is>
      </c>
      <c r="N109" s="52" t="inlineStr">
        <is>
          <t>SATURDAY</t>
        </is>
      </c>
      <c r="O109" s="52" t="inlineStr">
        <is>
          <t>DINNER</t>
        </is>
      </c>
      <c r="P109" s="52" t="inlineStr">
        <is>
          <t>3</t>
        </is>
      </c>
      <c r="Q109" s="52" t="inlineStr">
        <is>
          <t>PM</t>
        </is>
      </c>
      <c r="R109" s="53" t="inlineStr">
        <is>
          <t>Produced: Wk. 3 Saturday Dinner (same day)</t>
        </is>
      </c>
      <c r="S109" s="42" t="n"/>
      <c r="T109" s="43" t="n"/>
    </row>
  </sheetData>
  <autoFilter ref="A1:R106"/>
  <dataValidations count="6">
    <dataValidation sqref="B2:B117" showDropDown="0" showInputMessage="0" showErrorMessage="0" allowBlank="1" type="list">
      <formula1>"SUNDAY,MONDAY,TUESDAY,WEDNESDAY,THURSDAY,FRIDAY,SATURDAY"</formula1>
    </dataValidation>
    <dataValidation sqref="C2:C117" showDropDown="0" showInputMessage="0" showErrorMessage="0" allowBlank="1" type="list">
      <formula1>"SEND AM,LUNCH,PRODUCTION,DINNER,SEND PM"</formula1>
    </dataValidation>
    <dataValidation sqref="D2:D117" showDropDown="0" showInputMessage="0" showErrorMessage="0" allowBlank="1" type="list">
      <formula1>"COOK,HEAT,PREP,SEND AM,SEND PM,SOUP"</formula1>
    </dataValidation>
    <dataValidation sqref="L2:L117" showDropDown="0" showInputMessage="0" showErrorMessage="0" allowBlank="1" type="list">
      <formula1>"Bloor,LAN,GC,Bloor+LAN"</formula1>
    </dataValidation>
    <dataValidation sqref="O2:O117" showDropDown="0" showInputMessage="0" showErrorMessage="0" allowBlank="1" type="list">
      <formula1>"LUNCH,DINNER,PRODUCTION"</formula1>
    </dataValidation>
    <dataValidation sqref="Q2:Q117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P113" sqref="P113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4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Portobello Cheese Melt → Lunch (Veg)</t>
        </is>
      </c>
      <c r="F2" s="39" t="inlineStr">
        <is>
          <t>20 lbs</t>
        </is>
      </c>
      <c r="G2" s="39" t="inlineStr">
        <is>
          <t>6 oz</t>
        </is>
      </c>
      <c r="H2" s="39" t="inlineStr">
        <is>
          <t>vac</t>
        </is>
      </c>
      <c r="I2" s="39" t="inlineStr">
        <is>
          <t>0.5 hotel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3</t>
        </is>
      </c>
      <c r="N2" s="39" t="inlineStr">
        <is>
          <t>FRIDAY</t>
        </is>
      </c>
      <c r="O2" s="39" t="inlineStr">
        <is>
          <t>PRODUCTION</t>
        </is>
      </c>
      <c r="P2" s="39" t="inlineStr">
        <is>
          <t>0.5</t>
        </is>
      </c>
      <c r="Q2" s="39" t="inlineStr">
        <is>
          <t>AM</t>
        </is>
      </c>
      <c r="R2" s="40" t="inlineStr">
        <is>
          <t>Produced: Wk. 3 Friday Production</t>
        </is>
      </c>
      <c r="S2" s="42" t="n"/>
      <c r="T2" s="43" t="n"/>
    </row>
    <row r="3">
      <c r="A3" s="39" t="inlineStr">
        <is>
          <t>4</t>
        </is>
      </c>
      <c r="B3" s="39" t="inlineStr">
        <is>
          <t>SUNDAY</t>
        </is>
      </c>
      <c r="C3" s="39" t="inlineStr">
        <is>
          <t>SEND AM</t>
        </is>
      </c>
      <c r="D3" s="39" t="inlineStr">
        <is>
          <t>SEND AM</t>
        </is>
      </c>
      <c r="E3" s="40" t="inlineStr">
        <is>
          <t>HOT Roasted Peppers &amp; Onions → Lunch</t>
        </is>
      </c>
      <c r="F3" s="39" t="inlineStr">
        <is>
          <t>1 hotel</t>
        </is>
      </c>
      <c r="G3" s="39" t="inlineStr"/>
      <c r="H3" s="39" t="inlineStr">
        <is>
          <t>hotel</t>
        </is>
      </c>
      <c r="I3" s="39" t="inlineStr">
        <is>
          <t>1 hotel</t>
        </is>
      </c>
      <c r="J3" s="40" t="inlineStr">
        <is>
          <t>LAN → Rex</t>
        </is>
      </c>
      <c r="K3" s="39" t="inlineStr"/>
      <c r="L3" s="54" t="inlineStr">
        <is>
          <t>LAN</t>
        </is>
      </c>
      <c r="M3" s="39" t="inlineStr">
        <is>
          <t>4</t>
        </is>
      </c>
      <c r="N3" s="39" t="inlineStr"/>
      <c r="O3" s="39" t="inlineStr">
        <is>
          <t>LUNCH</t>
        </is>
      </c>
      <c r="P3" s="39" t="inlineStr">
        <is>
          <t>1</t>
        </is>
      </c>
      <c r="Q3" s="39" t="inlineStr">
        <is>
          <t>AM</t>
        </is>
      </c>
      <c r="R3" s="40" t="inlineStr">
        <is>
          <t>Produced: Wk.4 Sun Lunch (LAN same day)</t>
        </is>
      </c>
      <c r="S3" s="42" t="n"/>
      <c r="T3" s="43" t="n"/>
    </row>
    <row r="4">
      <c r="A4" s="39" t="inlineStr">
        <is>
          <t>4</t>
        </is>
      </c>
      <c r="B4" s="39" t="inlineStr">
        <is>
          <t>SUNDAY</t>
        </is>
      </c>
      <c r="C4" s="39" t="inlineStr">
        <is>
          <t>SEND AM</t>
        </is>
      </c>
      <c r="D4" s="39" t="inlineStr">
        <is>
          <t>SEND AM</t>
        </is>
      </c>
      <c r="E4" s="40" t="inlineStr">
        <is>
          <t>HOT Philly Steak → Lunch</t>
        </is>
      </c>
      <c r="F4" s="39" t="inlineStr">
        <is>
          <t>60 lbs</t>
        </is>
      </c>
      <c r="G4" s="39" t="inlineStr">
        <is>
          <t>6 oz</t>
        </is>
      </c>
      <c r="H4" s="39" t="inlineStr">
        <is>
          <t>vac</t>
        </is>
      </c>
      <c r="I4" s="39" t="inlineStr">
        <is>
          <t>1.5 hotels</t>
        </is>
      </c>
      <c r="J4" s="40" t="inlineStr">
        <is>
          <t>Bloor → Rex</t>
        </is>
      </c>
      <c r="K4" s="39" t="inlineStr"/>
      <c r="L4" s="41" t="inlineStr">
        <is>
          <t>Bloor</t>
        </is>
      </c>
      <c r="M4" s="39" t="inlineStr">
        <is>
          <t>3</t>
        </is>
      </c>
      <c r="N4" s="39" t="inlineStr"/>
      <c r="O4" s="39" t="inlineStr"/>
      <c r="P4" s="39" t="n">
        <v>1</v>
      </c>
      <c r="Q4" s="39" t="inlineStr">
        <is>
          <t>AM</t>
        </is>
      </c>
      <c r="R4" s="40" t="inlineStr">
        <is>
          <t>Produced: Wk.3 Sun overnight → Mon slice</t>
        </is>
      </c>
      <c r="S4" s="42" t="n"/>
      <c r="T4" s="43" t="n"/>
    </row>
    <row r="5">
      <c r="A5" s="50" t="inlineStr">
        <is>
          <t>4</t>
        </is>
      </c>
      <c r="B5" s="50" t="inlineStr">
        <is>
          <t>SUNDAY</t>
        </is>
      </c>
      <c r="C5" s="50" t="inlineStr">
        <is>
          <t>LUNCH</t>
        </is>
      </c>
      <c r="D5" s="50" t="inlineStr">
        <is>
          <t>HEAT</t>
        </is>
      </c>
      <c r="E5" s="51" t="inlineStr">
        <is>
          <t>Reheat Portobello Cheese Melt (Sun Lunch — Veg)</t>
        </is>
      </c>
      <c r="F5" s="50" t="inlineStr">
        <is>
          <t>20 lbs</t>
        </is>
      </c>
      <c r="G5" s="50" t="inlineStr">
        <is>
          <t>6 oz</t>
        </is>
      </c>
      <c r="H5" s="50" t="inlineStr">
        <is>
          <t>vac</t>
        </is>
      </c>
      <c r="I5" s="50" t="inlineStr"/>
      <c r="J5" s="51" t="inlineStr">
        <is>
          <t>Reheat bagged</t>
        </is>
      </c>
      <c r="K5" s="50" t="inlineStr">
        <is>
          <t>30</t>
        </is>
      </c>
      <c r="L5" s="41" t="inlineStr">
        <is>
          <t>Bloor</t>
        </is>
      </c>
      <c r="M5" s="50" t="inlineStr">
        <is>
          <t>3</t>
        </is>
      </c>
      <c r="N5" s="50" t="inlineStr">
        <is>
          <t>FRIDAY</t>
        </is>
      </c>
      <c r="O5" s="50" t="inlineStr">
        <is>
          <t>PRODUCTION</t>
        </is>
      </c>
      <c r="P5" s="50" t="n">
        <v>0.5</v>
      </c>
      <c r="Q5" s="50" t="inlineStr"/>
      <c r="R5" s="51" t="inlineStr">
        <is>
          <t>Produced: Wk. 3 Friday Production</t>
        </is>
      </c>
      <c r="S5" s="42" t="n"/>
      <c r="T5" s="43" t="n"/>
    </row>
    <row r="6">
      <c r="A6" s="50" t="inlineStr">
        <is>
          <t>4</t>
        </is>
      </c>
      <c r="B6" s="50" t="inlineStr">
        <is>
          <t>SUNDAY</t>
        </is>
      </c>
      <c r="C6" s="50" t="inlineStr">
        <is>
          <t>LUNCH</t>
        </is>
      </c>
      <c r="D6" s="50" t="inlineStr">
        <is>
          <t>HEAT</t>
        </is>
      </c>
      <c r="E6" s="51" t="inlineStr">
        <is>
          <t>Reheat Philly Steak (Sun Lunch)</t>
        </is>
      </c>
      <c r="F6" s="50" t="inlineStr">
        <is>
          <t>40 lbs</t>
        </is>
      </c>
      <c r="G6" s="50" t="inlineStr">
        <is>
          <t>6 oz</t>
        </is>
      </c>
      <c r="H6" s="50" t="inlineStr">
        <is>
          <t>vac</t>
        </is>
      </c>
      <c r="I6" s="50" t="inlineStr"/>
      <c r="J6" s="51" t="inlineStr">
        <is>
          <t>Reheat bagged</t>
        </is>
      </c>
      <c r="K6" s="50" t="inlineStr">
        <is>
          <t>60</t>
        </is>
      </c>
      <c r="L6" s="41" t="inlineStr">
        <is>
          <t>Bloor</t>
        </is>
      </c>
      <c r="M6" s="50" t="inlineStr">
        <is>
          <t>3</t>
        </is>
      </c>
      <c r="N6" s="50" t="inlineStr">
        <is>
          <t>SUNDAY</t>
        </is>
      </c>
      <c r="O6" s="50" t="inlineStr">
        <is>
          <t>LUNCH</t>
        </is>
      </c>
      <c r="P6" s="50" t="n">
        <v>1</v>
      </c>
      <c r="Q6" s="50" t="inlineStr"/>
      <c r="R6" s="51" t="inlineStr">
        <is>
          <t>Produced: Wk.3 Sun overnight cook → Mon slice | Serves: Wk.4 Sunday Lunch</t>
        </is>
      </c>
      <c r="S6" s="42" t="n"/>
      <c r="T6" s="43" t="n"/>
    </row>
    <row r="7">
      <c r="A7" s="46" t="inlineStr">
        <is>
          <t>4</t>
        </is>
      </c>
      <c r="B7" s="46" t="inlineStr">
        <is>
          <t>SUNDAY</t>
        </is>
      </c>
      <c r="C7" s="46" t="inlineStr">
        <is>
          <t>PRODUCTION</t>
        </is>
      </c>
      <c r="D7" s="46" t="inlineStr">
        <is>
          <t>PREP</t>
        </is>
      </c>
      <c r="E7" s="47" t="inlineStr">
        <is>
          <t>Marinate Curry Fish (→ Mon Dinner)</t>
        </is>
      </c>
      <c r="F7" s="46" t="inlineStr">
        <is>
          <t>155 pcs</t>
        </is>
      </c>
      <c r="G7" s="46" t="inlineStr">
        <is>
          <t>1 pc</t>
        </is>
      </c>
      <c r="H7" s="46" t="inlineStr">
        <is>
          <t>hotel</t>
        </is>
      </c>
      <c r="I7" s="46" t="inlineStr">
        <is>
          <t>7 hotels (4u)</t>
        </is>
      </c>
      <c r="J7" s="47" t="inlineStr">
        <is>
          <t>7 2" hotels of fish</t>
        </is>
      </c>
      <c r="K7" s="46" t="inlineStr">
        <is>
          <t>45</t>
        </is>
      </c>
      <c r="L7" s="41" t="inlineStr">
        <is>
          <t>Bloor</t>
        </is>
      </c>
      <c r="M7" s="46" t="inlineStr">
        <is>
          <t>4</t>
        </is>
      </c>
      <c r="N7" s="46" t="inlineStr">
        <is>
          <t>MONDAY</t>
        </is>
      </c>
      <c r="O7" s="46" t="inlineStr">
        <is>
          <t>DINNER</t>
        </is>
      </c>
      <c r="P7" s="46" t="inlineStr">
        <is>
          <t>7</t>
        </is>
      </c>
      <c r="Q7" s="46" t="inlineStr"/>
      <c r="R7" s="47" t="inlineStr">
        <is>
          <t>Serves: Wk. 4 Monday Dinner</t>
        </is>
      </c>
      <c r="S7" s="49" t="n">
        <v>1</v>
      </c>
      <c r="T7" s="43" t="n"/>
    </row>
    <row r="8">
      <c r="A8" s="46" t="inlineStr">
        <is>
          <t>4</t>
        </is>
      </c>
      <c r="B8" s="46" t="inlineStr">
        <is>
          <t>SUNDAY</t>
        </is>
      </c>
      <c r="C8" s="46" t="inlineStr">
        <is>
          <t>PRODUCTION</t>
        </is>
      </c>
      <c r="D8" s="46" t="inlineStr">
        <is>
          <t>PREP</t>
        </is>
      </c>
      <c r="E8" s="47" t="inlineStr">
        <is>
          <t>Season Curry Spiced Tofu (→ Mon Dinner — Veg)</t>
        </is>
      </c>
      <c r="F8" s="46" t="inlineStr">
        <is>
          <t>~15 pcs</t>
        </is>
      </c>
      <c r="G8" s="46" t="inlineStr">
        <is>
          <t>1 pc</t>
        </is>
      </c>
      <c r="H8" s="46" t="inlineStr">
        <is>
          <t>vac</t>
        </is>
      </c>
      <c r="I8" s="46" t="inlineStr">
        <is>
          <t>1/2 hotel</t>
        </is>
      </c>
      <c r="J8" s="47" t="inlineStr">
        <is>
          <t>Season; bag; chill overnight</t>
        </is>
      </c>
      <c r="K8" s="46" t="inlineStr">
        <is>
          <t>10</t>
        </is>
      </c>
      <c r="L8" s="41" t="inlineStr">
        <is>
          <t>Bloor</t>
        </is>
      </c>
      <c r="M8" s="46" t="inlineStr">
        <is>
          <t>4</t>
        </is>
      </c>
      <c r="N8" s="46" t="inlineStr">
        <is>
          <t>MONDAY</t>
        </is>
      </c>
      <c r="O8" s="46" t="inlineStr">
        <is>
          <t>DINNER</t>
        </is>
      </c>
      <c r="P8" s="46" t="inlineStr">
        <is>
          <t>2</t>
        </is>
      </c>
      <c r="Q8" s="46" t="inlineStr"/>
      <c r="R8" s="47" t="inlineStr">
        <is>
          <t>Serves: Wk. 4 Monday Dinner</t>
        </is>
      </c>
      <c r="S8" s="49" t="n">
        <v>1</v>
      </c>
      <c r="T8" s="43" t="n"/>
    </row>
    <row r="9">
      <c r="A9" s="46" t="inlineStr">
        <is>
          <t>4</t>
        </is>
      </c>
      <c r="B9" s="46" t="inlineStr">
        <is>
          <t>SUNDAY</t>
        </is>
      </c>
      <c r="C9" s="46" t="inlineStr">
        <is>
          <t>PRODUCTION</t>
        </is>
      </c>
      <c r="D9" s="46" t="inlineStr">
        <is>
          <t>PREP</t>
        </is>
      </c>
      <c r="E9" s="47" t="inlineStr">
        <is>
          <t>Black Bean Patties (→ Thu Lunch — Veg)</t>
        </is>
      </c>
      <c r="F9" s="46" t="inlineStr">
        <is>
          <t>20 pcs</t>
        </is>
      </c>
      <c r="G9" s="46" t="inlineStr"/>
      <c r="H9" s="46" t="inlineStr">
        <is>
          <t>hotel</t>
        </is>
      </c>
      <c r="I9" s="46" t="inlineStr"/>
      <c r="J9" s="47" t="inlineStr">
        <is>
          <t>Shape; tray; chill or freeze</t>
        </is>
      </c>
      <c r="K9" s="46" t="inlineStr">
        <is>
          <t>60</t>
        </is>
      </c>
      <c r="L9" s="54" t="inlineStr">
        <is>
          <t>LAN</t>
        </is>
      </c>
      <c r="M9" s="46" t="inlineStr">
        <is>
          <t>4</t>
        </is>
      </c>
      <c r="N9" s="46" t="inlineStr">
        <is>
          <t>THURSDAY</t>
        </is>
      </c>
      <c r="O9" s="46" t="inlineStr">
        <is>
          <t>LUNCH</t>
        </is>
      </c>
      <c r="P9" s="46" t="n">
        <v>0.5</v>
      </c>
      <c r="Q9" s="46" t="inlineStr"/>
      <c r="R9" s="47" t="inlineStr">
        <is>
          <t>Serves: Wk.4 Thursday Lunch</t>
        </is>
      </c>
      <c r="S9" s="48" t="n">
        <v>4</v>
      </c>
      <c r="T9" s="43" t="n"/>
    </row>
    <row r="10">
      <c r="A10" s="46" t="inlineStr">
        <is>
          <t>4</t>
        </is>
      </c>
      <c r="B10" s="46" t="inlineStr">
        <is>
          <t>SUNDAY</t>
        </is>
      </c>
      <c r="C10" s="46" t="inlineStr">
        <is>
          <t>PRODUCTION</t>
        </is>
      </c>
      <c r="D10" s="46" t="inlineStr">
        <is>
          <t>PREP</t>
        </is>
      </c>
      <c r="E10" s="47" t="inlineStr">
        <is>
          <t>Garlic Bread prep (→ Mon Lunch — LAN prep or purchased)</t>
        </is>
      </c>
      <c r="F10" s="46" t="inlineStr">
        <is>
          <t>200 pcs</t>
        </is>
      </c>
      <c r="G10" s="46" t="inlineStr"/>
      <c r="H10" s="46" t="inlineStr">
        <is>
          <t>bag</t>
        </is>
      </c>
      <c r="I10" s="46" t="inlineStr"/>
      <c r="J10" s="47" t="inlineStr">
        <is>
          <t>Butter + herb; wrap in foil; send cold Mon AM | Rex reheats in hotbox</t>
        </is>
      </c>
      <c r="K10" s="46" t="inlineStr">
        <is>
          <t>???</t>
        </is>
      </c>
      <c r="L10" s="54" t="inlineStr">
        <is>
          <t>LAN</t>
        </is>
      </c>
      <c r="M10" s="46" t="inlineStr">
        <is>
          <t>4</t>
        </is>
      </c>
      <c r="N10" s="46" t="inlineStr">
        <is>
          <t>MONDAY</t>
        </is>
      </c>
      <c r="O10" s="46" t="inlineStr">
        <is>
          <t>LUNCH</t>
        </is>
      </c>
      <c r="P10" s="46" t="n">
        <v>4</v>
      </c>
      <c r="Q10" s="46" t="inlineStr"/>
      <c r="R10" s="47" t="inlineStr">
        <is>
          <t>Serves: Wk.4 Monday Lunch</t>
        </is>
      </c>
      <c r="S10" s="49" t="n">
        <v>1</v>
      </c>
      <c r="T10" s="43" t="n"/>
    </row>
    <row r="11">
      <c r="A11" s="50" t="inlineStr">
        <is>
          <t>4</t>
        </is>
      </c>
      <c r="B11" s="50" t="inlineStr">
        <is>
          <t>SUNDAY</t>
        </is>
      </c>
      <c r="C11" s="50" t="inlineStr">
        <is>
          <t>DINNER</t>
        </is>
      </c>
      <c r="D11" s="50" t="inlineStr">
        <is>
          <t>HEAT</t>
        </is>
      </c>
      <c r="E11" s="51" t="inlineStr">
        <is>
          <t>Reheat White Chilli Chicken Pasta (Sun Dinner)</t>
        </is>
      </c>
      <c r="F11" s="50" t="inlineStr">
        <is>
          <t>80 lbs</t>
        </is>
      </c>
      <c r="G11" s="50" t="inlineStr"/>
      <c r="H11" s="50" t="inlineStr">
        <is>
          <t>vac</t>
        </is>
      </c>
      <c r="I11" s="50" t="inlineStr"/>
      <c r="J11" s="51" t="inlineStr">
        <is>
          <t>Reheat bagged</t>
        </is>
      </c>
      <c r="K11" s="50" t="inlineStr">
        <is>
          <t>60</t>
        </is>
      </c>
      <c r="L11" s="41" t="inlineStr">
        <is>
          <t>Bloor</t>
        </is>
      </c>
      <c r="M11" s="50" t="inlineStr">
        <is>
          <t>3</t>
        </is>
      </c>
      <c r="N11" s="50" t="inlineStr">
        <is>
          <t>FRIDAY</t>
        </is>
      </c>
      <c r="O11" s="50" t="inlineStr">
        <is>
          <t>PRODUCTION</t>
        </is>
      </c>
      <c r="P11" s="50" t="n">
        <v>2</v>
      </c>
      <c r="Q11" s="50" t="inlineStr"/>
      <c r="R11" s="51" t="inlineStr">
        <is>
          <t>Produced: Wk. 3 Friday Production</t>
        </is>
      </c>
      <c r="S11" s="42" t="n"/>
      <c r="T11" s="43" t="n"/>
    </row>
    <row r="12">
      <c r="A12" s="50" t="inlineStr">
        <is>
          <t>4</t>
        </is>
      </c>
      <c r="B12" s="50" t="inlineStr">
        <is>
          <t>SUNDAY</t>
        </is>
      </c>
      <c r="C12" s="50" t="inlineStr">
        <is>
          <t>DINNER</t>
        </is>
      </c>
      <c r="D12" s="50" t="inlineStr">
        <is>
          <t>HEAT</t>
        </is>
      </c>
      <c r="E12" s="51" t="inlineStr">
        <is>
          <t>Reheat White Chilli Vegan Pasta (Sun Dinner)</t>
        </is>
      </c>
      <c r="F12" s="50" t="inlineStr">
        <is>
          <t>20 lbs</t>
        </is>
      </c>
      <c r="G12" s="50" t="inlineStr">
        <is>
          <t>12 oz</t>
        </is>
      </c>
      <c r="H12" s="50" t="inlineStr">
        <is>
          <t>vac</t>
        </is>
      </c>
      <c r="I12" s="50" t="inlineStr">
        <is>
          <t>1 hotel</t>
        </is>
      </c>
      <c r="J12" s="51" t="inlineStr">
        <is>
          <t>Reheat bagged</t>
        </is>
      </c>
      <c r="K12" s="50" t="inlineStr">
        <is>
          <t>60</t>
        </is>
      </c>
      <c r="L12" s="41" t="inlineStr">
        <is>
          <t>Bloor</t>
        </is>
      </c>
      <c r="M12" s="50" t="inlineStr">
        <is>
          <t>3</t>
        </is>
      </c>
      <c r="N12" s="50" t="inlineStr"/>
      <c r="O12" s="50" t="inlineStr">
        <is>
          <t>PRODUCTION</t>
        </is>
      </c>
      <c r="P12" s="50" t="inlineStr">
        <is>
          <t>1</t>
        </is>
      </c>
      <c r="Q12" s="50" t="inlineStr"/>
      <c r="R12" s="51" t="inlineStr">
        <is>
          <t xml:space="preserve">Produced: Wk. 3 Wed Production </t>
        </is>
      </c>
      <c r="S12" s="42" t="n"/>
      <c r="T12" s="43" t="n"/>
    </row>
    <row r="13">
      <c r="A13" s="44" t="inlineStr">
        <is>
          <t>4</t>
        </is>
      </c>
      <c r="B13" s="44" t="inlineStr">
        <is>
          <t>SUNDAY</t>
        </is>
      </c>
      <c r="C13" s="44" t="inlineStr">
        <is>
          <t>DINNER</t>
        </is>
      </c>
      <c r="D13" s="44" t="inlineStr">
        <is>
          <t>COOK</t>
        </is>
      </c>
      <c r="E13" s="45" t="inlineStr">
        <is>
          <t>Pasta (Sun Dinner — casserole top)</t>
        </is>
      </c>
      <c r="F13" s="44" t="inlineStr">
        <is>
          <t>6 hotels</t>
        </is>
      </c>
      <c r="G13" s="44" t="inlineStr">
        <is>
          <t>8 oz</t>
        </is>
      </c>
      <c r="H13" s="44" t="inlineStr">
        <is>
          <t>hotel</t>
        </is>
      </c>
      <c r="I13" s="44" t="inlineStr"/>
      <c r="J13" s="45" t="inlineStr">
        <is>
          <t>Boil day-of</t>
        </is>
      </c>
      <c r="K13" s="44" t="inlineStr">
        <is>
          <t>90</t>
        </is>
      </c>
      <c r="L13" s="54" t="inlineStr">
        <is>
          <t>LAN</t>
        </is>
      </c>
      <c r="M13" s="44" t="inlineStr">
        <is>
          <t>4</t>
        </is>
      </c>
      <c r="N13" s="44" t="inlineStr">
        <is>
          <t>SUNDAY</t>
        </is>
      </c>
      <c r="O13" s="44" t="inlineStr">
        <is>
          <t>DINNER</t>
        </is>
      </c>
      <c r="P13" s="44" t="inlineStr">
        <is>
          <t>6</t>
        </is>
      </c>
      <c r="Q13" s="44" t="inlineStr"/>
      <c r="R13" s="45" t="inlineStr">
        <is>
          <t>Serves: Wk. 4 Sunday Dinner</t>
        </is>
      </c>
      <c r="S13" s="42" t="n"/>
      <c r="T13" s="43" t="n"/>
    </row>
    <row r="14">
      <c r="A14" s="44" t="inlineStr">
        <is>
          <t>4</t>
        </is>
      </c>
      <c r="B14" s="44" t="inlineStr">
        <is>
          <t>SUNDAY</t>
        </is>
      </c>
      <c r="C14" s="44" t="inlineStr">
        <is>
          <t>DINNER</t>
        </is>
      </c>
      <c r="D14" s="44" t="inlineStr">
        <is>
          <t>COOK</t>
        </is>
      </c>
      <c r="E14" s="45" t="inlineStr">
        <is>
          <t>Steam Broccoli &amp; Carrot (Sun Dinner side)</t>
        </is>
      </c>
      <c r="F14" s="44" t="inlineStr">
        <is>
          <t>3 bins</t>
        </is>
      </c>
      <c r="G14" s="44" t="inlineStr">
        <is>
          <t>4 oz</t>
        </is>
      </c>
      <c r="H14" s="44" t="inlineStr">
        <is>
          <t>hotel</t>
        </is>
      </c>
      <c r="I14" s="44" t="inlineStr">
        <is>
          <t>3 hotels</t>
        </is>
      </c>
      <c r="J14" s="45" t="inlineStr"/>
      <c r="K14" s="44" t="inlineStr">
        <is>
          <t>15</t>
        </is>
      </c>
      <c r="L14" s="41" t="inlineStr">
        <is>
          <t>Bloor</t>
        </is>
      </c>
      <c r="M14" s="44" t="inlineStr">
        <is>
          <t>4</t>
        </is>
      </c>
      <c r="N14" s="44" t="inlineStr">
        <is>
          <t>SUNDAY</t>
        </is>
      </c>
      <c r="O14" s="44" t="inlineStr">
        <is>
          <t>DINNER</t>
        </is>
      </c>
      <c r="P14" s="44" t="inlineStr">
        <is>
          <t>3</t>
        </is>
      </c>
      <c r="Q14" s="44" t="inlineStr"/>
      <c r="R14" s="45" t="inlineStr">
        <is>
          <t>Serves: Wk. 4 Sunday Dinner</t>
        </is>
      </c>
      <c r="S14" s="42" t="n"/>
      <c r="T14" s="43" t="n"/>
    </row>
    <row r="15">
      <c r="A15" s="52" t="inlineStr">
        <is>
          <t>4</t>
        </is>
      </c>
      <c r="B15" s="52" t="inlineStr">
        <is>
          <t>SUNDAY</t>
        </is>
      </c>
      <c r="C15" s="52" t="inlineStr">
        <is>
          <t>SEND PM</t>
        </is>
      </c>
      <c r="D15" s="52" t="inlineStr">
        <is>
          <t>SEND PM</t>
        </is>
      </c>
      <c r="E15" s="53" t="inlineStr">
        <is>
          <t>HOT White Chilli Chicken → Dinner</t>
        </is>
      </c>
      <c r="F15" s="52" t="inlineStr">
        <is>
          <t>~80 lbs</t>
        </is>
      </c>
      <c r="G15" s="52" t="inlineStr">
        <is>
          <t>12 oz</t>
        </is>
      </c>
      <c r="H15" s="52" t="inlineStr">
        <is>
          <t>vac</t>
        </is>
      </c>
      <c r="I15" s="52" t="inlineStr">
        <is>
          <t>2 hotels</t>
        </is>
      </c>
      <c r="J15" s="53" t="inlineStr">
        <is>
          <t>Bloor → Rex</t>
        </is>
      </c>
      <c r="K15" s="52" t="inlineStr"/>
      <c r="L15" s="41" t="inlineStr">
        <is>
          <t>Bloor</t>
        </is>
      </c>
      <c r="M15" s="52" t="inlineStr">
        <is>
          <t>3</t>
        </is>
      </c>
      <c r="N15" s="52" t="inlineStr">
        <is>
          <t>TUESDAY</t>
        </is>
      </c>
      <c r="O15" s="52" t="inlineStr">
        <is>
          <t>PRODUCTION</t>
        </is>
      </c>
      <c r="P15" s="52" t="inlineStr">
        <is>
          <t>2</t>
        </is>
      </c>
      <c r="Q15" s="52" t="inlineStr">
        <is>
          <t>PM</t>
        </is>
      </c>
      <c r="R15" s="53" t="inlineStr">
        <is>
          <t>Produced: Wk. 3 Tuesday Production (via LAN)</t>
        </is>
      </c>
      <c r="S15" s="42" t="n"/>
      <c r="T15" s="43" t="n"/>
    </row>
    <row r="16">
      <c r="A16" s="52" t="inlineStr">
        <is>
          <t>4</t>
        </is>
      </c>
      <c r="B16" s="52" t="inlineStr">
        <is>
          <t>SUNDAY</t>
        </is>
      </c>
      <c r="C16" s="52" t="inlineStr">
        <is>
          <t>SEND PM</t>
        </is>
      </c>
      <c r="D16" s="52" t="inlineStr">
        <is>
          <t>SEND PM</t>
        </is>
      </c>
      <c r="E16" s="53" t="inlineStr">
        <is>
          <t>HOT Vegan White Chilli → Dinner (Veg)</t>
        </is>
      </c>
      <c r="F16" s="52" t="inlineStr">
        <is>
          <t>~20 lbs</t>
        </is>
      </c>
      <c r="G16" s="52" t="inlineStr">
        <is>
          <t>12 oz</t>
        </is>
      </c>
      <c r="H16" s="52" t="inlineStr">
        <is>
          <t>vac</t>
        </is>
      </c>
      <c r="I16" s="52" t="inlineStr">
        <is>
          <t>1 hotel</t>
        </is>
      </c>
      <c r="J16" s="53" t="inlineStr">
        <is>
          <t>Bloor → Rex</t>
        </is>
      </c>
      <c r="K16" s="52" t="inlineStr"/>
      <c r="L16" s="41" t="inlineStr">
        <is>
          <t>Bloor</t>
        </is>
      </c>
      <c r="M16" s="52" t="inlineStr">
        <is>
          <t>3</t>
        </is>
      </c>
      <c r="N16" s="52" t="inlineStr">
        <is>
          <t>TUESDAY</t>
        </is>
      </c>
      <c r="O16" s="52" t="inlineStr">
        <is>
          <t>PRODUCTION</t>
        </is>
      </c>
      <c r="P16" s="52" t="inlineStr">
        <is>
          <t>1</t>
        </is>
      </c>
      <c r="Q16" s="52" t="inlineStr">
        <is>
          <t>PM</t>
        </is>
      </c>
      <c r="R16" s="53" t="inlineStr">
        <is>
          <t>Produced: Wk. 3 Tuesday Production (via LAN)</t>
        </is>
      </c>
      <c r="S16" s="42" t="n"/>
      <c r="T16" s="43" t="n"/>
    </row>
    <row r="17">
      <c r="A17" s="52" t="inlineStr">
        <is>
          <t>4</t>
        </is>
      </c>
      <c r="B17" s="52" t="inlineStr">
        <is>
          <t>SUNDAY</t>
        </is>
      </c>
      <c r="C17" s="52" t="inlineStr">
        <is>
          <t>SEND PM</t>
        </is>
      </c>
      <c r="D17" s="52" t="inlineStr">
        <is>
          <t>SEND PM</t>
        </is>
      </c>
      <c r="E17" s="53" t="inlineStr">
        <is>
          <t>HOT Pasta + Broccoli &amp; Carrot → Dinner</t>
        </is>
      </c>
      <c r="F17" s="52" t="inlineStr">
        <is>
          <t>9 hotels</t>
        </is>
      </c>
      <c r="G17" s="52" t="inlineStr"/>
      <c r="H17" s="52" t="inlineStr">
        <is>
          <t>hotel</t>
        </is>
      </c>
      <c r="I17" s="52" t="inlineStr">
        <is>
          <t>9 hotels</t>
        </is>
      </c>
      <c r="J17" s="53" t="inlineStr">
        <is>
          <t>Bloor → Rex</t>
        </is>
      </c>
      <c r="K17" s="52" t="inlineStr"/>
      <c r="L17" s="41" t="inlineStr">
        <is>
          <t>Bloor</t>
        </is>
      </c>
      <c r="M17" s="52" t="inlineStr">
        <is>
          <t>4</t>
        </is>
      </c>
      <c r="N17" s="52" t="inlineStr">
        <is>
          <t>SUNDAY</t>
        </is>
      </c>
      <c r="O17" s="52" t="inlineStr">
        <is>
          <t>DINNER</t>
        </is>
      </c>
      <c r="P17" s="52" t="inlineStr">
        <is>
          <t>9</t>
        </is>
      </c>
      <c r="Q17" s="52" t="inlineStr">
        <is>
          <t>PM</t>
        </is>
      </c>
      <c r="R17" s="53" t="inlineStr">
        <is>
          <t>Produced: Wk. 4 Sunday Dinner (LAN same day)</t>
        </is>
      </c>
      <c r="S17" s="42" t="n"/>
      <c r="T17" s="43" t="n"/>
    </row>
    <row r="18">
      <c r="A18" s="39" t="inlineStr">
        <is>
          <t>4</t>
        </is>
      </c>
      <c r="B18" s="39" t="inlineStr">
        <is>
          <t>MONDAY</t>
        </is>
      </c>
      <c r="C18" s="39" t="inlineStr">
        <is>
          <t>SEND AM</t>
        </is>
      </c>
      <c r="D18" s="39" t="inlineStr">
        <is>
          <t>SEND AM</t>
        </is>
      </c>
      <c r="E18" s="40" t="inlineStr">
        <is>
          <t>HOT Vegan Chilli → Lunch</t>
        </is>
      </c>
      <c r="F18" s="39" t="inlineStr">
        <is>
          <t>130 lbs</t>
        </is>
      </c>
      <c r="G18" s="39" t="inlineStr"/>
      <c r="H18" s="39" t="inlineStr"/>
      <c r="I18" s="39" t="inlineStr">
        <is>
          <t>4 hotels</t>
        </is>
      </c>
      <c r="J18" s="40" t="inlineStr">
        <is>
          <t>Bloor → Rex</t>
        </is>
      </c>
      <c r="K18" s="39" t="inlineStr"/>
      <c r="L18" s="41" t="inlineStr">
        <is>
          <t>Bloor</t>
        </is>
      </c>
      <c r="M18" s="39" t="inlineStr">
        <is>
          <t>3</t>
        </is>
      </c>
      <c r="N18" s="39" t="inlineStr">
        <is>
          <t>THURSDAY</t>
        </is>
      </c>
      <c r="O18" s="39" t="inlineStr">
        <is>
          <t>PRODUCTION</t>
        </is>
      </c>
      <c r="P18" s="39" t="inlineStr">
        <is>
          <t>4</t>
        </is>
      </c>
      <c r="Q18" s="39" t="inlineStr">
        <is>
          <t>AM</t>
        </is>
      </c>
      <c r="R18" s="40" t="inlineStr">
        <is>
          <t>Produced: Wk. 3 Thursday Production</t>
        </is>
      </c>
      <c r="S18" s="42" t="n"/>
      <c r="T18" s="43" t="n"/>
    </row>
    <row r="19">
      <c r="A19" s="39" t="inlineStr">
        <is>
          <t>4</t>
        </is>
      </c>
      <c r="B19" s="39" t="inlineStr">
        <is>
          <t>MONDAY</t>
        </is>
      </c>
      <c r="C19" s="39" t="inlineStr">
        <is>
          <t>SEND AM</t>
        </is>
      </c>
      <c r="D19" s="39" t="inlineStr">
        <is>
          <t>SEND AM</t>
        </is>
      </c>
      <c r="E19" s="40" t="inlineStr">
        <is>
          <t>Garlic Bread (cold) → Lunch | Rex reheats in hotbox</t>
        </is>
      </c>
      <c r="F19" s="39" t="inlineStr">
        <is>
          <t>200 pcs</t>
        </is>
      </c>
      <c r="G19" s="39" t="inlineStr">
        <is>
          <t>2 pcs</t>
        </is>
      </c>
      <c r="H19" s="39" t="inlineStr">
        <is>
          <t>bag</t>
        </is>
      </c>
      <c r="I19" s="39" t="inlineStr">
        <is>
          <t>3 hotels</t>
        </is>
      </c>
      <c r="J19" s="40" t="inlineStr">
        <is>
          <t>LAN → Rex | Send cold; Rex reheats in hotbox</t>
        </is>
      </c>
      <c r="K19" s="39" t="inlineStr"/>
      <c r="L19" s="54" t="inlineStr">
        <is>
          <t>LAN</t>
        </is>
      </c>
      <c r="M19" s="39" t="inlineStr">
        <is>
          <t>4</t>
        </is>
      </c>
      <c r="N19" s="39" t="inlineStr">
        <is>
          <t>SUNDAY</t>
        </is>
      </c>
      <c r="O19" s="39" t="inlineStr">
        <is>
          <t>PRODUCTION</t>
        </is>
      </c>
      <c r="P19" s="39" t="inlineStr">
        <is>
          <t>3</t>
        </is>
      </c>
      <c r="Q19" s="39" t="inlineStr">
        <is>
          <t>AM</t>
        </is>
      </c>
      <c r="R19" s="40" t="inlineStr">
        <is>
          <t>Produced: Wk.4 Sunday Production (LAN day before)</t>
        </is>
      </c>
      <c r="S19" s="42" t="n"/>
      <c r="T19" s="43" t="n"/>
    </row>
    <row r="20">
      <c r="A20" s="42" t="inlineStr">
        <is>
          <t>4</t>
        </is>
      </c>
      <c r="B20" s="42" t="inlineStr">
        <is>
          <t>MONDAY</t>
        </is>
      </c>
      <c r="C20" s="42" t="inlineStr">
        <is>
          <t>LUNCH</t>
        </is>
      </c>
      <c r="D20" s="42" t="inlineStr">
        <is>
          <t>HEAT</t>
        </is>
      </c>
      <c r="E20" s="43" t="inlineStr">
        <is>
          <t>Reheat Vegan Chilli (Mon Lunch)</t>
        </is>
      </c>
      <c r="F20" s="42" t="inlineStr">
        <is>
          <t>130 lbs</t>
        </is>
      </c>
      <c r="G20" s="42" t="n"/>
      <c r="H20" s="42" t="inlineStr">
        <is>
          <t>vac</t>
        </is>
      </c>
      <c r="I20" s="42" t="inlineStr">
        <is>
          <t>4 hotels</t>
        </is>
      </c>
      <c r="J20" s="43" t="inlineStr">
        <is>
          <t>Reheat bagged</t>
        </is>
      </c>
      <c r="K20" s="42" t="inlineStr">
        <is>
          <t>60</t>
        </is>
      </c>
      <c r="L20" s="42" t="inlineStr">
        <is>
          <t>Bloor</t>
        </is>
      </c>
      <c r="M20" s="42" t="inlineStr">
        <is>
          <t>3</t>
        </is>
      </c>
      <c r="N20" s="42" t="inlineStr">
        <is>
          <t>THURSDAY</t>
        </is>
      </c>
      <c r="O20" s="42" t="inlineStr">
        <is>
          <t>PRODUCTION</t>
        </is>
      </c>
      <c r="P20" s="42" t="inlineStr">
        <is>
          <t>4</t>
        </is>
      </c>
      <c r="Q20" s="42" t="n"/>
      <c r="R20" s="43" t="inlineStr">
        <is>
          <t>Produced: Wk. 3 Thursday Production</t>
        </is>
      </c>
      <c r="S20" s="42" t="n"/>
      <c r="T20" s="43" t="n"/>
    </row>
    <row r="21">
      <c r="A21" s="42" t="inlineStr">
        <is>
          <t>4</t>
        </is>
      </c>
      <c r="B21" s="42" t="inlineStr">
        <is>
          <t>MONDAY</t>
        </is>
      </c>
      <c r="C21" s="42" t="inlineStr">
        <is>
          <t>LUNCH</t>
        </is>
      </c>
      <c r="D21" s="42" t="inlineStr">
        <is>
          <t>ALT</t>
        </is>
      </c>
      <c r="E21" s="43" t="inlineStr">
        <is>
          <t>🔸 BLAND ALT — Plain Chicken Leg (3 pcs) + Rice + Stirfry Veg (Mon Lunch)</t>
        </is>
      </c>
      <c r="F21" s="42" t="inlineStr">
        <is>
          <t>3 pcs</t>
        </is>
      </c>
      <c r="G21" s="42" t="inlineStr">
        <is>
          <t>1 pc</t>
        </is>
      </c>
      <c r="H21" s="42" t="inlineStr">
        <is>
          <t>hotel</t>
        </is>
      </c>
      <c r="I21" s="42" t="n"/>
      <c r="J21" s="43" t="inlineStr">
        <is>
          <t>For bland/no-chili restrictions</t>
        </is>
      </c>
      <c r="K21" s="42" t="inlineStr">
        <is>
          <t>60</t>
        </is>
      </c>
      <c r="L21" s="42" t="inlineStr">
        <is>
          <t>Bloor</t>
        </is>
      </c>
      <c r="M21" s="42" t="inlineStr">
        <is>
          <t>4</t>
        </is>
      </c>
      <c r="N21" s="42" t="inlineStr">
        <is>
          <t>MONDAY</t>
        </is>
      </c>
      <c r="O21" s="42" t="inlineStr">
        <is>
          <t>LUNCH</t>
        </is>
      </c>
      <c r="P21" s="42" t="n">
        <v>1</v>
      </c>
      <c r="Q21" s="42" t="n"/>
      <c r="R21" s="43" t="inlineStr">
        <is>
          <t>Serves: Wk. 4 Monday Lunch</t>
        </is>
      </c>
      <c r="S21" s="42" t="n"/>
      <c r="T21" s="43" t="n"/>
    </row>
    <row r="22">
      <c r="A22" s="44" t="inlineStr">
        <is>
          <t>4</t>
        </is>
      </c>
      <c r="B22" s="44" t="inlineStr">
        <is>
          <t>MONDAY</t>
        </is>
      </c>
      <c r="C22" s="44" t="inlineStr">
        <is>
          <t>PRODUCTION</t>
        </is>
      </c>
      <c r="D22" s="44" t="inlineStr">
        <is>
          <t>COOK</t>
        </is>
      </c>
      <c r="E22" s="45" t="inlineStr">
        <is>
          <t>Tandoori Pork (Wk. 4 Fri Dinner)</t>
        </is>
      </c>
      <c r="F22" s="44" t="inlineStr">
        <is>
          <t>5 sheet pans</t>
        </is>
      </c>
      <c r="G22" s="44" t="inlineStr"/>
      <c r="H22" s="44" t="inlineStr">
        <is>
          <t>vac</t>
        </is>
      </c>
      <c r="I22" s="44" t="inlineStr">
        <is>
          <t>1.5 hotels (40 lbs)</t>
        </is>
      </c>
      <c r="J22" s="45" t="inlineStr"/>
      <c r="K22" s="44" t="n">
        <v>60</v>
      </c>
      <c r="L22" s="41" t="inlineStr">
        <is>
          <t>Bloor</t>
        </is>
      </c>
      <c r="M22" s="44" t="inlineStr">
        <is>
          <t>4</t>
        </is>
      </c>
      <c r="N22" s="44" t="inlineStr">
        <is>
          <t>FRIDAY</t>
        </is>
      </c>
      <c r="O22" s="44" t="inlineStr">
        <is>
          <t>DINNER</t>
        </is>
      </c>
      <c r="P22" s="44" t="inlineStr">
        <is>
          <t>1.5</t>
        </is>
      </c>
      <c r="Q22" s="44" t="inlineStr"/>
      <c r="R22" s="45" t="inlineStr">
        <is>
          <t>Serves: Wk. 4 Friday Dinner</t>
        </is>
      </c>
      <c r="S22" s="48" t="n">
        <v>4</v>
      </c>
      <c r="T22" s="43" t="n"/>
    </row>
    <row r="23">
      <c r="A23" s="44" t="inlineStr">
        <is>
          <t>4</t>
        </is>
      </c>
      <c r="B23" s="44" t="inlineStr">
        <is>
          <t>MONDAY</t>
        </is>
      </c>
      <c r="C23" s="44" t="inlineStr">
        <is>
          <t>PRODUCTION</t>
        </is>
      </c>
      <c r="D23" s="44" t="inlineStr">
        <is>
          <t>COOK</t>
        </is>
      </c>
      <c r="E23" s="45" t="inlineStr">
        <is>
          <t>Chickpea Shakshuka</t>
        </is>
      </c>
      <c r="F23" s="44" t="inlineStr">
        <is>
          <t>80 lbs</t>
        </is>
      </c>
      <c r="G23" s="44" t="inlineStr"/>
      <c r="H23" s="44" t="inlineStr">
        <is>
          <t>vac</t>
        </is>
      </c>
      <c r="I23" s="44" t="inlineStr">
        <is>
          <t>2 hotels</t>
        </is>
      </c>
      <c r="J23" s="45" t="inlineStr">
        <is>
          <t xml:space="preserve">STOVE TOP (not Combi). Steam carrots 15m in Combi only. </t>
        </is>
      </c>
      <c r="K23" s="44" t="inlineStr">
        <is>
          <t>180</t>
        </is>
      </c>
      <c r="L23" s="41" t="inlineStr">
        <is>
          <t>Bloor</t>
        </is>
      </c>
      <c r="M23" s="44" t="inlineStr">
        <is>
          <t>1</t>
        </is>
      </c>
      <c r="N23" s="44" t="inlineStr">
        <is>
          <t>WEDNESDAY</t>
        </is>
      </c>
      <c r="O23" s="44" t="inlineStr">
        <is>
          <t>DINNER</t>
        </is>
      </c>
      <c r="P23" s="44" t="inlineStr">
        <is>
          <t>2</t>
        </is>
      </c>
      <c r="Q23" s="44" t="inlineStr"/>
      <c r="R23" s="45" t="inlineStr">
        <is>
          <t>Serves: Wk. 1 Wednesday Dinner (next cycle)</t>
        </is>
      </c>
      <c r="S23" s="48" t="n">
        <v>9</v>
      </c>
      <c r="T23" s="43" t="n"/>
    </row>
    <row r="24">
      <c r="A24" s="46" t="inlineStr">
        <is>
          <t>4</t>
        </is>
      </c>
      <c r="B24" s="46" t="inlineStr">
        <is>
          <t>MONDAY</t>
        </is>
      </c>
      <c r="C24" s="46" t="inlineStr">
        <is>
          <t>PRODUCTION</t>
        </is>
      </c>
      <c r="D24" s="46" t="inlineStr">
        <is>
          <t>PREP</t>
        </is>
      </c>
      <c r="E24" s="47" t="inlineStr">
        <is>
          <t>Prep/Roast Peppers &amp; Onions (→ Tue Lunch — LAN day-of)</t>
        </is>
      </c>
      <c r="F24" s="46" t="inlineStr">
        <is>
          <t>???</t>
        </is>
      </c>
      <c r="G24" s="46" t="inlineStr"/>
      <c r="H24" s="46" t="inlineStr">
        <is>
          <t>hotel</t>
        </is>
      </c>
      <c r="I24" s="46" t="inlineStr"/>
      <c r="J24" s="47" t="inlineStr">
        <is>
          <t>Roast at LAN; send hot in AM van</t>
        </is>
      </c>
      <c r="K24" s="46" t="inlineStr">
        <is>
          <t>???</t>
        </is>
      </c>
      <c r="L24" s="54" t="inlineStr">
        <is>
          <t>LAN</t>
        </is>
      </c>
      <c r="M24" s="46" t="inlineStr">
        <is>
          <t>4</t>
        </is>
      </c>
      <c r="N24" s="46" t="inlineStr">
        <is>
          <t>TUESDAY</t>
        </is>
      </c>
      <c r="O24" s="46" t="inlineStr">
        <is>
          <t>LUNCH</t>
        </is>
      </c>
      <c r="P24" s="46" t="n">
        <v>1</v>
      </c>
      <c r="Q24" s="46" t="inlineStr"/>
      <c r="R24" s="47" t="inlineStr">
        <is>
          <t>Serves: Wk.4 Tuesday Lunch</t>
        </is>
      </c>
      <c r="S24" s="49" t="n">
        <v>1</v>
      </c>
      <c r="T24" s="43" t="n"/>
    </row>
    <row r="25">
      <c r="A25" s="46" t="inlineStr">
        <is>
          <t>4</t>
        </is>
      </c>
      <c r="B25" s="46" t="inlineStr">
        <is>
          <t>MONDAY</t>
        </is>
      </c>
      <c r="C25" s="46" t="inlineStr">
        <is>
          <t>PRODUCTION</t>
        </is>
      </c>
      <c r="D25" s="46" t="inlineStr">
        <is>
          <t>PREP</t>
        </is>
      </c>
      <c r="E25" s="47" t="inlineStr">
        <is>
          <t>Prep Mixed Greens (→ Tue Lunch side)</t>
        </is>
      </c>
      <c r="F25" s="46" t="inlineStr">
        <is>
          <t>2 bins</t>
        </is>
      </c>
      <c r="G25" s="46" t="inlineStr"/>
      <c r="H25" s="46" t="inlineStr"/>
      <c r="I25" s="46" t="inlineStr"/>
      <c r="J25" s="47" t="inlineStr">
        <is>
          <t>Prep at LAN; send cold Tue AM</t>
        </is>
      </c>
      <c r="K25" s="46" t="inlineStr">
        <is>
          <t>20</t>
        </is>
      </c>
      <c r="L25" s="54" t="inlineStr">
        <is>
          <t>LAN</t>
        </is>
      </c>
      <c r="M25" s="46" t="inlineStr">
        <is>
          <t>4</t>
        </is>
      </c>
      <c r="N25" s="46" t="inlineStr">
        <is>
          <t>TUESDAY</t>
        </is>
      </c>
      <c r="O25" s="46" t="inlineStr">
        <is>
          <t>LUNCH</t>
        </is>
      </c>
      <c r="P25" s="46" t="inlineStr">
        <is>
          <t>1.0</t>
        </is>
      </c>
      <c r="Q25" s="46" t="inlineStr"/>
      <c r="R25" s="47" t="inlineStr">
        <is>
          <t>Serves: Wk. 4 Tuesday Lunch</t>
        </is>
      </c>
      <c r="S25" s="49" t="n">
        <v>1</v>
      </c>
      <c r="T25" s="43" t="n"/>
    </row>
    <row r="26">
      <c r="A26" s="44" t="inlineStr">
        <is>
          <t>4</t>
        </is>
      </c>
      <c r="B26" s="44" t="inlineStr">
        <is>
          <t>MONDAY</t>
        </is>
      </c>
      <c r="C26" s="44" t="inlineStr">
        <is>
          <t>PRODUCTION</t>
        </is>
      </c>
      <c r="D26" s="44" t="inlineStr">
        <is>
          <t>COOK</t>
        </is>
      </c>
      <c r="E26" s="45" t="inlineStr">
        <is>
          <t>Cook Quinoa + Shape Quinoa Rice Cakes (→ Tue Lunch)</t>
        </is>
      </c>
      <c r="F26" s="44" t="inlineStr">
        <is>
          <t>25 pcs</t>
        </is>
      </c>
      <c r="G26" s="44" t="inlineStr">
        <is>
          <t>1 pc</t>
        </is>
      </c>
      <c r="H26" s="44" t="inlineStr">
        <is>
          <t>hotel</t>
        </is>
      </c>
      <c r="I26" s="44" t="inlineStr"/>
      <c r="J26" s="45" t="inlineStr">
        <is>
          <t>Cook quinoa; combine; form cakes; chill overnight</t>
        </is>
      </c>
      <c r="K26" s="44" t="inlineStr">
        <is>
          <t>???</t>
        </is>
      </c>
      <c r="L26" s="41" t="inlineStr">
        <is>
          <t>Bloor</t>
        </is>
      </c>
      <c r="M26" s="44" t="inlineStr">
        <is>
          <t>4</t>
        </is>
      </c>
      <c r="N26" s="44" t="inlineStr">
        <is>
          <t>TUESDAY</t>
        </is>
      </c>
      <c r="O26" s="44" t="inlineStr">
        <is>
          <t>LUNCH</t>
        </is>
      </c>
      <c r="P26" s="44" t="n">
        <v>1</v>
      </c>
      <c r="Q26" s="44" t="inlineStr"/>
      <c r="R26" s="45" t="inlineStr">
        <is>
          <t>Serves: Wk.4 Tuesday Lunch</t>
        </is>
      </c>
      <c r="S26" s="49" t="n">
        <v>1</v>
      </c>
      <c r="T26" s="43" t="n"/>
    </row>
    <row r="27">
      <c r="A27" s="44" t="inlineStr">
        <is>
          <t>4</t>
        </is>
      </c>
      <c r="B27" s="44" t="inlineStr">
        <is>
          <t>MONDAY</t>
        </is>
      </c>
      <c r="C27" s="44" t="inlineStr">
        <is>
          <t>DINNER</t>
        </is>
      </c>
      <c r="D27" s="44" t="inlineStr">
        <is>
          <t>COOK</t>
        </is>
      </c>
      <c r="E27" s="45" t="inlineStr">
        <is>
          <t>Cook Curry Fish (Mon Dinner)</t>
        </is>
      </c>
      <c r="F27" s="44" t="inlineStr">
        <is>
          <t>7 × 2" hotels</t>
        </is>
      </c>
      <c r="G27" s="44" t="inlineStr"/>
      <c r="H27" s="44" t="inlineStr"/>
      <c r="I27" s="44" t="inlineStr">
        <is>
          <t>4u</t>
        </is>
      </c>
      <c r="J27" s="45" t="inlineStr">
        <is>
          <t>Fish 30min Combi</t>
        </is>
      </c>
      <c r="K27" s="44" t="inlineStr">
        <is>
          <t>30</t>
        </is>
      </c>
      <c r="L27" s="41" t="inlineStr">
        <is>
          <t>Bloor</t>
        </is>
      </c>
      <c r="M27" s="44" t="inlineStr">
        <is>
          <t>4</t>
        </is>
      </c>
      <c r="N27" s="44" t="inlineStr">
        <is>
          <t>MONDAY</t>
        </is>
      </c>
      <c r="O27" s="44" t="inlineStr">
        <is>
          <t>DINNER</t>
        </is>
      </c>
      <c r="P27" s="44" t="n">
        <v>4</v>
      </c>
      <c r="Q27" s="44" t="inlineStr"/>
      <c r="R27" s="45" t="inlineStr">
        <is>
          <t>Serves: Wk. 4 Monday Dinner</t>
        </is>
      </c>
      <c r="S27" s="42" t="n"/>
      <c r="T27" s="43" t="n"/>
    </row>
    <row r="28">
      <c r="A28" s="44" t="inlineStr">
        <is>
          <t>4</t>
        </is>
      </c>
      <c r="B28" s="44" t="inlineStr">
        <is>
          <t>MONDAY</t>
        </is>
      </c>
      <c r="C28" s="44" t="inlineStr">
        <is>
          <t>DINNER</t>
        </is>
      </c>
      <c r="D28" s="44" t="inlineStr">
        <is>
          <t>COOK</t>
        </is>
      </c>
      <c r="E28" s="45" t="inlineStr">
        <is>
          <t>Roast Curry Spiced Tofu (Mon Dinner — Veg)</t>
        </is>
      </c>
      <c r="F28" s="44" t="inlineStr">
        <is>
          <t>~15 pcs</t>
        </is>
      </c>
      <c r="G28" s="44" t="inlineStr"/>
      <c r="H28" s="44" t="inlineStr"/>
      <c r="I28" s="44" t="inlineStr">
        <is>
          <t>0.5u</t>
        </is>
      </c>
      <c r="J28" s="45" t="inlineStr">
        <is>
          <t>Roast; send hot</t>
        </is>
      </c>
      <c r="K28" s="44" t="inlineStr">
        <is>
          <t>30</t>
        </is>
      </c>
      <c r="L28" s="41" t="inlineStr">
        <is>
          <t>Bloor</t>
        </is>
      </c>
      <c r="M28" s="44" t="inlineStr">
        <is>
          <t>4</t>
        </is>
      </c>
      <c r="N28" s="44" t="inlineStr">
        <is>
          <t>SUNDAY</t>
        </is>
      </c>
      <c r="O28" s="44" t="inlineStr">
        <is>
          <t>PRODUCTION</t>
        </is>
      </c>
      <c r="P28" s="44" t="n">
        <v>1</v>
      </c>
      <c r="Q28" s="44" t="inlineStr"/>
      <c r="R28" s="45" t="inlineStr">
        <is>
          <t>Produced: Wk. 4 Sunday Production (seasoned)</t>
        </is>
      </c>
      <c r="S28" s="42" t="n"/>
      <c r="T28" s="43" t="n"/>
    </row>
    <row r="29">
      <c r="A29" s="50" t="inlineStr">
        <is>
          <t>4</t>
        </is>
      </c>
      <c r="B29" s="50" t="inlineStr">
        <is>
          <t>MONDAY</t>
        </is>
      </c>
      <c r="C29" s="50" t="inlineStr">
        <is>
          <t>DINNER</t>
        </is>
      </c>
      <c r="D29" s="50" t="inlineStr">
        <is>
          <t>HEAT</t>
        </is>
      </c>
      <c r="E29" s="51" t="inlineStr">
        <is>
          <t>Reheat Green Curry Sauce (Mon Dinner)</t>
        </is>
      </c>
      <c r="F29" s="50" t="inlineStr">
        <is>
          <t>2 hotels</t>
        </is>
      </c>
      <c r="G29" s="50" t="inlineStr"/>
      <c r="H29" s="50" t="inlineStr">
        <is>
          <t>vac</t>
        </is>
      </c>
      <c r="I29" s="50" t="inlineStr">
        <is>
          <t>2 hotels</t>
        </is>
      </c>
      <c r="J29" s="51" t="inlineStr">
        <is>
          <t>Reheat bagged sauce</t>
        </is>
      </c>
      <c r="K29" s="50" t="inlineStr">
        <is>
          <t>45</t>
        </is>
      </c>
      <c r="L29" s="41" t="inlineStr">
        <is>
          <t>Bloor</t>
        </is>
      </c>
      <c r="M29" s="50" t="inlineStr">
        <is>
          <t>3</t>
        </is>
      </c>
      <c r="N29" s="50" t="inlineStr">
        <is>
          <t>TUESDAY</t>
        </is>
      </c>
      <c r="O29" s="50" t="inlineStr">
        <is>
          <t>PRODUCTION</t>
        </is>
      </c>
      <c r="P29" s="50" t="n">
        <v>2</v>
      </c>
      <c r="Q29" s="50" t="inlineStr"/>
      <c r="R29" s="51" t="inlineStr">
        <is>
          <t>Produced: Wk. 3 Tuesday Production</t>
        </is>
      </c>
      <c r="S29" s="42" t="n"/>
      <c r="T29" s="43" t="n"/>
    </row>
    <row r="30">
      <c r="A30" s="44" t="inlineStr">
        <is>
          <t>4</t>
        </is>
      </c>
      <c r="B30" s="44" t="inlineStr">
        <is>
          <t>MONDAY</t>
        </is>
      </c>
      <c r="C30" s="44" t="inlineStr">
        <is>
          <t>DINNER</t>
        </is>
      </c>
      <c r="D30" s="44" t="inlineStr">
        <is>
          <t>COOK</t>
        </is>
      </c>
      <c r="E30" s="45" t="inlineStr">
        <is>
          <t>Steam Green Beans (Mon Dinner side)</t>
        </is>
      </c>
      <c r="F30" s="44" t="inlineStr">
        <is>
          <t>3 bins</t>
        </is>
      </c>
      <c r="G30" s="44" t="inlineStr">
        <is>
          <t>4 oz</t>
        </is>
      </c>
      <c r="H30" s="44" t="inlineStr">
        <is>
          <t>hotel</t>
        </is>
      </c>
      <c r="I30" s="44" t="inlineStr">
        <is>
          <t>3 hotels</t>
        </is>
      </c>
      <c r="J30" s="45" t="inlineStr"/>
      <c r="K30" s="44" t="inlineStr">
        <is>
          <t>15</t>
        </is>
      </c>
      <c r="L30" s="41" t="inlineStr">
        <is>
          <t>Bloor</t>
        </is>
      </c>
      <c r="M30" s="44" t="inlineStr">
        <is>
          <t>4</t>
        </is>
      </c>
      <c r="N30" s="44" t="inlineStr">
        <is>
          <t>MONDAY</t>
        </is>
      </c>
      <c r="O30" s="44" t="inlineStr">
        <is>
          <t>DINNER</t>
        </is>
      </c>
      <c r="P30" s="44" t="inlineStr">
        <is>
          <t>3</t>
        </is>
      </c>
      <c r="Q30" s="44" t="inlineStr"/>
      <c r="R30" s="45" t="inlineStr">
        <is>
          <t>Serves: Wk. 4 Monday Dinner</t>
        </is>
      </c>
      <c r="S30" s="42" t="n"/>
      <c r="T30" s="43" t="n"/>
    </row>
    <row r="31">
      <c r="A31" s="46" t="inlineStr">
        <is>
          <t>4</t>
        </is>
      </c>
      <c r="B31" s="46" t="inlineStr">
        <is>
          <t>MONDAY</t>
        </is>
      </c>
      <c r="C31" s="46" t="inlineStr">
        <is>
          <t>DINNER</t>
        </is>
      </c>
      <c r="D31" s="46" t="inlineStr">
        <is>
          <t>ALT</t>
        </is>
      </c>
      <c r="E31" s="47" t="inlineStr">
        <is>
          <t>🔸 BLAND ALT — Plain Baked Fish (2 pcs, no onion) + Rice + Stirfry Veg (no beans) (Mon Dinner)</t>
        </is>
      </c>
      <c r="F31" s="46" t="inlineStr">
        <is>
          <t>2 pcs</t>
        </is>
      </c>
      <c r="G31" s="46" t="inlineStr">
        <is>
          <t>1 pc</t>
        </is>
      </c>
      <c r="H31" s="46" t="inlineStr">
        <is>
          <t>hotel</t>
        </is>
      </c>
      <c r="I31" s="46" t="inlineStr"/>
      <c r="J31" s="47" t="inlineStr">
        <is>
          <t>For no-curry/no-coconut/no-onion</t>
        </is>
      </c>
      <c r="K31" s="46" t="inlineStr">
        <is>
          <t>30</t>
        </is>
      </c>
      <c r="L31" s="41" t="inlineStr">
        <is>
          <t>Bloor</t>
        </is>
      </c>
      <c r="M31" s="46" t="inlineStr">
        <is>
          <t>4</t>
        </is>
      </c>
      <c r="N31" s="46" t="inlineStr">
        <is>
          <t>MONDAY</t>
        </is>
      </c>
      <c r="O31" s="46" t="inlineStr">
        <is>
          <t>DINNER</t>
        </is>
      </c>
      <c r="P31" s="46" t="n">
        <v>1</v>
      </c>
      <c r="Q31" s="46" t="inlineStr"/>
      <c r="R31" s="47" t="inlineStr">
        <is>
          <t>Serves: Wk. 4 Monday Dinner</t>
        </is>
      </c>
      <c r="S31" s="42" t="n"/>
      <c r="T31" s="43" t="n"/>
    </row>
    <row r="32">
      <c r="A32" s="52" t="inlineStr">
        <is>
          <t>4</t>
        </is>
      </c>
      <c r="B32" s="52" t="inlineStr">
        <is>
          <t>MONDAY</t>
        </is>
      </c>
      <c r="C32" s="52" t="inlineStr">
        <is>
          <t>SEND PM</t>
        </is>
      </c>
      <c r="D32" s="52" t="inlineStr">
        <is>
          <t>SEND PM</t>
        </is>
      </c>
      <c r="E32" s="53" t="inlineStr">
        <is>
          <t>HOT Curry Fish → Dinner</t>
        </is>
      </c>
      <c r="F32" s="52" t="inlineStr">
        <is>
          <t>4 hotels</t>
        </is>
      </c>
      <c r="G32" s="52" t="inlineStr"/>
      <c r="H32" s="52" t="inlineStr"/>
      <c r="I32" s="52" t="inlineStr">
        <is>
          <t>4u</t>
        </is>
      </c>
      <c r="J32" s="53" t="inlineStr">
        <is>
          <t>Bloor → Rex</t>
        </is>
      </c>
      <c r="K32" s="52" t="inlineStr"/>
      <c r="L32" s="41" t="inlineStr">
        <is>
          <t>Bloor</t>
        </is>
      </c>
      <c r="M32" s="52" t="inlineStr">
        <is>
          <t>4</t>
        </is>
      </c>
      <c r="N32" s="52" t="inlineStr">
        <is>
          <t>MONDAY</t>
        </is>
      </c>
      <c r="O32" s="52" t="inlineStr">
        <is>
          <t>DINNER</t>
        </is>
      </c>
      <c r="P32" s="58" t="n">
        <v>4</v>
      </c>
      <c r="Q32" s="52" t="inlineStr">
        <is>
          <t>PM</t>
        </is>
      </c>
      <c r="R32" s="53" t="inlineStr">
        <is>
          <t>Produced: Wk. 4 Monday Dinner (same day)</t>
        </is>
      </c>
      <c r="S32" s="42" t="n"/>
      <c r="T32" s="43" t="n"/>
    </row>
    <row r="33">
      <c r="A33" s="52" t="inlineStr">
        <is>
          <t>4</t>
        </is>
      </c>
      <c r="B33" s="52" t="inlineStr">
        <is>
          <t>MONDAY</t>
        </is>
      </c>
      <c r="C33" s="52" t="inlineStr">
        <is>
          <t>SEND PM</t>
        </is>
      </c>
      <c r="D33" s="52" t="inlineStr">
        <is>
          <t>SEND PM</t>
        </is>
      </c>
      <c r="E33" s="53" t="inlineStr">
        <is>
          <t>HOT Curry Spiced Tofu → Dinner (Veg)</t>
        </is>
      </c>
      <c r="F33" s="52" t="inlineStr">
        <is>
          <t>0.5 hotels</t>
        </is>
      </c>
      <c r="G33" s="52" t="inlineStr"/>
      <c r="H33" s="52" t="inlineStr"/>
      <c r="I33" s="52" t="inlineStr">
        <is>
          <t>0.5u</t>
        </is>
      </c>
      <c r="J33" s="53" t="inlineStr">
        <is>
          <t>Bloor → Rex</t>
        </is>
      </c>
      <c r="K33" s="52" t="inlineStr"/>
      <c r="L33" s="41" t="inlineStr">
        <is>
          <t>Bloor</t>
        </is>
      </c>
      <c r="M33" s="52" t="inlineStr">
        <is>
          <t>4</t>
        </is>
      </c>
      <c r="N33" s="52" t="inlineStr">
        <is>
          <t>MONDAY</t>
        </is>
      </c>
      <c r="O33" s="52" t="inlineStr">
        <is>
          <t>DINNER</t>
        </is>
      </c>
      <c r="P33" s="58" t="n">
        <v>0.5</v>
      </c>
      <c r="Q33" s="52" t="inlineStr">
        <is>
          <t>PM</t>
        </is>
      </c>
      <c r="R33" s="53" t="inlineStr">
        <is>
          <t>Produced: Wk. 4 Monday Dinner (same day)</t>
        </is>
      </c>
      <c r="S33" s="42" t="n"/>
      <c r="T33" s="43" t="n"/>
    </row>
    <row r="34">
      <c r="A34" s="52" t="inlineStr">
        <is>
          <t>4</t>
        </is>
      </c>
      <c r="B34" s="52" t="inlineStr">
        <is>
          <t>MONDAY</t>
        </is>
      </c>
      <c r="C34" s="52" t="inlineStr">
        <is>
          <t>SEND PM</t>
        </is>
      </c>
      <c r="D34" s="52" t="inlineStr">
        <is>
          <t>SEND PM</t>
        </is>
      </c>
      <c r="E34" s="53" t="inlineStr">
        <is>
          <t>HOT Green Curry Sauce → Dinner</t>
        </is>
      </c>
      <c r="F34" s="52" t="inlineStr">
        <is>
          <t>2 hotels</t>
        </is>
      </c>
      <c r="G34" s="52" t="inlineStr"/>
      <c r="H34" s="52" t="inlineStr"/>
      <c r="I34" s="52" t="inlineStr">
        <is>
          <t>2 hotels</t>
        </is>
      </c>
      <c r="J34" s="53" t="inlineStr">
        <is>
          <t>Bloor → Rex</t>
        </is>
      </c>
      <c r="K34" s="52" t="inlineStr"/>
      <c r="L34" s="41" t="inlineStr">
        <is>
          <t>Bloor</t>
        </is>
      </c>
      <c r="M34" s="52" t="inlineStr">
        <is>
          <t>3</t>
        </is>
      </c>
      <c r="N34" s="52" t="inlineStr">
        <is>
          <t>TUESDAY</t>
        </is>
      </c>
      <c r="O34" s="52" t="inlineStr">
        <is>
          <t>PRODUCTION</t>
        </is>
      </c>
      <c r="P34" s="52" t="inlineStr">
        <is>
          <t>2</t>
        </is>
      </c>
      <c r="Q34" s="52" t="inlineStr">
        <is>
          <t>PM</t>
        </is>
      </c>
      <c r="R34" s="53" t="inlineStr">
        <is>
          <t>Produced: Wk. 3 Tuesday Production</t>
        </is>
      </c>
      <c r="S34" s="42" t="n"/>
      <c r="T34" s="43" t="n"/>
    </row>
    <row r="35">
      <c r="A35" s="52" t="inlineStr">
        <is>
          <t>4</t>
        </is>
      </c>
      <c r="B35" s="52" t="inlineStr">
        <is>
          <t>MONDAY</t>
        </is>
      </c>
      <c r="C35" s="52" t="inlineStr">
        <is>
          <t>SEND PM</t>
        </is>
      </c>
      <c r="D35" s="52" t="inlineStr">
        <is>
          <t>SEND PM</t>
        </is>
      </c>
      <c r="E35" s="53" t="inlineStr">
        <is>
          <t>HOT Rice + Green Beans → Dinner</t>
        </is>
      </c>
      <c r="F35" s="52" t="inlineStr">
        <is>
          <t>7 hotels</t>
        </is>
      </c>
      <c r="G35" s="52" t="inlineStr"/>
      <c r="H35" s="52" t="inlineStr">
        <is>
          <t>hotel</t>
        </is>
      </c>
      <c r="I35" s="52" t="inlineStr">
        <is>
          <t>7 hotels</t>
        </is>
      </c>
      <c r="J35" s="53" t="inlineStr">
        <is>
          <t>LAN → Rex</t>
        </is>
      </c>
      <c r="K35" s="52" t="inlineStr"/>
      <c r="L35" s="54" t="inlineStr">
        <is>
          <t>LAN</t>
        </is>
      </c>
      <c r="M35" s="52" t="inlineStr">
        <is>
          <t>4</t>
        </is>
      </c>
      <c r="N35" s="52" t="inlineStr">
        <is>
          <t>MONDAY</t>
        </is>
      </c>
      <c r="O35" s="52" t="inlineStr">
        <is>
          <t>DINNER</t>
        </is>
      </c>
      <c r="P35" s="52" t="inlineStr">
        <is>
          <t>7</t>
        </is>
      </c>
      <c r="Q35" s="52" t="inlineStr">
        <is>
          <t>PM</t>
        </is>
      </c>
      <c r="R35" s="53" t="inlineStr">
        <is>
          <t>Produced: Wk. 4 Monday Dinner (LAN same day)</t>
        </is>
      </c>
      <c r="S35" s="42" t="n"/>
      <c r="T35" s="43" t="n"/>
    </row>
    <row r="36">
      <c r="A36" s="39" t="inlineStr">
        <is>
          <t>4</t>
        </is>
      </c>
      <c r="B36" s="39" t="inlineStr">
        <is>
          <t>TUESDAY</t>
        </is>
      </c>
      <c r="C36" s="39" t="inlineStr">
        <is>
          <t>SEND AM</t>
        </is>
      </c>
      <c r="D36" s="39" t="inlineStr">
        <is>
          <t>SEND AM</t>
        </is>
      </c>
      <c r="E36" s="40" t="inlineStr">
        <is>
          <t>HOT Beef/Halal Sausages → Lunch</t>
        </is>
      </c>
      <c r="F36" s="39" t="inlineStr">
        <is>
          <t>155 pcs</t>
        </is>
      </c>
      <c r="G36" s="39" t="inlineStr"/>
      <c r="H36" s="39" t="inlineStr"/>
      <c r="I36" s="39" t="inlineStr">
        <is>
          <t>2 hotels</t>
        </is>
      </c>
      <c r="J36" s="40" t="inlineStr">
        <is>
          <t>Bloor → Rex</t>
        </is>
      </c>
      <c r="K36" s="39" t="inlineStr"/>
      <c r="L36" s="41" t="inlineStr">
        <is>
          <t>Bloor</t>
        </is>
      </c>
      <c r="M36" s="39" t="inlineStr">
        <is>
          <t>4</t>
        </is>
      </c>
      <c r="N36" s="39" t="inlineStr">
        <is>
          <t>TUESDAY</t>
        </is>
      </c>
      <c r="O36" s="39" t="inlineStr">
        <is>
          <t>LUNCH</t>
        </is>
      </c>
      <c r="P36" s="39" t="inlineStr">
        <is>
          <t>2</t>
        </is>
      </c>
      <c r="Q36" s="39" t="inlineStr">
        <is>
          <t>AM</t>
        </is>
      </c>
      <c r="R36" s="40" t="inlineStr">
        <is>
          <t>Produced: Wk. 4 Tuesday Lunch (same day)</t>
        </is>
      </c>
      <c r="S36" s="42" t="n"/>
      <c r="T36" s="43" t="n"/>
    </row>
    <row r="37">
      <c r="A37" s="39" t="inlineStr">
        <is>
          <t>4</t>
        </is>
      </c>
      <c r="B37" s="39" t="inlineStr">
        <is>
          <t>TUESDAY</t>
        </is>
      </c>
      <c r="C37" s="39" t="inlineStr">
        <is>
          <t>SEND AM</t>
        </is>
      </c>
      <c r="D37" s="39" t="inlineStr">
        <is>
          <t>SEND AM</t>
        </is>
      </c>
      <c r="E37" s="40" t="inlineStr">
        <is>
          <t>HOT Vegan Sausages → Lunch (Veg)</t>
        </is>
      </c>
      <c r="F37" s="39" t="inlineStr">
        <is>
          <t>15 pcs</t>
        </is>
      </c>
      <c r="G37" s="39" t="inlineStr"/>
      <c r="H37" s="39" t="inlineStr"/>
      <c r="I37" s="39" t="inlineStr">
        <is>
          <t>0.5 hotel</t>
        </is>
      </c>
      <c r="J37" s="40" t="inlineStr">
        <is>
          <t>Bloor → Rex</t>
        </is>
      </c>
      <c r="K37" s="39" t="inlineStr"/>
      <c r="L37" s="41" t="inlineStr">
        <is>
          <t>Bloor</t>
        </is>
      </c>
      <c r="M37" s="39" t="inlineStr">
        <is>
          <t>4</t>
        </is>
      </c>
      <c r="N37" s="39" t="inlineStr">
        <is>
          <t>TUESDAY</t>
        </is>
      </c>
      <c r="O37" s="39" t="inlineStr">
        <is>
          <t>LUNCH</t>
        </is>
      </c>
      <c r="P37" s="39" t="inlineStr">
        <is>
          <t>0.5</t>
        </is>
      </c>
      <c r="Q37" s="39" t="inlineStr">
        <is>
          <t>AM</t>
        </is>
      </c>
      <c r="R37" s="40" t="inlineStr">
        <is>
          <t>Produced: Wk. 4 Tuesday Lunch (same day)</t>
        </is>
      </c>
      <c r="S37" s="42" t="n"/>
      <c r="T37" s="43" t="n"/>
    </row>
    <row r="38">
      <c r="A38" s="39" t="inlineStr">
        <is>
          <t>4</t>
        </is>
      </c>
      <c r="B38" s="39" t="inlineStr">
        <is>
          <t>TUESDAY</t>
        </is>
      </c>
      <c r="C38" s="39" t="inlineStr">
        <is>
          <t>SEND AM</t>
        </is>
      </c>
      <c r="D38" s="39" t="inlineStr">
        <is>
          <t>SEND AM</t>
        </is>
      </c>
      <c r="E38" s="40" t="inlineStr">
        <is>
          <t>HOT Crispy Quinoa Cakes → Lunch (Veg alt)</t>
        </is>
      </c>
      <c r="F38" s="39" t="inlineStr">
        <is>
          <t>25 pcs</t>
        </is>
      </c>
      <c r="G38" s="39" t="inlineStr">
        <is>
          <t>1 pc</t>
        </is>
      </c>
      <c r="H38" s="39" t="inlineStr">
        <is>
          <t>hotel</t>
        </is>
      </c>
      <c r="I38" s="39" t="inlineStr">
        <is>
          <t>1 hotel</t>
        </is>
      </c>
      <c r="J38" s="40" t="inlineStr">
        <is>
          <t>Bloor → Rex</t>
        </is>
      </c>
      <c r="K38" s="39" t="inlineStr"/>
      <c r="L38" s="41" t="inlineStr">
        <is>
          <t>Bloor</t>
        </is>
      </c>
      <c r="M38" s="39" t="inlineStr">
        <is>
          <t>4</t>
        </is>
      </c>
      <c r="N38" s="39" t="inlineStr"/>
      <c r="O38" s="39" t="inlineStr">
        <is>
          <t>LUNCH</t>
        </is>
      </c>
      <c r="P38" s="39" t="inlineStr">
        <is>
          <t>1</t>
        </is>
      </c>
      <c r="Q38" s="39" t="inlineStr">
        <is>
          <t>AM</t>
        </is>
      </c>
      <c r="R38" s="40" t="inlineStr">
        <is>
          <t>Produced: Wk.4 Tue Lunch (same day)</t>
        </is>
      </c>
      <c r="S38" s="42" t="n"/>
      <c r="T38" s="43" t="n"/>
    </row>
    <row r="39">
      <c r="A39" s="39" t="inlineStr">
        <is>
          <t>4</t>
        </is>
      </c>
      <c r="B39" s="39" t="inlineStr">
        <is>
          <t>TUESDAY</t>
        </is>
      </c>
      <c r="C39" s="39" t="inlineStr">
        <is>
          <t>SEND AM</t>
        </is>
      </c>
      <c r="D39" s="39" t="inlineStr">
        <is>
          <t>SEND AM</t>
        </is>
      </c>
      <c r="E39" s="40" t="inlineStr">
        <is>
          <t>HOT Roasted Peppers &amp; Onions → Lunch</t>
        </is>
      </c>
      <c r="F39" s="39" t="inlineStr">
        <is>
          <t>1 hotel</t>
        </is>
      </c>
      <c r="G39" s="39" t="inlineStr"/>
      <c r="H39" s="39" t="inlineStr">
        <is>
          <t>hotel</t>
        </is>
      </c>
      <c r="I39" s="39" t="inlineStr">
        <is>
          <t>1 hotel</t>
        </is>
      </c>
      <c r="J39" s="40" t="inlineStr">
        <is>
          <t>LAN → Rex</t>
        </is>
      </c>
      <c r="K39" s="39" t="inlineStr"/>
      <c r="L39" s="54" t="inlineStr">
        <is>
          <t>LAN</t>
        </is>
      </c>
      <c r="M39" s="39" t="inlineStr">
        <is>
          <t>4</t>
        </is>
      </c>
      <c r="N39" s="39" t="inlineStr"/>
      <c r="O39" s="39" t="inlineStr">
        <is>
          <t>LUNCH</t>
        </is>
      </c>
      <c r="P39" s="39" t="inlineStr">
        <is>
          <t>1</t>
        </is>
      </c>
      <c r="Q39" s="39" t="inlineStr">
        <is>
          <t>AM</t>
        </is>
      </c>
      <c r="R39" s="40" t="inlineStr">
        <is>
          <t>Produced: Wk.4 Tue Lunch (LAN same day)</t>
        </is>
      </c>
      <c r="S39" s="42" t="n"/>
      <c r="T39" s="43" t="n"/>
    </row>
    <row r="40">
      <c r="A40" s="39" t="inlineStr">
        <is>
          <t>4</t>
        </is>
      </c>
      <c r="B40" s="39" t="inlineStr">
        <is>
          <t>TUESDAY</t>
        </is>
      </c>
      <c r="C40" s="39" t="inlineStr">
        <is>
          <t>SEND AM</t>
        </is>
      </c>
      <c r="D40" s="39" t="inlineStr">
        <is>
          <t>SEND AM</t>
        </is>
      </c>
      <c r="E40" s="40" t="inlineStr">
        <is>
          <t>Cold Mixed Greens → Lunch side</t>
        </is>
      </c>
      <c r="F40" s="39" t="inlineStr">
        <is>
          <t>3 bins</t>
        </is>
      </c>
      <c r="G40" s="39" t="inlineStr"/>
      <c r="H40" s="39" t="inlineStr">
        <is>
          <t>bag</t>
        </is>
      </c>
      <c r="I40" s="39" t="inlineStr">
        <is>
          <t>3 bins</t>
        </is>
      </c>
      <c r="J40" s="40" t="inlineStr">
        <is>
          <t>LAN → Rex</t>
        </is>
      </c>
      <c r="K40" s="39" t="inlineStr"/>
      <c r="L40" s="54" t="inlineStr">
        <is>
          <t>LAN</t>
        </is>
      </c>
      <c r="M40" s="39" t="inlineStr">
        <is>
          <t>4</t>
        </is>
      </c>
      <c r="N40" s="39" t="inlineStr"/>
      <c r="O40" s="39" t="inlineStr">
        <is>
          <t>LUNCH</t>
        </is>
      </c>
      <c r="P40" s="39" t="inlineStr">
        <is>
          <t>1.5</t>
        </is>
      </c>
      <c r="Q40" s="39" t="inlineStr">
        <is>
          <t>AM</t>
        </is>
      </c>
      <c r="R40" s="40" t="inlineStr">
        <is>
          <t>Produced: Wk.4 Tue Lunch (LAN same day)</t>
        </is>
      </c>
      <c r="S40" s="42" t="n"/>
      <c r="T40" s="43" t="n"/>
    </row>
    <row r="41">
      <c r="A41" s="44" t="inlineStr">
        <is>
          <t>4</t>
        </is>
      </c>
      <c r="B41" s="44" t="inlineStr">
        <is>
          <t>TUESDAY</t>
        </is>
      </c>
      <c r="C41" s="44" t="inlineStr">
        <is>
          <t>LUNCH</t>
        </is>
      </c>
      <c r="D41" s="44" t="inlineStr">
        <is>
          <t>COOK</t>
        </is>
      </c>
      <c r="E41" s="45" t="inlineStr">
        <is>
          <t>Beef/Halal Sausages (Tue Lunch)</t>
        </is>
      </c>
      <c r="F41" s="44" t="inlineStr">
        <is>
          <t>155 pcs</t>
        </is>
      </c>
      <c r="G41" s="44" t="inlineStr"/>
      <c r="H41" s="44" t="inlineStr"/>
      <c r="I41" s="44" t="inlineStr">
        <is>
          <t>2 hotels</t>
        </is>
      </c>
      <c r="J41" s="45" t="inlineStr">
        <is>
          <t>Oven/grill</t>
        </is>
      </c>
      <c r="K41" s="44" t="inlineStr">
        <is>
          <t>30</t>
        </is>
      </c>
      <c r="L41" s="41" t="inlineStr">
        <is>
          <t>Bloor</t>
        </is>
      </c>
      <c r="M41" s="44" t="inlineStr">
        <is>
          <t>4</t>
        </is>
      </c>
      <c r="N41" s="44" t="inlineStr">
        <is>
          <t>TUESDAY</t>
        </is>
      </c>
      <c r="O41" s="44" t="inlineStr">
        <is>
          <t>LUNCH</t>
        </is>
      </c>
      <c r="P41" s="44" t="inlineStr">
        <is>
          <t>2</t>
        </is>
      </c>
      <c r="Q41" s="44" t="inlineStr"/>
      <c r="R41" s="45" t="inlineStr">
        <is>
          <t>Serves: Wk. 4 Tuesday Lunch</t>
        </is>
      </c>
      <c r="S41" s="42" t="n"/>
      <c r="T41" s="43" t="n"/>
    </row>
    <row r="42">
      <c r="A42" s="44" t="inlineStr">
        <is>
          <t>4</t>
        </is>
      </c>
      <c r="B42" s="44" t="inlineStr">
        <is>
          <t>TUESDAY</t>
        </is>
      </c>
      <c r="C42" s="44" t="inlineStr">
        <is>
          <t>LUNCH</t>
        </is>
      </c>
      <c r="D42" s="44" t="inlineStr">
        <is>
          <t>COOK</t>
        </is>
      </c>
      <c r="E42" s="45" t="inlineStr">
        <is>
          <t>Vegan Sausages (Tue Lunch — Veg)</t>
        </is>
      </c>
      <c r="F42" s="44" t="inlineStr">
        <is>
          <t>15 pcs</t>
        </is>
      </c>
      <c r="G42" s="44" t="inlineStr"/>
      <c r="H42" s="44" t="inlineStr"/>
      <c r="I42" s="44" t="inlineStr">
        <is>
          <t>0.5 hotel</t>
        </is>
      </c>
      <c r="J42" s="45" t="inlineStr">
        <is>
          <t>Roast</t>
        </is>
      </c>
      <c r="K42" s="44" t="inlineStr">
        <is>
          <t>20</t>
        </is>
      </c>
      <c r="L42" s="41" t="inlineStr">
        <is>
          <t>Bloor</t>
        </is>
      </c>
      <c r="M42" s="44" t="inlineStr">
        <is>
          <t>4</t>
        </is>
      </c>
      <c r="N42" s="44" t="inlineStr">
        <is>
          <t>TUESDAY</t>
        </is>
      </c>
      <c r="O42" s="44" t="inlineStr">
        <is>
          <t>LUNCH</t>
        </is>
      </c>
      <c r="P42" s="44" t="inlineStr">
        <is>
          <t>0.5</t>
        </is>
      </c>
      <c r="Q42" s="44" t="inlineStr"/>
      <c r="R42" s="45" t="inlineStr">
        <is>
          <t>Serves: Wk. 4 Tuesday Lunch</t>
        </is>
      </c>
      <c r="S42" s="42" t="n"/>
      <c r="T42" s="43" t="n"/>
    </row>
    <row r="43">
      <c r="A43" s="44" t="inlineStr">
        <is>
          <t>4</t>
        </is>
      </c>
      <c r="B43" s="44" t="inlineStr">
        <is>
          <t>TUESDAY</t>
        </is>
      </c>
      <c r="C43" s="44" t="inlineStr">
        <is>
          <t>LUNCH</t>
        </is>
      </c>
      <c r="D43" s="44" t="inlineStr">
        <is>
          <t>COOK</t>
        </is>
      </c>
      <c r="E43" s="45" t="inlineStr">
        <is>
          <t>Crispy Quinoa Cakes (Tue Lunch — Veg alt)</t>
        </is>
      </c>
      <c r="F43" s="44" t="inlineStr">
        <is>
          <t>25 pcs</t>
        </is>
      </c>
      <c r="G43" s="44" t="inlineStr">
        <is>
          <t>1 pc</t>
        </is>
      </c>
      <c r="H43" s="44" t="inlineStr">
        <is>
          <t>hotel</t>
        </is>
      </c>
      <c r="I43" s="44" t="inlineStr"/>
      <c r="J43" s="45" t="inlineStr">
        <is>
          <t>Pan fry</t>
        </is>
      </c>
      <c r="K43" s="44" t="inlineStr">
        <is>
          <t>30</t>
        </is>
      </c>
      <c r="L43" s="41" t="inlineStr">
        <is>
          <t>Bloor</t>
        </is>
      </c>
      <c r="M43" s="44" t="inlineStr">
        <is>
          <t>4</t>
        </is>
      </c>
      <c r="N43" s="44" t="inlineStr">
        <is>
          <t>TUESDAY</t>
        </is>
      </c>
      <c r="O43" s="44" t="inlineStr">
        <is>
          <t>LUNCH</t>
        </is>
      </c>
      <c r="P43" s="44" t="n">
        <v>0.5</v>
      </c>
      <c r="Q43" s="44" t="inlineStr"/>
      <c r="R43" s="45" t="inlineStr">
        <is>
          <t>Serves: Wk.4 Tuesday Lunch</t>
        </is>
      </c>
      <c r="S43" s="42" t="n"/>
      <c r="T43" s="43" t="n"/>
    </row>
    <row r="44">
      <c r="A44" s="44" t="inlineStr">
        <is>
          <t>4</t>
        </is>
      </c>
      <c r="B44" s="44" t="inlineStr">
        <is>
          <t>TUESDAY</t>
        </is>
      </c>
      <c r="C44" s="44" t="inlineStr">
        <is>
          <t>PRODUCTION</t>
        </is>
      </c>
      <c r="D44" s="44" t="inlineStr">
        <is>
          <t>COOK</t>
        </is>
      </c>
      <c r="E44" s="45" t="inlineStr">
        <is>
          <t>Tandoori Chicken — Halal (→ Fri Dinner)</t>
        </is>
      </c>
      <c r="F44" s="44" t="inlineStr">
        <is>
          <t>1u</t>
        </is>
      </c>
      <c r="G44" s="44" t="inlineStr"/>
      <c r="H44" s="44" t="inlineStr">
        <is>
          <t>vac</t>
        </is>
      </c>
      <c r="I44" s="44" t="inlineStr"/>
      <c r="J44" s="45" t="inlineStr">
        <is>
          <t>Oven/Combi 1hr; bag</t>
        </is>
      </c>
      <c r="K44" s="44" t="inlineStr">
        <is>
          <t>60</t>
        </is>
      </c>
      <c r="L44" s="41" t="inlineStr">
        <is>
          <t>Bloor</t>
        </is>
      </c>
      <c r="M44" s="44" t="inlineStr">
        <is>
          <t>4</t>
        </is>
      </c>
      <c r="N44" s="44" t="inlineStr">
        <is>
          <t>FRIDAY</t>
        </is>
      </c>
      <c r="O44" s="44" t="inlineStr">
        <is>
          <t>DINNER</t>
        </is>
      </c>
      <c r="P44" s="44" t="n">
        <v>1</v>
      </c>
      <c r="Q44" s="44" t="inlineStr"/>
      <c r="R44" s="45" t="inlineStr">
        <is>
          <t>Serves: Wk. 4 Friday Dinner</t>
        </is>
      </c>
      <c r="S44" s="48" t="n">
        <v>3</v>
      </c>
      <c r="T44" s="43" t="n"/>
    </row>
    <row r="45">
      <c r="A45" s="44" t="inlineStr">
        <is>
          <t>4</t>
        </is>
      </c>
      <c r="B45" s="44" t="inlineStr">
        <is>
          <t>TUESDAY</t>
        </is>
      </c>
      <c r="C45" s="44" t="inlineStr">
        <is>
          <t>PRODUCTION</t>
        </is>
      </c>
      <c r="D45" s="44" t="inlineStr">
        <is>
          <t>COOK</t>
        </is>
      </c>
      <c r="E45" s="45" t="inlineStr">
        <is>
          <t>Butter Chicken (→ NC Wk1 Thu Dinner)</t>
        </is>
      </c>
      <c r="F45" s="44" t="inlineStr">
        <is>
          <t>80 lbs</t>
        </is>
      </c>
      <c r="G45" s="44" t="inlineStr"/>
      <c r="H45" s="44" t="inlineStr">
        <is>
          <t>vac</t>
        </is>
      </c>
      <c r="I45" s="44" t="inlineStr">
        <is>
          <t>2.5u</t>
        </is>
      </c>
      <c r="J45" s="45" t="inlineStr"/>
      <c r="K45" s="44" t="inlineStr">
        <is>
          <t>120</t>
        </is>
      </c>
      <c r="L45" s="41" t="inlineStr">
        <is>
          <t>Bloor</t>
        </is>
      </c>
      <c r="M45" s="44" t="inlineStr">
        <is>
          <t>1</t>
        </is>
      </c>
      <c r="N45" s="44" t="inlineStr">
        <is>
          <t>THURSDAY</t>
        </is>
      </c>
      <c r="O45" s="44" t="inlineStr">
        <is>
          <t>DINNER</t>
        </is>
      </c>
      <c r="P45" s="44" t="n">
        <v>2</v>
      </c>
      <c r="Q45" s="44" t="inlineStr"/>
      <c r="R45" s="45" t="inlineStr">
        <is>
          <t>Serves: NC Wk. 1 Thursday Dinner</t>
        </is>
      </c>
      <c r="S45" s="48" t="n">
        <v>9</v>
      </c>
      <c r="T45" s="43" t="n"/>
    </row>
    <row r="46">
      <c r="A46" s="44" t="inlineStr">
        <is>
          <t>4</t>
        </is>
      </c>
      <c r="B46" s="44" t="inlineStr">
        <is>
          <t>TUESDAY</t>
        </is>
      </c>
      <c r="C46" s="44" t="inlineStr">
        <is>
          <t>PRODUCTION</t>
        </is>
      </c>
      <c r="D46" s="44" t="inlineStr">
        <is>
          <t>COOK</t>
        </is>
      </c>
      <c r="E46" s="45" t="inlineStr">
        <is>
          <t>Butter Chickpeas (→ NC Wk1 Thu Dinner — Veg)</t>
        </is>
      </c>
      <c r="F46" s="44" t="inlineStr">
        <is>
          <t>12 lbs</t>
        </is>
      </c>
      <c r="G46" s="44" t="inlineStr"/>
      <c r="H46" s="44" t="inlineStr">
        <is>
          <t>vac</t>
        </is>
      </c>
      <c r="I46" s="44" t="inlineStr"/>
      <c r="J46" s="45" t="inlineStr"/>
      <c r="K46" s="44" t="inlineStr">
        <is>
          <t>60</t>
        </is>
      </c>
      <c r="L46" s="41" t="inlineStr">
        <is>
          <t>Bloor</t>
        </is>
      </c>
      <c r="M46" s="44" t="inlineStr">
        <is>
          <t>1</t>
        </is>
      </c>
      <c r="N46" s="44" t="inlineStr">
        <is>
          <t>THURSDAY</t>
        </is>
      </c>
      <c r="O46" s="44" t="inlineStr">
        <is>
          <t>DINNER</t>
        </is>
      </c>
      <c r="P46" s="44" t="n">
        <v>0.5</v>
      </c>
      <c r="Q46" s="44" t="inlineStr"/>
      <c r="R46" s="45" t="inlineStr">
        <is>
          <t>Serves: NC Wk. 1 Thursday Dinner</t>
        </is>
      </c>
      <c r="S46" s="48" t="n">
        <v>9</v>
      </c>
      <c r="T46" s="43" t="n"/>
    </row>
    <row r="47">
      <c r="A47" s="46" t="inlineStr">
        <is>
          <t>4</t>
        </is>
      </c>
      <c r="B47" s="46" t="inlineStr">
        <is>
          <t>TUESDAY</t>
        </is>
      </c>
      <c r="C47" s="46" t="inlineStr">
        <is>
          <t>PRODUCTION</t>
        </is>
      </c>
      <c r="D47" s="46" t="inlineStr">
        <is>
          <t>PREP</t>
        </is>
      </c>
      <c r="E47" s="47" t="inlineStr">
        <is>
          <t>Five-Spice Marinade (Thu Dinner)</t>
        </is>
      </c>
      <c r="F47" s="46" t="inlineStr">
        <is>
          <t>30 lbs</t>
        </is>
      </c>
      <c r="G47" s="46" t="inlineStr"/>
      <c r="H47" s="46" t="inlineStr">
        <is>
          <t>vac</t>
        </is>
      </c>
      <c r="I47" s="46" t="inlineStr"/>
      <c r="J47" s="47" t="inlineStr">
        <is>
          <t>Stove/Induction</t>
        </is>
      </c>
      <c r="K47" s="46" t="inlineStr">
        <is>
          <t>30</t>
        </is>
      </c>
      <c r="L47" s="41" t="inlineStr">
        <is>
          <t>Bloor</t>
        </is>
      </c>
      <c r="M47" s="46" t="inlineStr">
        <is>
          <t>4</t>
        </is>
      </c>
      <c r="N47" s="46" t="inlineStr">
        <is>
          <t>THURSDAY</t>
        </is>
      </c>
      <c r="O47" s="46" t="inlineStr">
        <is>
          <t>DINNER</t>
        </is>
      </c>
      <c r="P47" s="46" t="inlineStr"/>
      <c r="Q47" s="46" t="inlineStr"/>
      <c r="R47" s="47" t="inlineStr">
        <is>
          <t>Serves: Wk. 4 Thursday Dinner</t>
        </is>
      </c>
      <c r="S47" s="49" t="n">
        <v>2</v>
      </c>
      <c r="T47" s="43" t="n"/>
    </row>
    <row r="48">
      <c r="A48" s="46" t="inlineStr">
        <is>
          <t>4</t>
        </is>
      </c>
      <c r="B48" s="46" t="inlineStr">
        <is>
          <t>TUESDAY</t>
        </is>
      </c>
      <c r="C48" s="46" t="inlineStr">
        <is>
          <t>PRODUCTION</t>
        </is>
      </c>
      <c r="D48" s="46" t="inlineStr">
        <is>
          <t>PREP</t>
        </is>
      </c>
      <c r="E48" s="47" t="inlineStr">
        <is>
          <t>Season Teriyaki Chicken Legs (→ Thu Dinner)</t>
        </is>
      </c>
      <c r="F48" s="46" t="inlineStr">
        <is>
          <t>165 pcs</t>
        </is>
      </c>
      <c r="G48" s="46" t="inlineStr"/>
      <c r="H48" s="46" t="inlineStr">
        <is>
          <t>bus bin</t>
        </is>
      </c>
      <c r="I48" s="46" t="inlineStr">
        <is>
          <t>3 bins (6u)</t>
        </is>
      </c>
      <c r="J48" s="47" t="inlineStr"/>
      <c r="K48" s="46" t="inlineStr">
        <is>
          <t>90</t>
        </is>
      </c>
      <c r="L48" s="41" t="inlineStr">
        <is>
          <t>Bloor</t>
        </is>
      </c>
      <c r="M48" s="46" t="inlineStr">
        <is>
          <t>4</t>
        </is>
      </c>
      <c r="N48" s="46" t="inlineStr">
        <is>
          <t>THURSDAY</t>
        </is>
      </c>
      <c r="O48" s="46" t="inlineStr">
        <is>
          <t>DINNER</t>
        </is>
      </c>
      <c r="P48" s="46" t="inlineStr">
        <is>
          <t>1.5</t>
        </is>
      </c>
      <c r="Q48" s="46" t="inlineStr"/>
      <c r="R48" s="47" t="inlineStr">
        <is>
          <t>Serves: Wk. 4 Thursday Dinner</t>
        </is>
      </c>
      <c r="S48" s="49" t="n">
        <v>2</v>
      </c>
      <c r="T48" s="43" t="n"/>
    </row>
    <row r="49">
      <c r="A49" s="46" t="inlineStr">
        <is>
          <t>4</t>
        </is>
      </c>
      <c r="B49" s="46" t="inlineStr">
        <is>
          <t>TUESDAY</t>
        </is>
      </c>
      <c r="C49" s="46" t="inlineStr">
        <is>
          <t>PRODUCTION</t>
        </is>
      </c>
      <c r="D49" s="46" t="inlineStr">
        <is>
          <t>PREP</t>
        </is>
      </c>
      <c r="E49" s="47" t="inlineStr">
        <is>
          <t>Coronation Chicken Salad Mix (→ Wed Lunch — make day before)</t>
        </is>
      </c>
      <c r="F49" s="46" t="inlineStr">
        <is>
          <t>2 bins</t>
        </is>
      </c>
      <c r="G49" s="46" t="inlineStr"/>
      <c r="H49" s="46" t="inlineStr">
        <is>
          <t>bus bin</t>
        </is>
      </c>
      <c r="I49" s="46" t="inlineStr">
        <is>
          <t>2 bins</t>
        </is>
      </c>
      <c r="J49" s="47" t="inlineStr">
        <is>
          <t>Mix; chill overnight; LAN holds</t>
        </is>
      </c>
      <c r="K49" s="46" t="inlineStr">
        <is>
          <t>60</t>
        </is>
      </c>
      <c r="L49" s="54" t="inlineStr">
        <is>
          <t>LAN</t>
        </is>
      </c>
      <c r="M49" s="46" t="inlineStr">
        <is>
          <t>4</t>
        </is>
      </c>
      <c r="N49" s="46" t="inlineStr">
        <is>
          <t>WEDNESDAY</t>
        </is>
      </c>
      <c r="O49" s="46" t="inlineStr">
        <is>
          <t>LUNCH</t>
        </is>
      </c>
      <c r="P49" s="46" t="inlineStr">
        <is>
          <t>1.0</t>
        </is>
      </c>
      <c r="Q49" s="46" t="inlineStr"/>
      <c r="R49" s="47" t="inlineStr">
        <is>
          <t>Serves: Wk.4 Wednesday Lunch</t>
        </is>
      </c>
      <c r="S49" s="49" t="n">
        <v>1</v>
      </c>
      <c r="T49" s="43" t="n"/>
    </row>
    <row r="50">
      <c r="A50" s="46" t="inlineStr">
        <is>
          <t>4</t>
        </is>
      </c>
      <c r="B50" s="46" t="inlineStr">
        <is>
          <t>TUESDAY</t>
        </is>
      </c>
      <c r="C50" s="46" t="inlineStr">
        <is>
          <t>PRODUCTION</t>
        </is>
      </c>
      <c r="D50" s="46" t="inlineStr">
        <is>
          <t>PREP</t>
        </is>
      </c>
      <c r="E50" s="47" t="inlineStr">
        <is>
          <t>Prep Roasted Veg Stacks (→ Wed Lunch — LAN day-of)</t>
        </is>
      </c>
      <c r="F50" s="46" t="inlineStr">
        <is>
          <t>???</t>
        </is>
      </c>
      <c r="G50" s="46" t="inlineStr"/>
      <c r="H50" s="46" t="inlineStr">
        <is>
          <t>hotel</t>
        </is>
      </c>
      <c r="I50" s="46" t="inlineStr"/>
      <c r="J50" s="47" t="inlineStr">
        <is>
          <t>Roast veg layers; hold warm or send hot</t>
        </is>
      </c>
      <c r="K50" s="46" t="inlineStr">
        <is>
          <t>???</t>
        </is>
      </c>
      <c r="L50" s="54" t="inlineStr">
        <is>
          <t>LAN</t>
        </is>
      </c>
      <c r="M50" s="46" t="inlineStr">
        <is>
          <t>4</t>
        </is>
      </c>
      <c r="N50" s="46" t="inlineStr">
        <is>
          <t>WEDNESDAY</t>
        </is>
      </c>
      <c r="O50" s="46" t="inlineStr">
        <is>
          <t>LUNCH</t>
        </is>
      </c>
      <c r="P50" s="46" t="n">
        <v>1</v>
      </c>
      <c r="Q50" s="46" t="inlineStr"/>
      <c r="R50" s="47" t="inlineStr">
        <is>
          <t>Serves: Wk.4 Wednesday Lunch</t>
        </is>
      </c>
      <c r="S50" s="49" t="n">
        <v>1</v>
      </c>
      <c r="T50" s="43" t="n"/>
    </row>
    <row r="51">
      <c r="A51" s="44" t="inlineStr">
        <is>
          <t>4</t>
        </is>
      </c>
      <c r="B51" s="44" t="inlineStr">
        <is>
          <t>TUESDAY</t>
        </is>
      </c>
      <c r="C51" s="44" t="inlineStr">
        <is>
          <t>DINNER</t>
        </is>
      </c>
      <c r="D51" s="44" t="inlineStr">
        <is>
          <t>COOK</t>
        </is>
      </c>
      <c r="E51" s="45" t="inlineStr">
        <is>
          <t>BBQ Chicken Legs (Tue Dinner)</t>
        </is>
      </c>
      <c r="F51" s="44" t="inlineStr">
        <is>
          <t>155 pcs</t>
        </is>
      </c>
      <c r="G51" s="44" t="inlineStr">
        <is>
          <t>1 pc</t>
        </is>
      </c>
      <c r="H51" s="44" t="inlineStr">
        <is>
          <t>hotel</t>
        </is>
      </c>
      <c r="I51" s="44" t="inlineStr">
        <is>
          <t>3-4 hotels</t>
        </is>
      </c>
      <c r="J51" s="45" t="inlineStr">
        <is>
          <t>Combi roast; seasoned Wk3 Sat</t>
        </is>
      </c>
      <c r="K51" s="44" t="inlineStr">
        <is>
          <t>90</t>
        </is>
      </c>
      <c r="L51" s="41" t="inlineStr">
        <is>
          <t>Bloor</t>
        </is>
      </c>
      <c r="M51" s="44" t="inlineStr">
        <is>
          <t>4</t>
        </is>
      </c>
      <c r="N51" s="44" t="inlineStr">
        <is>
          <t>TUESDAY</t>
        </is>
      </c>
      <c r="O51" s="44" t="inlineStr">
        <is>
          <t>DINNER</t>
        </is>
      </c>
      <c r="P51" s="44" t="inlineStr">
        <is>
          <t>4</t>
        </is>
      </c>
      <c r="Q51" s="44" t="inlineStr"/>
      <c r="R51" s="45" t="inlineStr">
        <is>
          <t>Serves: Wk. 4 Tuesday Dinner</t>
        </is>
      </c>
      <c r="S51" s="42" t="n"/>
      <c r="T51" s="43" t="n"/>
    </row>
    <row r="52">
      <c r="A52" s="44" t="inlineStr">
        <is>
          <t>4</t>
        </is>
      </c>
      <c r="B52" s="44" t="inlineStr">
        <is>
          <t>TUESDAY</t>
        </is>
      </c>
      <c r="C52" s="44" t="inlineStr">
        <is>
          <t>DINNER</t>
        </is>
      </c>
      <c r="D52" s="44" t="inlineStr">
        <is>
          <t>COOK</t>
        </is>
      </c>
      <c r="E52" s="45" t="inlineStr">
        <is>
          <t>BBQ Vegan Tenders (Tue Dinner)</t>
        </is>
      </c>
      <c r="F52" s="44" t="inlineStr">
        <is>
          <t>80 pcs</t>
        </is>
      </c>
      <c r="G52" s="44" t="inlineStr">
        <is>
          <t>7 oz/6 pcs</t>
        </is>
      </c>
      <c r="H52" s="44" t="inlineStr">
        <is>
          <t>hotel</t>
        </is>
      </c>
      <c r="I52" s="44" t="inlineStr">
        <is>
          <t>1/2 hotel</t>
        </is>
      </c>
      <c r="J52" s="45" t="inlineStr">
        <is>
          <t>Roast</t>
        </is>
      </c>
      <c r="K52" s="44" t="inlineStr">
        <is>
          <t>20</t>
        </is>
      </c>
      <c r="L52" s="41" t="inlineStr">
        <is>
          <t>Bloor</t>
        </is>
      </c>
      <c r="M52" s="44" t="inlineStr">
        <is>
          <t>4</t>
        </is>
      </c>
      <c r="N52" s="44" t="inlineStr">
        <is>
          <t>TUESDAY</t>
        </is>
      </c>
      <c r="O52" s="44" t="inlineStr">
        <is>
          <t>DINNER</t>
        </is>
      </c>
      <c r="P52" s="44" t="inlineStr">
        <is>
          <t>2</t>
        </is>
      </c>
      <c r="Q52" s="44" t="inlineStr"/>
      <c r="R52" s="45" t="inlineStr">
        <is>
          <t>Serves: Wk. 4 Tuesday Dinner</t>
        </is>
      </c>
      <c r="S52" s="42" t="n"/>
      <c r="T52" s="43" t="n"/>
    </row>
    <row r="53">
      <c r="A53" s="44" t="inlineStr">
        <is>
          <t>4</t>
        </is>
      </c>
      <c r="B53" s="44" t="inlineStr">
        <is>
          <t>TUESDAY</t>
        </is>
      </c>
      <c r="C53" s="44" t="inlineStr">
        <is>
          <t>DINNER</t>
        </is>
      </c>
      <c r="D53" s="44" t="inlineStr">
        <is>
          <t>COOK</t>
        </is>
      </c>
      <c r="E53" s="45" t="inlineStr">
        <is>
          <t>Herb Garlic Roasted Potatoes (Tue Dinner)</t>
        </is>
      </c>
      <c r="F53" s="44" t="inlineStr">
        <is>
          <t>4 hotels</t>
        </is>
      </c>
      <c r="G53" s="44" t="inlineStr">
        <is>
          <t>6 oz</t>
        </is>
      </c>
      <c r="H53" s="44" t="inlineStr">
        <is>
          <t>hotel</t>
        </is>
      </c>
      <c r="I53" s="44" t="inlineStr">
        <is>
          <t>3 hotels</t>
        </is>
      </c>
      <c r="J53" s="45" t="inlineStr">
        <is>
          <t>Steam/Roast</t>
        </is>
      </c>
      <c r="K53" s="44" t="inlineStr">
        <is>
          <t>90</t>
        </is>
      </c>
      <c r="L53" s="41" t="inlineStr">
        <is>
          <t>Bloor</t>
        </is>
      </c>
      <c r="M53" s="44" t="inlineStr">
        <is>
          <t>4</t>
        </is>
      </c>
      <c r="N53" s="44" t="inlineStr">
        <is>
          <t>TUESDAY</t>
        </is>
      </c>
      <c r="O53" s="44" t="inlineStr">
        <is>
          <t>DINNER</t>
        </is>
      </c>
      <c r="P53" s="44" t="inlineStr">
        <is>
          <t>3</t>
        </is>
      </c>
      <c r="Q53" s="44" t="inlineStr"/>
      <c r="R53" s="45" t="inlineStr">
        <is>
          <t>Serves: Wk. 4 Tuesday Dinner</t>
        </is>
      </c>
      <c r="S53" s="42" t="n"/>
      <c r="T53" s="43" t="n"/>
    </row>
    <row r="54">
      <c r="A54" s="44" t="inlineStr">
        <is>
          <t>4</t>
        </is>
      </c>
      <c r="B54" s="44" t="inlineStr">
        <is>
          <t>TUESDAY</t>
        </is>
      </c>
      <c r="C54" s="44" t="inlineStr">
        <is>
          <t>DINNER</t>
        </is>
      </c>
      <c r="D54" s="44" t="inlineStr">
        <is>
          <t>COOK</t>
        </is>
      </c>
      <c r="E54" s="45" t="inlineStr">
        <is>
          <t>Steam Peas &amp; Carrot (Tue Dinner side)</t>
        </is>
      </c>
      <c r="F54" s="44" t="inlineStr">
        <is>
          <t>3 hotels</t>
        </is>
      </c>
      <c r="G54" s="44" t="inlineStr"/>
      <c r="H54" s="44" t="inlineStr"/>
      <c r="I54" s="44" t="inlineStr">
        <is>
          <t>3 hotels</t>
        </is>
      </c>
      <c r="J54" s="45" t="inlineStr">
        <is>
          <t>Steam at LAN; send hot PM</t>
        </is>
      </c>
      <c r="K54" s="44" t="inlineStr">
        <is>
          <t>20</t>
        </is>
      </c>
      <c r="L54" s="54" t="inlineStr">
        <is>
          <t>LAN</t>
        </is>
      </c>
      <c r="M54" s="44" t="inlineStr">
        <is>
          <t>4</t>
        </is>
      </c>
      <c r="N54" s="44" t="inlineStr">
        <is>
          <t>TUESDAY</t>
        </is>
      </c>
      <c r="O54" s="44" t="inlineStr">
        <is>
          <t>DINNER</t>
        </is>
      </c>
      <c r="P54" s="44" t="inlineStr">
        <is>
          <t>3</t>
        </is>
      </c>
      <c r="Q54" s="44" t="inlineStr"/>
      <c r="R54" s="45" t="inlineStr">
        <is>
          <t>Serves: Wk. 4 Tuesday Dinner</t>
        </is>
      </c>
      <c r="S54" s="42" t="n"/>
      <c r="T54" s="43" t="n"/>
    </row>
    <row r="55">
      <c r="A55" s="52" t="inlineStr">
        <is>
          <t>4</t>
        </is>
      </c>
      <c r="B55" s="52" t="inlineStr">
        <is>
          <t>TUESDAY</t>
        </is>
      </c>
      <c r="C55" s="52" t="inlineStr">
        <is>
          <t>SEND PM</t>
        </is>
      </c>
      <c r="D55" s="52" t="inlineStr">
        <is>
          <t>SEND PM</t>
        </is>
      </c>
      <c r="E55" s="53" t="inlineStr">
        <is>
          <t>HOT BBQ Chicken Legs → Dinner</t>
        </is>
      </c>
      <c r="F55" s="52" t="inlineStr">
        <is>
          <t>1 hotel</t>
        </is>
      </c>
      <c r="G55" s="52" t="inlineStr"/>
      <c r="H55" s="52" t="inlineStr"/>
      <c r="I55" s="52" t="inlineStr">
        <is>
          <t>2 bins</t>
        </is>
      </c>
      <c r="J55" s="53" t="inlineStr">
        <is>
          <t>Bloor → Rex</t>
        </is>
      </c>
      <c r="K55" s="52" t="inlineStr"/>
      <c r="L55" s="41" t="inlineStr">
        <is>
          <t>Bloor</t>
        </is>
      </c>
      <c r="M55" s="52" t="inlineStr">
        <is>
          <t>3</t>
        </is>
      </c>
      <c r="N55" s="52" t="inlineStr">
        <is>
          <t>TUESDAY</t>
        </is>
      </c>
      <c r="O55" s="52" t="inlineStr">
        <is>
          <t>DINNER</t>
        </is>
      </c>
      <c r="P55" s="52" t="inlineStr">
        <is>
          <t>1.0</t>
        </is>
      </c>
      <c r="Q55" s="52" t="inlineStr">
        <is>
          <t>PM</t>
        </is>
      </c>
      <c r="R55" s="53" t="inlineStr">
        <is>
          <t>Produced: Wk. 3 Saturday Production (seasoned); Wk. 4 Tuesday Dinner (cooked)</t>
        </is>
      </c>
      <c r="S55" s="42" t="n"/>
      <c r="T55" s="43" t="n"/>
    </row>
    <row r="56">
      <c r="A56" s="52" t="inlineStr">
        <is>
          <t>4</t>
        </is>
      </c>
      <c r="B56" s="52" t="inlineStr">
        <is>
          <t>TUESDAY</t>
        </is>
      </c>
      <c r="C56" s="52" t="inlineStr">
        <is>
          <t>SEND PM</t>
        </is>
      </c>
      <c r="D56" s="52" t="inlineStr">
        <is>
          <t>SEND PM</t>
        </is>
      </c>
      <c r="E56" s="53" t="inlineStr">
        <is>
          <t>HOT BBQ Vegan Tenders → Dinner (Veg)</t>
        </is>
      </c>
      <c r="F56" s="52" t="inlineStr">
        <is>
          <t>0.5 hotels</t>
        </is>
      </c>
      <c r="G56" s="52" t="inlineStr"/>
      <c r="H56" s="52" t="inlineStr"/>
      <c r="I56" s="52" t="inlineStr">
        <is>
          <t>0.5 hotel</t>
        </is>
      </c>
      <c r="J56" s="53" t="inlineStr">
        <is>
          <t>Bloor → Rex</t>
        </is>
      </c>
      <c r="K56" s="52" t="inlineStr"/>
      <c r="L56" s="41" t="inlineStr">
        <is>
          <t>Bloor</t>
        </is>
      </c>
      <c r="M56" s="52" t="inlineStr">
        <is>
          <t>4</t>
        </is>
      </c>
      <c r="N56" s="52" t="inlineStr">
        <is>
          <t>TUESDAY</t>
        </is>
      </c>
      <c r="O56" s="52" t="inlineStr">
        <is>
          <t>DINNER</t>
        </is>
      </c>
      <c r="P56" s="52" t="inlineStr">
        <is>
          <t>0.5</t>
        </is>
      </c>
      <c r="Q56" s="52" t="inlineStr">
        <is>
          <t>PM</t>
        </is>
      </c>
      <c r="R56" s="53" t="inlineStr">
        <is>
          <t>Produced: Wk. 4 Tuesday Dinner (same day)</t>
        </is>
      </c>
      <c r="S56" s="42" t="n"/>
      <c r="T56" s="43" t="n"/>
    </row>
    <row r="57">
      <c r="A57" s="52" t="inlineStr">
        <is>
          <t>4</t>
        </is>
      </c>
      <c r="B57" s="52" t="inlineStr">
        <is>
          <t>TUESDAY</t>
        </is>
      </c>
      <c r="C57" s="52" t="inlineStr">
        <is>
          <t>SEND PM</t>
        </is>
      </c>
      <c r="D57" s="52" t="inlineStr">
        <is>
          <t>SEND PM</t>
        </is>
      </c>
      <c r="E57" s="53" t="inlineStr">
        <is>
          <t>HOT Herb Garlic Potatoes → Dinner</t>
        </is>
      </c>
      <c r="F57" s="52" t="inlineStr">
        <is>
          <t>3 hotels</t>
        </is>
      </c>
      <c r="G57" s="52" t="inlineStr"/>
      <c r="H57" s="52" t="inlineStr"/>
      <c r="I57" s="52" t="inlineStr">
        <is>
          <t>3 hotels</t>
        </is>
      </c>
      <c r="J57" s="53" t="inlineStr">
        <is>
          <t>Bloor → Rex</t>
        </is>
      </c>
      <c r="K57" s="52" t="inlineStr"/>
      <c r="L57" s="41" t="inlineStr">
        <is>
          <t>Bloor</t>
        </is>
      </c>
      <c r="M57" s="52" t="inlineStr">
        <is>
          <t>4</t>
        </is>
      </c>
      <c r="N57" s="52" t="inlineStr">
        <is>
          <t>TUESDAY</t>
        </is>
      </c>
      <c r="O57" s="52" t="inlineStr">
        <is>
          <t>DINNER</t>
        </is>
      </c>
      <c r="P57" s="52" t="inlineStr">
        <is>
          <t>3</t>
        </is>
      </c>
      <c r="Q57" s="52" t="inlineStr">
        <is>
          <t>PM</t>
        </is>
      </c>
      <c r="R57" s="53" t="inlineStr">
        <is>
          <t>Produced: Wk. 4 Tuesday Dinner (same day)</t>
        </is>
      </c>
      <c r="S57" s="42" t="n"/>
      <c r="T57" s="43" t="n"/>
    </row>
    <row r="58">
      <c r="A58" s="52" t="inlineStr">
        <is>
          <t>4</t>
        </is>
      </c>
      <c r="B58" s="52" t="inlineStr">
        <is>
          <t>TUESDAY</t>
        </is>
      </c>
      <c r="C58" s="52" t="inlineStr">
        <is>
          <t>SEND PM</t>
        </is>
      </c>
      <c r="D58" s="52" t="inlineStr">
        <is>
          <t>SEND PM</t>
        </is>
      </c>
      <c r="E58" s="53" t="inlineStr">
        <is>
          <t>HOT Peas &amp; Carrot → Dinner side</t>
        </is>
      </c>
      <c r="F58" s="52" t="inlineStr">
        <is>
          <t>3 hotels</t>
        </is>
      </c>
      <c r="G58" s="52" t="inlineStr"/>
      <c r="H58" s="52" t="inlineStr"/>
      <c r="I58" s="52" t="inlineStr">
        <is>
          <t>3 hotels</t>
        </is>
      </c>
      <c r="J58" s="53" t="inlineStr">
        <is>
          <t>LAN → Rex</t>
        </is>
      </c>
      <c r="K58" s="52" t="inlineStr"/>
      <c r="L58" s="54" t="inlineStr">
        <is>
          <t>LAN</t>
        </is>
      </c>
      <c r="M58" s="52" t="inlineStr">
        <is>
          <t>4</t>
        </is>
      </c>
      <c r="N58" s="52" t="inlineStr">
        <is>
          <t>TUESDAY</t>
        </is>
      </c>
      <c r="O58" s="52" t="inlineStr">
        <is>
          <t>DINNER</t>
        </is>
      </c>
      <c r="P58" s="52" t="inlineStr">
        <is>
          <t>3</t>
        </is>
      </c>
      <c r="Q58" s="52" t="inlineStr">
        <is>
          <t>PM</t>
        </is>
      </c>
      <c r="R58" s="53" t="inlineStr">
        <is>
          <t>Produced: Wk. 4 Tuesday Dinner (LAN same day)</t>
        </is>
      </c>
      <c r="S58" s="42" t="n"/>
      <c r="T58" s="43" t="n"/>
    </row>
    <row r="59">
      <c r="A59" s="42" t="inlineStr">
        <is>
          <t>4</t>
        </is>
      </c>
      <c r="B59" s="42" t="inlineStr">
        <is>
          <t>TUESDAY</t>
        </is>
      </c>
      <c r="C59" s="42" t="inlineStr">
        <is>
          <t>SEND PM</t>
        </is>
      </c>
      <c r="D59" s="42" t="inlineStr">
        <is>
          <t>SEND PM</t>
        </is>
      </c>
      <c r="E59" s="43" t="inlineStr">
        <is>
          <t>Cold Coronation Chicken Salad → Wed Lunch</t>
        </is>
      </c>
      <c r="F59" s="42" t="inlineStr">
        <is>
          <t>2 bins</t>
        </is>
      </c>
      <c r="G59" s="42" t="n"/>
      <c r="H59" s="42" t="n"/>
      <c r="I59" s="42" t="n"/>
      <c r="J59" s="43" t="inlineStr">
        <is>
          <t>LAN → Rex</t>
        </is>
      </c>
      <c r="K59" s="42" t="n"/>
      <c r="L59" s="42" t="inlineStr">
        <is>
          <t>LAN</t>
        </is>
      </c>
      <c r="M59" s="42" t="inlineStr">
        <is>
          <t>4</t>
        </is>
      </c>
      <c r="N59" s="42" t="inlineStr">
        <is>
          <t>WEDNESDAY</t>
        </is>
      </c>
      <c r="O59" s="42" t="inlineStr">
        <is>
          <t>LUNCH</t>
        </is>
      </c>
      <c r="P59" s="42" t="inlineStr">
        <is>
          <t>1.0</t>
        </is>
      </c>
      <c r="Q59" s="42" t="inlineStr">
        <is>
          <t>PM</t>
        </is>
      </c>
      <c r="R59" s="43" t="inlineStr">
        <is>
          <t>Produced: Wk. 4 Tuesday Production</t>
        </is>
      </c>
      <c r="S59" s="42" t="n"/>
      <c r="T59" s="43" t="n"/>
    </row>
    <row r="60">
      <c r="A60" s="42" t="inlineStr">
        <is>
          <t>4</t>
        </is>
      </c>
      <c r="B60" s="42" t="inlineStr">
        <is>
          <t>TUESDAY</t>
        </is>
      </c>
      <c r="C60" s="42" t="inlineStr">
        <is>
          <t>SEND PM</t>
        </is>
      </c>
      <c r="D60" s="42" t="inlineStr">
        <is>
          <t>SEND PM</t>
        </is>
      </c>
      <c r="E60" s="43" t="inlineStr">
        <is>
          <t>Cold Chickpea Shakshuka → Rex fridge (NC Wk1 Wed Dinner)</t>
        </is>
      </c>
      <c r="F60" s="42" t="inlineStr">
        <is>
          <t>80 lbs</t>
        </is>
      </c>
      <c r="G60" s="42" t="n"/>
      <c r="H60" s="42" t="inlineStr">
        <is>
          <t>vac</t>
        </is>
      </c>
      <c r="I60" s="42" t="inlineStr">
        <is>
          <t>2 hotels</t>
        </is>
      </c>
      <c r="J60" s="43" t="inlineStr">
        <is>
          <t>Bloor → Rex</t>
        </is>
      </c>
      <c r="K60" s="42" t="n"/>
      <c r="L60" s="42" t="inlineStr">
        <is>
          <t>Bloor</t>
        </is>
      </c>
      <c r="M60" s="42" t="inlineStr">
        <is>
          <t>1</t>
        </is>
      </c>
      <c r="N60" s="42" t="inlineStr">
        <is>
          <t>WEDNESDAY</t>
        </is>
      </c>
      <c r="O60" s="42" t="inlineStr">
        <is>
          <t>DINNER</t>
        </is>
      </c>
      <c r="P60" s="42" t="n">
        <v>2</v>
      </c>
      <c r="Q60" s="42" t="inlineStr">
        <is>
          <t>PM</t>
        </is>
      </c>
      <c r="R60" s="43" t="inlineStr">
        <is>
          <t>Produced: Wk. 4 Monday Production</t>
        </is>
      </c>
      <c r="S60" s="42" t="n"/>
      <c r="T60" s="43" t="n"/>
    </row>
    <row r="61">
      <c r="A61" s="42" t="inlineStr">
        <is>
          <t>4</t>
        </is>
      </c>
      <c r="B61" s="42" t="inlineStr">
        <is>
          <t>WEDNESDAY</t>
        </is>
      </c>
      <c r="C61" s="42" t="inlineStr">
        <is>
          <t>SEND AM</t>
        </is>
      </c>
      <c r="D61" s="42" t="inlineStr">
        <is>
          <t>NOTE</t>
        </is>
      </c>
      <c r="E61" s="43" t="inlineStr">
        <is>
          <t>Coronation Chicken Salad at Rex — sent Tue PM</t>
        </is>
      </c>
      <c r="F61" s="42" t="n"/>
      <c r="G61" s="42" t="n"/>
      <c r="H61" s="42" t="n"/>
      <c r="I61" s="42" t="n"/>
      <c r="J61" s="43" t="inlineStr">
        <is>
          <t>Cold salad already at Rex</t>
        </is>
      </c>
      <c r="K61" s="42" t="n"/>
      <c r="L61" s="42" t="inlineStr">
        <is>
          <t>Rex</t>
        </is>
      </c>
      <c r="M61" s="42" t="inlineStr">
        <is>
          <t>4</t>
        </is>
      </c>
      <c r="N61" s="42" t="inlineStr">
        <is>
          <t>WEDNESDAY</t>
        </is>
      </c>
      <c r="O61" s="42" t="inlineStr">
        <is>
          <t>LUNCH</t>
        </is>
      </c>
      <c r="P61" s="42" t="n">
        <v>0</v>
      </c>
      <c r="Q61" s="42" t="inlineStr">
        <is>
          <t>AM</t>
        </is>
      </c>
      <c r="R61" s="43" t="n"/>
      <c r="S61" s="42" t="n"/>
      <c r="T61" s="43" t="n"/>
    </row>
    <row r="62">
      <c r="A62" s="42" t="inlineStr">
        <is>
          <t>4</t>
        </is>
      </c>
      <c r="B62" s="42" t="inlineStr">
        <is>
          <t>WEDNESDAY</t>
        </is>
      </c>
      <c r="C62" s="42" t="inlineStr">
        <is>
          <t>LUNCH</t>
        </is>
      </c>
      <c r="D62" s="42" t="inlineStr">
        <is>
          <t>NOTE</t>
        </is>
      </c>
      <c r="E62" s="43" t="inlineStr">
        <is>
          <t>Coronation Chicken Salad (Wed Lunch)</t>
        </is>
      </c>
      <c r="F62" s="42" t="n"/>
      <c r="G62" s="42" t="n"/>
      <c r="H62" s="42" t="n"/>
      <c r="I62" s="42" t="n"/>
      <c r="J62" s="43" t="inlineStr">
        <is>
          <t>Cold salad pre-sent; no AM run needed</t>
        </is>
      </c>
      <c r="K62" s="42" t="n"/>
      <c r="L62" s="42" t="inlineStr">
        <is>
          <t>Rex</t>
        </is>
      </c>
      <c r="M62" s="42" t="inlineStr">
        <is>
          <t>4</t>
        </is>
      </c>
      <c r="N62" s="42" t="inlineStr">
        <is>
          <t>WEDNESDAY</t>
        </is>
      </c>
      <c r="O62" s="42" t="inlineStr">
        <is>
          <t>LUNCH</t>
        </is>
      </c>
      <c r="P62" s="42" t="n"/>
      <c r="Q62" s="42" t="n"/>
      <c r="R62" s="43" t="n"/>
      <c r="S62" s="42" t="n"/>
      <c r="T62" s="43" t="n"/>
    </row>
    <row r="63">
      <c r="A63" s="44" t="inlineStr">
        <is>
          <t>4</t>
        </is>
      </c>
      <c r="B63" s="44" t="inlineStr">
        <is>
          <t>WEDNESDAY</t>
        </is>
      </c>
      <c r="C63" s="44" t="inlineStr">
        <is>
          <t>PRODUCTION</t>
        </is>
      </c>
      <c r="D63" s="44" t="inlineStr">
        <is>
          <t>COOK</t>
        </is>
      </c>
      <c r="E63" s="45" t="inlineStr">
        <is>
          <t>Vegan Nacho Mix (→ Wk1 Tue Lunch)</t>
        </is>
      </c>
      <c r="F63" s="44" t="inlineStr">
        <is>
          <t>15 lbs</t>
        </is>
      </c>
      <c r="G63" s="44" t="inlineStr"/>
      <c r="H63" s="44" t="inlineStr">
        <is>
          <t>vac</t>
        </is>
      </c>
      <c r="I63" s="44" t="inlineStr">
        <is>
          <t>0.5u</t>
        </is>
      </c>
      <c r="J63" s="45" t="inlineStr">
        <is>
          <t>Stove; cool; vac bag; send Thu PM cold → Rex</t>
        </is>
      </c>
      <c r="K63" s="44" t="inlineStr">
        <is>
          <t>30</t>
        </is>
      </c>
      <c r="L63" s="41" t="inlineStr">
        <is>
          <t>Bloor</t>
        </is>
      </c>
      <c r="M63" s="44" t="inlineStr">
        <is>
          <t>1</t>
        </is>
      </c>
      <c r="N63" s="44" t="inlineStr">
        <is>
          <t>TUESDAY</t>
        </is>
      </c>
      <c r="O63" s="44" t="inlineStr">
        <is>
          <t>LUNCH</t>
        </is>
      </c>
      <c r="P63" s="44" t="n">
        <v>0.5</v>
      </c>
      <c r="Q63" s="44" t="inlineStr"/>
      <c r="R63" s="45" t="inlineStr">
        <is>
          <t>Serves: Wk. 1 Tuesday Lunch (next cycle)</t>
        </is>
      </c>
      <c r="S63" s="48" t="n">
        <v>6</v>
      </c>
      <c r="T63" s="43" t="n"/>
    </row>
    <row r="64">
      <c r="A64" s="44" t="inlineStr">
        <is>
          <t>4</t>
        </is>
      </c>
      <c r="B64" s="44" t="inlineStr">
        <is>
          <t>WEDNESDAY</t>
        </is>
      </c>
      <c r="C64" s="44" t="inlineStr">
        <is>
          <t>PRODUCTION</t>
        </is>
      </c>
      <c r="D64" s="44" t="inlineStr">
        <is>
          <t>COOK</t>
        </is>
      </c>
      <c r="E64" s="45" t="inlineStr">
        <is>
          <t>Beef Nacho Mix (→ Wk1 Tue Lunch)</t>
        </is>
      </c>
      <c r="F64" s="44" t="inlineStr">
        <is>
          <t>80 lbs</t>
        </is>
      </c>
      <c r="G64" s="44" t="inlineStr"/>
      <c r="H64" s="44" t="inlineStr">
        <is>
          <t>vac</t>
        </is>
      </c>
      <c r="I64" s="44" t="inlineStr">
        <is>
          <t>2u</t>
        </is>
      </c>
      <c r="J64" s="45" t="inlineStr">
        <is>
          <t>Stove; cool; vac bag; send Thu PM cold → Rex</t>
        </is>
      </c>
      <c r="K64" s="44" t="inlineStr">
        <is>
          <t>90</t>
        </is>
      </c>
      <c r="L64" s="41" t="inlineStr">
        <is>
          <t>Bloor</t>
        </is>
      </c>
      <c r="M64" s="44" t="inlineStr">
        <is>
          <t>1</t>
        </is>
      </c>
      <c r="N64" s="44" t="inlineStr">
        <is>
          <t>TUESDAY</t>
        </is>
      </c>
      <c r="O64" s="44" t="inlineStr">
        <is>
          <t>LUNCH</t>
        </is>
      </c>
      <c r="P64" s="44" t="n">
        <v>2</v>
      </c>
      <c r="Q64" s="44" t="inlineStr"/>
      <c r="R64" s="45" t="inlineStr">
        <is>
          <t>Serves: Wk. 1 Tuesday Lunch (next cycle)</t>
        </is>
      </c>
      <c r="S64" s="48" t="n">
        <v>6</v>
      </c>
      <c r="T64" s="43" t="n"/>
    </row>
    <row r="65">
      <c r="A65" s="46" t="inlineStr">
        <is>
          <t>4</t>
        </is>
      </c>
      <c r="B65" s="46" t="inlineStr">
        <is>
          <t>WEDNESDAY</t>
        </is>
      </c>
      <c r="C65" s="46" t="inlineStr">
        <is>
          <t>PRODUCTION</t>
        </is>
      </c>
      <c r="D65" s="46" t="inlineStr">
        <is>
          <t>PREP</t>
        </is>
      </c>
      <c r="E65" s="47" t="inlineStr">
        <is>
          <t>Marinade Five Spice Tofu</t>
        </is>
      </c>
      <c r="F65" s="46" t="inlineStr">
        <is>
          <t>15 pcs</t>
        </is>
      </c>
      <c r="G65" s="46" t="inlineStr"/>
      <c r="H65" s="46" t="inlineStr">
        <is>
          <t>vac</t>
        </is>
      </c>
      <c r="I65" s="46" t="inlineStr">
        <is>
          <t>1/2 hotel</t>
        </is>
      </c>
      <c r="J65" s="47" t="inlineStr"/>
      <c r="K65" s="46" t="inlineStr">
        <is>
          <t>15</t>
        </is>
      </c>
      <c r="L65" s="41" t="inlineStr">
        <is>
          <t>Bloor</t>
        </is>
      </c>
      <c r="M65" s="46" t="inlineStr">
        <is>
          <t>4</t>
        </is>
      </c>
      <c r="N65" s="46" t="inlineStr">
        <is>
          <t>THURSDAY</t>
        </is>
      </c>
      <c r="O65" s="46" t="inlineStr">
        <is>
          <t>DINNER</t>
        </is>
      </c>
      <c r="P65" s="46" t="inlineStr">
        <is>
          <t>2</t>
        </is>
      </c>
      <c r="Q65" s="46" t="inlineStr"/>
      <c r="R65" s="47" t="inlineStr">
        <is>
          <t>Serves: Wk. 4 Thursday Dinner</t>
        </is>
      </c>
      <c r="S65" s="49" t="n">
        <v>1</v>
      </c>
      <c r="T65" s="43" t="n"/>
    </row>
    <row r="66">
      <c r="A66" s="46" t="inlineStr">
        <is>
          <t>4</t>
        </is>
      </c>
      <c r="B66" s="46" t="inlineStr">
        <is>
          <t>TUESDAY</t>
        </is>
      </c>
      <c r="C66" s="46" t="inlineStr">
        <is>
          <t>PRODUCTION</t>
        </is>
      </c>
      <c r="D66" s="46" t="inlineStr">
        <is>
          <t>PREP</t>
        </is>
      </c>
      <c r="E66" s="47" t="inlineStr">
        <is>
          <t>Coleslaw (→ Thu Lunch side)</t>
        </is>
      </c>
      <c r="F66" s="46" t="inlineStr">
        <is>
          <t>2 bins (?)</t>
        </is>
      </c>
      <c r="G66" s="46" t="inlineStr"/>
      <c r="H66" s="46" t="inlineStr">
        <is>
          <t>bus bin</t>
        </is>
      </c>
      <c r="I66" s="46" t="inlineStr">
        <is>
          <t>2 bins (?)</t>
        </is>
      </c>
      <c r="J66" s="47" t="inlineStr">
        <is>
          <t>Shred; dress; chill; send Wed PM</t>
        </is>
      </c>
      <c r="K66" s="46" t="inlineStr">
        <is>
          <t>60</t>
        </is>
      </c>
      <c r="L66" s="54" t="inlineStr">
        <is>
          <t>LAN</t>
        </is>
      </c>
      <c r="M66" s="46" t="inlineStr">
        <is>
          <t>4</t>
        </is>
      </c>
      <c r="N66" s="46" t="inlineStr">
        <is>
          <t>THURSDAY</t>
        </is>
      </c>
      <c r="O66" s="46" t="inlineStr">
        <is>
          <t>DINNER</t>
        </is>
      </c>
      <c r="P66" s="46" t="inlineStr">
        <is>
          <t>1.0</t>
        </is>
      </c>
      <c r="Q66" s="46" t="inlineStr"/>
      <c r="R66" s="47" t="inlineStr">
        <is>
          <t>Serves: Wk. 4 Thursday Dinner</t>
        </is>
      </c>
      <c r="S66" s="49" t="n">
        <v>2</v>
      </c>
      <c r="T66" s="43" t="n"/>
    </row>
    <row r="67">
      <c r="A67" s="44" t="inlineStr">
        <is>
          <t>4</t>
        </is>
      </c>
      <c r="B67" s="44" t="inlineStr">
        <is>
          <t>WEDNESDAY</t>
        </is>
      </c>
      <c r="C67" s="44" t="inlineStr">
        <is>
          <t>PRODUCTION</t>
        </is>
      </c>
      <c r="D67" s="44" t="inlineStr">
        <is>
          <t>COOK</t>
        </is>
      </c>
      <c r="E67" s="45" t="inlineStr">
        <is>
          <t>Beef Stroganoff</t>
        </is>
      </c>
      <c r="F67" s="44" t="inlineStr">
        <is>
          <t>100 lbs</t>
        </is>
      </c>
      <c r="G67" s="44" t="inlineStr"/>
      <c r="H67" s="44" t="inlineStr">
        <is>
          <t>vac</t>
        </is>
      </c>
      <c r="I67" s="44" t="inlineStr">
        <is>
          <t>3 hotels</t>
        </is>
      </c>
      <c r="J67" s="45" t="inlineStr"/>
      <c r="K67" s="44" t="inlineStr">
        <is>
          <t>180</t>
        </is>
      </c>
      <c r="L67" s="41" t="inlineStr">
        <is>
          <t>Bloor</t>
        </is>
      </c>
      <c r="M67" s="44" t="inlineStr">
        <is>
          <t>1</t>
        </is>
      </c>
      <c r="N67" s="44" t="inlineStr">
        <is>
          <t>SUNDAY</t>
        </is>
      </c>
      <c r="O67" s="44" t="inlineStr">
        <is>
          <t>DINNER</t>
        </is>
      </c>
      <c r="P67" s="44" t="inlineStr">
        <is>
          <t>3</t>
        </is>
      </c>
      <c r="Q67" s="44" t="inlineStr"/>
      <c r="R67" s="45" t="inlineStr">
        <is>
          <t>Serves: Wk. 1 Sunday Dinner</t>
        </is>
      </c>
      <c r="S67" s="48" t="n">
        <v>4</v>
      </c>
      <c r="T67" s="43" t="n"/>
    </row>
    <row r="68">
      <c r="A68" s="44" t="inlineStr">
        <is>
          <t>4</t>
        </is>
      </c>
      <c r="B68" s="44" t="inlineStr">
        <is>
          <t>WEDNESDAY</t>
        </is>
      </c>
      <c r="C68" s="44" t="inlineStr">
        <is>
          <t>PRODUCTION</t>
        </is>
      </c>
      <c r="D68" s="44" t="inlineStr">
        <is>
          <t>COOK</t>
        </is>
      </c>
      <c r="E68" s="45" t="inlineStr">
        <is>
          <t>Vegan Mushroom Stroganoff</t>
        </is>
      </c>
      <c r="F68" s="44" t="inlineStr">
        <is>
          <t>12 lbs</t>
        </is>
      </c>
      <c r="G68" s="44" t="inlineStr"/>
      <c r="H68" s="44" t="inlineStr">
        <is>
          <t>vac</t>
        </is>
      </c>
      <c r="I68" s="44" t="inlineStr">
        <is>
          <t>1/2 hotel</t>
        </is>
      </c>
      <c r="J68" s="45" t="inlineStr"/>
      <c r="K68" s="44" t="inlineStr">
        <is>
          <t>60</t>
        </is>
      </c>
      <c r="L68" s="41" t="inlineStr">
        <is>
          <t>Bloor</t>
        </is>
      </c>
      <c r="M68" s="44" t="inlineStr">
        <is>
          <t>1</t>
        </is>
      </c>
      <c r="N68" s="44" t="inlineStr">
        <is>
          <t>SUNDAY</t>
        </is>
      </c>
      <c r="O68" s="44" t="inlineStr">
        <is>
          <t>DINNER</t>
        </is>
      </c>
      <c r="P68" s="44" t="inlineStr">
        <is>
          <t>2</t>
        </is>
      </c>
      <c r="Q68" s="44" t="inlineStr"/>
      <c r="R68" s="45" t="inlineStr">
        <is>
          <t>Serves: Wk. 1 Sunday Dinner</t>
        </is>
      </c>
      <c r="S68" s="48" t="n">
        <v>4</v>
      </c>
      <c r="T68" s="43" t="n"/>
    </row>
    <row r="69">
      <c r="A69" s="46" t="inlineStr">
        <is>
          <t>4</t>
        </is>
      </c>
      <c r="B69" s="46" t="inlineStr">
        <is>
          <t>TUESDAY</t>
        </is>
      </c>
      <c r="C69" s="46" t="inlineStr">
        <is>
          <t>PRODUCTION</t>
        </is>
      </c>
      <c r="D69" s="46" t="inlineStr">
        <is>
          <t>PREP</t>
        </is>
      </c>
      <c r="E69" s="47" t="inlineStr">
        <is>
          <t>Prep Chickpea Salad (→ Thu Lunch)</t>
        </is>
      </c>
      <c r="F69" s="46" t="inlineStr">
        <is>
          <t>2 bins</t>
        </is>
      </c>
      <c r="G69" s="46" t="inlineStr"/>
      <c r="H69" s="46" t="inlineStr">
        <is>
          <t>bus bin</t>
        </is>
      </c>
      <c r="I69" s="46" t="inlineStr">
        <is>
          <t>2 bins</t>
        </is>
      </c>
      <c r="J69" s="47" t="inlineStr">
        <is>
          <t>Dress; chill; send Wed PM</t>
        </is>
      </c>
      <c r="K69" s="46" t="inlineStr">
        <is>
          <t>???</t>
        </is>
      </c>
      <c r="L69" s="54" t="inlineStr">
        <is>
          <t>LAN</t>
        </is>
      </c>
      <c r="M69" s="46" t="inlineStr">
        <is>
          <t>4</t>
        </is>
      </c>
      <c r="N69" s="46" t="inlineStr">
        <is>
          <t>THURSDAY</t>
        </is>
      </c>
      <c r="O69" s="46" t="inlineStr">
        <is>
          <t>LUNCH</t>
        </is>
      </c>
      <c r="P69" s="46" t="inlineStr">
        <is>
          <t>1.0</t>
        </is>
      </c>
      <c r="Q69" s="46" t="inlineStr"/>
      <c r="R69" s="47" t="inlineStr">
        <is>
          <t>Serves: Wk.4 Thursday Lunch</t>
        </is>
      </c>
      <c r="S69" s="49" t="n">
        <v>2</v>
      </c>
      <c r="T69" s="43" t="n"/>
    </row>
    <row r="70">
      <c r="A70" s="46" t="inlineStr">
        <is>
          <t>4</t>
        </is>
      </c>
      <c r="B70" s="46" t="inlineStr">
        <is>
          <t>WEDNESDAY</t>
        </is>
      </c>
      <c r="C70" s="46" t="inlineStr">
        <is>
          <t>PRODUCTION</t>
        </is>
      </c>
      <c r="D70" s="46" t="inlineStr">
        <is>
          <t>PREP</t>
        </is>
      </c>
      <c r="E70" s="47" t="inlineStr">
        <is>
          <t>Chicken Ranch Salad Mix (→ Fri Lunch — make day before send)</t>
        </is>
      </c>
      <c r="F70" s="46" t="inlineStr">
        <is>
          <t>2 bins</t>
        </is>
      </c>
      <c r="G70" s="46" t="inlineStr"/>
      <c r="H70" s="46" t="inlineStr">
        <is>
          <t>bus bin</t>
        </is>
      </c>
      <c r="I70" s="46" t="inlineStr">
        <is>
          <t>2 bins</t>
        </is>
      </c>
      <c r="J70" s="47" t="inlineStr">
        <is>
          <t>Mix; chill overnight; send Thu PM</t>
        </is>
      </c>
      <c r="K70" s="46" t="inlineStr">
        <is>
          <t>60</t>
        </is>
      </c>
      <c r="L70" s="54" t="inlineStr">
        <is>
          <t>LAN</t>
        </is>
      </c>
      <c r="M70" s="46" t="inlineStr">
        <is>
          <t>4</t>
        </is>
      </c>
      <c r="N70" s="46" t="inlineStr">
        <is>
          <t>FRIDAY</t>
        </is>
      </c>
      <c r="O70" s="46" t="inlineStr">
        <is>
          <t>LUNCH</t>
        </is>
      </c>
      <c r="P70" s="46" t="inlineStr">
        <is>
          <t>1.0</t>
        </is>
      </c>
      <c r="Q70" s="46" t="inlineStr"/>
      <c r="R70" s="47" t="inlineStr">
        <is>
          <t>Serves: Wk.4 Friday Lunch</t>
        </is>
      </c>
      <c r="S70" s="49" t="n">
        <v>2</v>
      </c>
      <c r="T70" s="43" t="n"/>
    </row>
    <row r="71">
      <c r="A71" s="50" t="inlineStr">
        <is>
          <t>4</t>
        </is>
      </c>
      <c r="B71" s="50" t="inlineStr">
        <is>
          <t>WEDNESDAY</t>
        </is>
      </c>
      <c r="C71" s="50" t="inlineStr">
        <is>
          <t>DINNER</t>
        </is>
      </c>
      <c r="D71" s="50" t="inlineStr">
        <is>
          <t>HEAT</t>
        </is>
      </c>
      <c r="E71" s="51" t="inlineStr">
        <is>
          <t>Reheat Beef &amp; Vegetable Stew (Wed Dinner)</t>
        </is>
      </c>
      <c r="F71" s="50" t="inlineStr">
        <is>
          <t>130 lbs</t>
        </is>
      </c>
      <c r="G71" s="50" t="inlineStr"/>
      <c r="H71" s="50" t="inlineStr">
        <is>
          <t>vac</t>
        </is>
      </c>
      <c r="I71" s="50" t="inlineStr">
        <is>
          <t>3 hotels</t>
        </is>
      </c>
      <c r="J71" s="51" t="inlineStr">
        <is>
          <t>Reheat bagged</t>
        </is>
      </c>
      <c r="K71" s="50" t="inlineStr">
        <is>
          <t>60</t>
        </is>
      </c>
      <c r="L71" s="41" t="inlineStr">
        <is>
          <t>Bloor</t>
        </is>
      </c>
      <c r="M71" s="50" t="inlineStr">
        <is>
          <t>3</t>
        </is>
      </c>
      <c r="N71" s="50" t="inlineStr">
        <is>
          <t>TUESDAY</t>
        </is>
      </c>
      <c r="O71" s="50" t="inlineStr">
        <is>
          <t>PRODUCTION</t>
        </is>
      </c>
      <c r="P71" s="50" t="inlineStr">
        <is>
          <t>3</t>
        </is>
      </c>
      <c r="Q71" s="50" t="inlineStr"/>
      <c r="R71" s="51" t="inlineStr">
        <is>
          <t>Produced: Wk. 3 Tuesday Production</t>
        </is>
      </c>
      <c r="S71" s="42" t="n"/>
      <c r="T71" s="43" t="n"/>
    </row>
    <row r="72">
      <c r="A72" s="44" t="inlineStr">
        <is>
          <t>4</t>
        </is>
      </c>
      <c r="B72" s="44" t="inlineStr">
        <is>
          <t>WEDNESDAY</t>
        </is>
      </c>
      <c r="C72" s="44" t="inlineStr">
        <is>
          <t>DINNER</t>
        </is>
      </c>
      <c r="D72" s="44" t="inlineStr">
        <is>
          <t>COOK</t>
        </is>
      </c>
      <c r="E72" s="45" t="inlineStr">
        <is>
          <t>Roasted Potatoes (Wed Dinner)</t>
        </is>
      </c>
      <c r="F72" s="44" t="inlineStr">
        <is>
          <t>2 bins/4 hotels</t>
        </is>
      </c>
      <c r="G72" s="44" t="inlineStr">
        <is>
          <t>6 oz</t>
        </is>
      </c>
      <c r="H72" s="44" t="inlineStr">
        <is>
          <t>hotel</t>
        </is>
      </c>
      <c r="I72" s="44" t="inlineStr">
        <is>
          <t>3 hotels</t>
        </is>
      </c>
      <c r="J72" s="45" t="inlineStr">
        <is>
          <t>Steam/Roast</t>
        </is>
      </c>
      <c r="K72" s="44" t="inlineStr">
        <is>
          <t>45</t>
        </is>
      </c>
      <c r="L72" s="41" t="inlineStr">
        <is>
          <t>Bloor</t>
        </is>
      </c>
      <c r="M72" s="44" t="inlineStr">
        <is>
          <t>4</t>
        </is>
      </c>
      <c r="N72" s="44" t="inlineStr">
        <is>
          <t>WEDNESDAY</t>
        </is>
      </c>
      <c r="O72" s="44" t="inlineStr">
        <is>
          <t>DINNER</t>
        </is>
      </c>
      <c r="P72" s="44" t="inlineStr">
        <is>
          <t>3</t>
        </is>
      </c>
      <c r="Q72" s="44" t="inlineStr"/>
      <c r="R72" s="45" t="inlineStr">
        <is>
          <t>Serves: Wk. 4 Wednesday Dinner</t>
        </is>
      </c>
      <c r="S72" s="42" t="n"/>
      <c r="T72" s="43" t="n"/>
    </row>
    <row r="73">
      <c r="A73" s="50" t="inlineStr">
        <is>
          <t>4</t>
        </is>
      </c>
      <c r="B73" s="50" t="inlineStr">
        <is>
          <t>WEDNESDAY</t>
        </is>
      </c>
      <c r="C73" s="50" t="inlineStr">
        <is>
          <t>DINNER</t>
        </is>
      </c>
      <c r="D73" s="50" t="inlineStr">
        <is>
          <t>HEAT</t>
        </is>
      </c>
      <c r="E73" s="51" t="inlineStr">
        <is>
          <t>Reheat Eggplant/Cassava Stew (Wed Dinner)</t>
        </is>
      </c>
      <c r="F73" s="50" t="inlineStr">
        <is>
          <t>80 lbs</t>
        </is>
      </c>
      <c r="G73" s="50" t="inlineStr"/>
      <c r="H73" s="50" t="inlineStr">
        <is>
          <t>hotel</t>
        </is>
      </c>
      <c r="I73" s="50" t="inlineStr">
        <is>
          <t>2u</t>
        </is>
      </c>
      <c r="J73" s="51" t="inlineStr">
        <is>
          <t>Reheat</t>
        </is>
      </c>
      <c r="K73" s="50" t="inlineStr">
        <is>
          <t>30</t>
        </is>
      </c>
      <c r="L73" s="41" t="inlineStr">
        <is>
          <t>Bloor</t>
        </is>
      </c>
      <c r="M73" s="50" t="inlineStr">
        <is>
          <t>3</t>
        </is>
      </c>
      <c r="N73" s="50" t="inlineStr">
        <is>
          <t>FRIDAY</t>
        </is>
      </c>
      <c r="O73" s="50" t="inlineStr">
        <is>
          <t>PRODUCTION</t>
        </is>
      </c>
      <c r="P73" s="50" t="n">
        <v>2</v>
      </c>
      <c r="Q73" s="50" t="inlineStr"/>
      <c r="R73" s="51" t="inlineStr">
        <is>
          <t>Produced: Wk. 3 Friday Production</t>
        </is>
      </c>
      <c r="S73" s="42" t="n"/>
      <c r="T73" s="43" t="n"/>
    </row>
    <row r="74">
      <c r="A74" s="52" t="inlineStr">
        <is>
          <t>4</t>
        </is>
      </c>
      <c r="B74" s="52" t="inlineStr">
        <is>
          <t>WEDNESDAY</t>
        </is>
      </c>
      <c r="C74" s="52" t="inlineStr">
        <is>
          <t>SEND PM</t>
        </is>
      </c>
      <c r="D74" s="52" t="inlineStr">
        <is>
          <t>SEND PM</t>
        </is>
      </c>
      <c r="E74" s="53" t="inlineStr">
        <is>
          <t>HOT Vegan Pot Pie + Veg Medley → Dinner (Veg)</t>
        </is>
      </c>
      <c r="F74" s="52" t="inlineStr">
        <is>
          <t>30 lbs</t>
        </is>
      </c>
      <c r="G74" s="52" t="inlineStr"/>
      <c r="H74" s="52" t="inlineStr">
        <is>
          <t>vac</t>
        </is>
      </c>
      <c r="I74" s="52" t="inlineStr">
        <is>
          <t>1 hotel</t>
        </is>
      </c>
      <c r="J74" s="53" t="inlineStr">
        <is>
          <t>Bloor → Rex</t>
        </is>
      </c>
      <c r="K74" s="52" t="inlineStr"/>
      <c r="L74" s="41" t="inlineStr">
        <is>
          <t>Bloor</t>
        </is>
      </c>
      <c r="M74" s="52" t="inlineStr">
        <is>
          <t>3</t>
        </is>
      </c>
      <c r="N74" s="52" t="inlineStr">
        <is>
          <t>THURSDAY</t>
        </is>
      </c>
      <c r="O74" s="52" t="inlineStr">
        <is>
          <t>PRODUCTION</t>
        </is>
      </c>
      <c r="P74" s="52" t="inlineStr">
        <is>
          <t>1</t>
        </is>
      </c>
      <c r="Q74" s="52" t="inlineStr">
        <is>
          <t>PM</t>
        </is>
      </c>
      <c r="R74" s="53" t="inlineStr">
        <is>
          <t>Produced: Wk. 3 Thursday Production</t>
        </is>
      </c>
      <c r="S74" s="42" t="n"/>
      <c r="T74" s="43" t="n"/>
    </row>
    <row r="75">
      <c r="A75" s="52" t="inlineStr">
        <is>
          <t>4</t>
        </is>
      </c>
      <c r="B75" s="52" t="inlineStr">
        <is>
          <t>WEDNESDAY</t>
        </is>
      </c>
      <c r="C75" s="52" t="inlineStr">
        <is>
          <t>SEND PM</t>
        </is>
      </c>
      <c r="D75" s="52" t="inlineStr">
        <is>
          <t>SEND PM</t>
        </is>
      </c>
      <c r="E75" s="53" t="inlineStr">
        <is>
          <t>HOT Roasted Potatoes → Dinner</t>
        </is>
      </c>
      <c r="F75" s="52" t="inlineStr">
        <is>
          <t>4 hotels</t>
        </is>
      </c>
      <c r="G75" s="52" t="inlineStr">
        <is>
          <t>6 oz</t>
        </is>
      </c>
      <c r="H75" s="52" t="inlineStr">
        <is>
          <t>hotel</t>
        </is>
      </c>
      <c r="I75" s="52" t="inlineStr">
        <is>
          <t>4 hotels</t>
        </is>
      </c>
      <c r="J75" s="53" t="inlineStr">
        <is>
          <t>Bloor → Rex</t>
        </is>
      </c>
      <c r="K75" s="52" t="inlineStr"/>
      <c r="L75" s="41" t="inlineStr">
        <is>
          <t>Bloor</t>
        </is>
      </c>
      <c r="M75" s="52" t="inlineStr">
        <is>
          <t>4</t>
        </is>
      </c>
      <c r="N75" s="52" t="inlineStr">
        <is>
          <t>WEDNESDAY</t>
        </is>
      </c>
      <c r="O75" s="52" t="inlineStr">
        <is>
          <t>DINNER</t>
        </is>
      </c>
      <c r="P75" s="52" t="inlineStr">
        <is>
          <t>4</t>
        </is>
      </c>
      <c r="Q75" s="52" t="inlineStr">
        <is>
          <t>PM</t>
        </is>
      </c>
      <c r="R75" s="53" t="inlineStr">
        <is>
          <t>Produced: Wk. 4 Wednesday Dinner (same day)</t>
        </is>
      </c>
      <c r="S75" s="42" t="n"/>
      <c r="T75" s="43" t="n"/>
    </row>
    <row r="76">
      <c r="A76" s="52" t="inlineStr">
        <is>
          <t>4</t>
        </is>
      </c>
      <c r="B76" s="52" t="inlineStr">
        <is>
          <t>WEDNESDAY</t>
        </is>
      </c>
      <c r="C76" s="52" t="inlineStr">
        <is>
          <t>SEND PM</t>
        </is>
      </c>
      <c r="D76" s="52" t="inlineStr">
        <is>
          <t>SEND PM</t>
        </is>
      </c>
      <c r="E76" s="53" t="inlineStr">
        <is>
          <t>HOT Eggplant/Cassava Stew → Dinner</t>
        </is>
      </c>
      <c r="F76" s="52" t="inlineStr">
        <is>
          <t>2 hotels</t>
        </is>
      </c>
      <c r="G76" s="52" t="inlineStr"/>
      <c r="H76" s="52" t="inlineStr">
        <is>
          <t>hotel</t>
        </is>
      </c>
      <c r="I76" s="52" t="inlineStr"/>
      <c r="J76" s="53" t="inlineStr">
        <is>
          <t>Bloor → Rex</t>
        </is>
      </c>
      <c r="K76" s="52" t="inlineStr"/>
      <c r="L76" s="41" t="inlineStr">
        <is>
          <t>Bloor</t>
        </is>
      </c>
      <c r="M76" s="52" t="inlineStr">
        <is>
          <t>3</t>
        </is>
      </c>
      <c r="N76" s="52" t="inlineStr">
        <is>
          <t>FRIDAY</t>
        </is>
      </c>
      <c r="O76" s="52" t="inlineStr">
        <is>
          <t>PRODUCTION</t>
        </is>
      </c>
      <c r="P76" s="59" t="n">
        <v>2</v>
      </c>
      <c r="Q76" s="52" t="inlineStr">
        <is>
          <t>PM</t>
        </is>
      </c>
      <c r="R76" s="53" t="inlineStr">
        <is>
          <t>Produced: Wk. 3 Friday Production</t>
        </is>
      </c>
      <c r="S76" s="42" t="n"/>
      <c r="T76" s="43" t="n"/>
    </row>
    <row r="77">
      <c r="A77" s="52" t="inlineStr">
        <is>
          <t>4</t>
        </is>
      </c>
      <c r="B77" s="52" t="inlineStr">
        <is>
          <t>WEDNESDAY</t>
        </is>
      </c>
      <c r="C77" s="52" t="inlineStr">
        <is>
          <t>SEND PM</t>
        </is>
      </c>
      <c r="D77" s="52" t="inlineStr">
        <is>
          <t>SEND PM</t>
        </is>
      </c>
      <c r="E77" s="53" t="inlineStr">
        <is>
          <t>HOT Beef &amp; Vegetable Stew → Dinner</t>
        </is>
      </c>
      <c r="F77" s="52" t="inlineStr">
        <is>
          <t>3 hotels</t>
        </is>
      </c>
      <c r="G77" s="52" t="inlineStr"/>
      <c r="H77" s="52" t="inlineStr"/>
      <c r="I77" s="52" t="inlineStr">
        <is>
          <t>3 hotels</t>
        </is>
      </c>
      <c r="J77" s="53" t="inlineStr">
        <is>
          <t>Bloor → Rex</t>
        </is>
      </c>
      <c r="K77" s="52" t="inlineStr"/>
      <c r="L77" s="41" t="inlineStr">
        <is>
          <t>Bloor</t>
        </is>
      </c>
      <c r="M77" s="52" t="inlineStr">
        <is>
          <t>3</t>
        </is>
      </c>
      <c r="N77" s="52" t="inlineStr">
        <is>
          <t>TUESDAY</t>
        </is>
      </c>
      <c r="O77" s="52" t="inlineStr">
        <is>
          <t>PRODUCTION</t>
        </is>
      </c>
      <c r="P77" s="52" t="inlineStr">
        <is>
          <t>3</t>
        </is>
      </c>
      <c r="Q77" s="52" t="inlineStr">
        <is>
          <t>PM</t>
        </is>
      </c>
      <c r="R77" s="53" t="inlineStr">
        <is>
          <t>Produced: Wk. 3 Tuesday Production</t>
        </is>
      </c>
      <c r="S77" s="42" t="n"/>
      <c r="T77" s="43" t="n"/>
    </row>
    <row r="78">
      <c r="A78" s="52" t="inlineStr">
        <is>
          <t>4</t>
        </is>
      </c>
      <c r="B78" s="52" t="inlineStr">
        <is>
          <t>WEDNESDAY</t>
        </is>
      </c>
      <c r="C78" s="52" t="inlineStr">
        <is>
          <t>SEND PM</t>
        </is>
      </c>
      <c r="D78" s="52" t="inlineStr">
        <is>
          <t>SEND PM</t>
        </is>
      </c>
      <c r="E78" s="53" t="inlineStr">
        <is>
          <t>Cold Chickpea Salad → Thu Lunch</t>
        </is>
      </c>
      <c r="F78" s="52" t="inlineStr">
        <is>
          <t>2 bins</t>
        </is>
      </c>
      <c r="G78" s="52" t="inlineStr"/>
      <c r="H78" s="52" t="inlineStr"/>
      <c r="I78" s="52" t="inlineStr"/>
      <c r="J78" s="53" t="inlineStr">
        <is>
          <t>LAN → Rex</t>
        </is>
      </c>
      <c r="K78" s="52" t="inlineStr"/>
      <c r="L78" s="54" t="inlineStr">
        <is>
          <t>LAN</t>
        </is>
      </c>
      <c r="M78" s="52" t="inlineStr">
        <is>
          <t>4</t>
        </is>
      </c>
      <c r="N78" s="52" t="inlineStr"/>
      <c r="O78" s="52" t="inlineStr">
        <is>
          <t>PRODUCTION</t>
        </is>
      </c>
      <c r="P78" s="52" t="inlineStr">
        <is>
          <t>1.0</t>
        </is>
      </c>
      <c r="Q78" s="52" t="inlineStr">
        <is>
          <t>PM</t>
        </is>
      </c>
      <c r="R78" s="53" t="inlineStr">
        <is>
          <t>Produced: Wk.4 Tue Production (LAN)</t>
        </is>
      </c>
      <c r="S78" s="42" t="n"/>
      <c r="T78" s="43" t="n"/>
    </row>
    <row r="79">
      <c r="A79" s="39" t="inlineStr">
        <is>
          <t>4</t>
        </is>
      </c>
      <c r="B79" s="39" t="inlineStr">
        <is>
          <t>THURSDAY</t>
        </is>
      </c>
      <c r="C79" s="39" t="inlineStr">
        <is>
          <t>SEND AM</t>
        </is>
      </c>
      <c r="D79" s="39" t="inlineStr">
        <is>
          <t>SEND AM</t>
        </is>
      </c>
      <c r="E79" s="40" t="inlineStr">
        <is>
          <t>HOT Halal Beef Burgers → Lunch</t>
        </is>
      </c>
      <c r="F79" s="39" t="inlineStr">
        <is>
          <t>3 hotels</t>
        </is>
      </c>
      <c r="G79" s="39" t="inlineStr"/>
      <c r="H79" s="39" t="inlineStr">
        <is>
          <t>hotel</t>
        </is>
      </c>
      <c r="I79" s="39" t="inlineStr"/>
      <c r="J79" s="40" t="inlineStr">
        <is>
          <t>Bloor → Rex</t>
        </is>
      </c>
      <c r="K79" s="39" t="inlineStr"/>
      <c r="L79" s="41" t="inlineStr">
        <is>
          <t>Bloor</t>
        </is>
      </c>
      <c r="M79" s="39" t="inlineStr">
        <is>
          <t>4</t>
        </is>
      </c>
      <c r="N79" s="39" t="inlineStr">
        <is>
          <t>THURSDAY</t>
        </is>
      </c>
      <c r="O79" s="39" t="inlineStr">
        <is>
          <t>LUNCH</t>
        </is>
      </c>
      <c r="P79" s="50" t="n">
        <v>3</v>
      </c>
      <c r="Q79" s="39" t="inlineStr">
        <is>
          <t>AM</t>
        </is>
      </c>
      <c r="R79" s="40" t="inlineStr">
        <is>
          <t>Produced: Wk. 4 Thursday Lunch (same day)</t>
        </is>
      </c>
      <c r="S79" s="42" t="n"/>
      <c r="T79" s="43" t="n"/>
    </row>
    <row r="80">
      <c r="A80" s="39" t="inlineStr">
        <is>
          <t>4</t>
        </is>
      </c>
      <c r="B80" s="39" t="inlineStr">
        <is>
          <t>THURSDAY</t>
        </is>
      </c>
      <c r="C80" s="39" t="inlineStr">
        <is>
          <t>SEND AM</t>
        </is>
      </c>
      <c r="D80" s="39" t="inlineStr">
        <is>
          <t>SEND AM</t>
        </is>
      </c>
      <c r="E80" s="40" t="inlineStr">
        <is>
          <t>HOT Black Bean Patties → Lunch (Veg)</t>
        </is>
      </c>
      <c r="F80" s="39" t="inlineStr">
        <is>
          <t>20 pcs</t>
        </is>
      </c>
      <c r="G80" s="39" t="inlineStr">
        <is>
          <t>1 pc</t>
        </is>
      </c>
      <c r="H80" s="39" t="inlineStr">
        <is>
          <t>hotel</t>
        </is>
      </c>
      <c r="I80" s="39" t="inlineStr">
        <is>
          <t>1 hotel</t>
        </is>
      </c>
      <c r="J80" s="40" t="inlineStr">
        <is>
          <t>Bloor → Rex</t>
        </is>
      </c>
      <c r="K80" s="39" t="inlineStr"/>
      <c r="L80" s="41" t="inlineStr">
        <is>
          <t>Bloor</t>
        </is>
      </c>
      <c r="M80" s="39" t="inlineStr">
        <is>
          <t>4</t>
        </is>
      </c>
      <c r="N80" s="39" t="inlineStr"/>
      <c r="O80" s="39" t="inlineStr">
        <is>
          <t>PRODUCTION</t>
        </is>
      </c>
      <c r="P80" s="39" t="inlineStr">
        <is>
          <t>1</t>
        </is>
      </c>
      <c r="Q80" s="39" t="inlineStr">
        <is>
          <t>AM</t>
        </is>
      </c>
      <c r="R80" s="40" t="inlineStr">
        <is>
          <t>Produced: Wk.4 Sun Production (LAN — shaped earlier)</t>
        </is>
      </c>
      <c r="S80" s="42" t="n"/>
      <c r="T80" s="43" t="n"/>
    </row>
    <row r="81">
      <c r="A81" s="39" t="inlineStr">
        <is>
          <t>4</t>
        </is>
      </c>
      <c r="B81" s="39" t="inlineStr">
        <is>
          <t>THURSDAY</t>
        </is>
      </c>
      <c r="C81" s="39" t="inlineStr">
        <is>
          <t>SEND AM</t>
        </is>
      </c>
      <c r="D81" s="39" t="inlineStr">
        <is>
          <t>SEND AM</t>
        </is>
      </c>
      <c r="E81" s="40" t="inlineStr">
        <is>
          <t>Cold Lettuce / Tomato → Lunch</t>
        </is>
      </c>
      <c r="F81" s="39" t="inlineStr">
        <is>
          <t>1 unit</t>
        </is>
      </c>
      <c r="G81" s="39" t="inlineStr"/>
      <c r="H81" s="39" t="inlineStr">
        <is>
          <t>bag</t>
        </is>
      </c>
      <c r="I81" s="39" t="inlineStr">
        <is>
          <t>1 unit</t>
        </is>
      </c>
      <c r="J81" s="40" t="inlineStr">
        <is>
          <t>LAN → Rex</t>
        </is>
      </c>
      <c r="K81" s="39" t="inlineStr"/>
      <c r="L81" s="54" t="inlineStr">
        <is>
          <t>LAN</t>
        </is>
      </c>
      <c r="M81" s="39" t="inlineStr">
        <is>
          <t>4</t>
        </is>
      </c>
      <c r="N81" s="39" t="inlineStr"/>
      <c r="O81" s="39" t="inlineStr">
        <is>
          <t>LUNCH</t>
        </is>
      </c>
      <c r="P81" s="56" t="n">
        <v>0</v>
      </c>
      <c r="Q81" s="39" t="inlineStr">
        <is>
          <t>AM</t>
        </is>
      </c>
      <c r="R81" s="40" t="inlineStr">
        <is>
          <t>Produced: Wk.4 Thu Lunch (LAN same day)</t>
        </is>
      </c>
      <c r="S81" s="42" t="n"/>
      <c r="T81" s="43" t="n"/>
    </row>
    <row r="82">
      <c r="A82" s="44" t="inlineStr">
        <is>
          <t>4</t>
        </is>
      </c>
      <c r="B82" s="44" t="inlineStr">
        <is>
          <t>THURSDAY</t>
        </is>
      </c>
      <c r="C82" s="44" t="inlineStr">
        <is>
          <t>LUNCH</t>
        </is>
      </c>
      <c r="D82" s="44" t="inlineStr">
        <is>
          <t>COOK</t>
        </is>
      </c>
      <c r="E82" s="45" t="inlineStr">
        <is>
          <t>Halal Beef Burgers (Thu Lunch)</t>
        </is>
      </c>
      <c r="F82" s="44" t="inlineStr">
        <is>
          <t>160 pcs</t>
        </is>
      </c>
      <c r="G82" s="44" t="inlineStr"/>
      <c r="H82" s="44" t="inlineStr"/>
      <c r="I82" s="44" t="inlineStr">
        <is>
          <t>2 hotels</t>
        </is>
      </c>
      <c r="J82" s="45" t="inlineStr">
        <is>
          <t>From freezer; oven 30 min day-of</t>
        </is>
      </c>
      <c r="K82" s="44" t="inlineStr">
        <is>
          <t>30</t>
        </is>
      </c>
      <c r="L82" s="41" t="inlineStr">
        <is>
          <t>Bloor</t>
        </is>
      </c>
      <c r="M82" s="44" t="inlineStr">
        <is>
          <t>4</t>
        </is>
      </c>
      <c r="N82" s="44" t="inlineStr">
        <is>
          <t>THURSDAY</t>
        </is>
      </c>
      <c r="O82" s="44" t="inlineStr">
        <is>
          <t>LUNCH</t>
        </is>
      </c>
      <c r="P82" s="44" t="inlineStr">
        <is>
          <t>2</t>
        </is>
      </c>
      <c r="Q82" s="44" t="inlineStr"/>
      <c r="R82" s="45" t="inlineStr">
        <is>
          <t>Serves: Wk. 4 Thursday Lunch</t>
        </is>
      </c>
      <c r="S82" s="42" t="n"/>
      <c r="T82" s="43" t="n"/>
    </row>
    <row r="83">
      <c r="A83" s="44" t="inlineStr">
        <is>
          <t>4</t>
        </is>
      </c>
      <c r="B83" s="44" t="inlineStr">
        <is>
          <t>THURSDAY</t>
        </is>
      </c>
      <c r="C83" s="44" t="inlineStr">
        <is>
          <t>LUNCH</t>
        </is>
      </c>
      <c r="D83" s="44" t="inlineStr">
        <is>
          <t>COOK</t>
        </is>
      </c>
      <c r="E83" s="45" t="inlineStr">
        <is>
          <t>Black Bean Patties (Thu Lunch — Veg)</t>
        </is>
      </c>
      <c r="F83" s="44" t="inlineStr">
        <is>
          <t>20 pcs</t>
        </is>
      </c>
      <c r="G83" s="44" t="inlineStr">
        <is>
          <t>1 pc</t>
        </is>
      </c>
      <c r="H83" s="44" t="inlineStr">
        <is>
          <t>hotel</t>
        </is>
      </c>
      <c r="I83" s="44" t="inlineStr">
        <is>
          <t>1 hotel</t>
        </is>
      </c>
      <c r="J83" s="45" t="inlineStr">
        <is>
          <t>Oven or pan</t>
        </is>
      </c>
      <c r="K83" s="44" t="inlineStr">
        <is>
          <t>20</t>
        </is>
      </c>
      <c r="L83" s="41" t="inlineStr">
        <is>
          <t>Bloor</t>
        </is>
      </c>
      <c r="M83" s="44" t="inlineStr">
        <is>
          <t>4</t>
        </is>
      </c>
      <c r="N83" s="44" t="inlineStr">
        <is>
          <t>THURSDAY</t>
        </is>
      </c>
      <c r="O83" s="44" t="inlineStr">
        <is>
          <t>LUNCH</t>
        </is>
      </c>
      <c r="P83" s="44" t="inlineStr">
        <is>
          <t>1</t>
        </is>
      </c>
      <c r="Q83" s="44" t="inlineStr"/>
      <c r="R83" s="45" t="inlineStr">
        <is>
          <t>Serves: Wk.4 Thursday Lunch</t>
        </is>
      </c>
      <c r="S83" s="42" t="n"/>
      <c r="T83" s="43" t="n"/>
    </row>
    <row r="84">
      <c r="A84" s="46" t="inlineStr">
        <is>
          <t>4</t>
        </is>
      </c>
      <c r="B84" s="46" t="inlineStr">
        <is>
          <t>THURSDAY</t>
        </is>
      </c>
      <c r="C84" s="46" t="inlineStr">
        <is>
          <t>PRODUCTION</t>
        </is>
      </c>
      <c r="D84" s="46" t="inlineStr">
        <is>
          <t>PREP</t>
        </is>
      </c>
      <c r="E84" s="47" t="inlineStr">
        <is>
          <t>Tuna Rex Salad Mix (→ Sat Lunch — make day before)</t>
        </is>
      </c>
      <c r="F84" s="46" t="inlineStr">
        <is>
          <t>2 bins</t>
        </is>
      </c>
      <c r="G84" s="46" t="inlineStr"/>
      <c r="H84" s="46" t="inlineStr">
        <is>
          <t>bus bin</t>
        </is>
      </c>
      <c r="I84" s="46" t="inlineStr">
        <is>
          <t>2 bins</t>
        </is>
      </c>
      <c r="J84" s="47" t="inlineStr">
        <is>
          <t>⚠ NO RECIPE | Mix; chill; send cold day-of</t>
        </is>
      </c>
      <c r="K84" s="46" t="inlineStr">
        <is>
          <t>60</t>
        </is>
      </c>
      <c r="L84" s="54" t="inlineStr">
        <is>
          <t>LAN</t>
        </is>
      </c>
      <c r="M84" s="46" t="inlineStr">
        <is>
          <t>4</t>
        </is>
      </c>
      <c r="N84" s="46" t="inlineStr">
        <is>
          <t>SATURDAY</t>
        </is>
      </c>
      <c r="O84" s="46" t="inlineStr">
        <is>
          <t>LUNCH</t>
        </is>
      </c>
      <c r="P84" s="46" t="inlineStr">
        <is>
          <t>1.0</t>
        </is>
      </c>
      <c r="Q84" s="46" t="inlineStr"/>
      <c r="R84" s="47" t="inlineStr">
        <is>
          <t>Serves: Wk.4 Saturday Lunch</t>
        </is>
      </c>
      <c r="S84" s="49" t="n">
        <v>2</v>
      </c>
      <c r="T84" s="43" t="n"/>
    </row>
    <row r="85">
      <c r="A85" s="46" t="inlineStr">
        <is>
          <t>4</t>
        </is>
      </c>
      <c r="B85" s="46" t="inlineStr">
        <is>
          <t>THURSDAY</t>
        </is>
      </c>
      <c r="C85" s="46" t="inlineStr">
        <is>
          <t>PRODUCTION</t>
        </is>
      </c>
      <c r="D85" s="46" t="inlineStr">
        <is>
          <t>PREP</t>
        </is>
      </c>
      <c r="E85" s="47" t="inlineStr">
        <is>
          <t>Chickpea Rex Salad (→ Sat Lunch — make day before)</t>
        </is>
      </c>
      <c r="F85" s="46" t="inlineStr">
        <is>
          <t>3 bins</t>
        </is>
      </c>
      <c r="G85" s="46" t="inlineStr"/>
      <c r="H85" s="46" t="inlineStr">
        <is>
          <t>bus bin</t>
        </is>
      </c>
      <c r="I85" s="46" t="inlineStr">
        <is>
          <t>3 bins</t>
        </is>
      </c>
      <c r="J85" s="47" t="inlineStr">
        <is>
          <t>⚠ NO RECIPE | Dress; chill; send cold</t>
        </is>
      </c>
      <c r="K85" s="46" t="inlineStr">
        <is>
          <t>30</t>
        </is>
      </c>
      <c r="L85" s="54" t="inlineStr">
        <is>
          <t>LAN</t>
        </is>
      </c>
      <c r="M85" s="46" t="inlineStr">
        <is>
          <t>4</t>
        </is>
      </c>
      <c r="N85" s="46" t="inlineStr">
        <is>
          <t>SATURDAY</t>
        </is>
      </c>
      <c r="O85" s="46" t="inlineStr">
        <is>
          <t>LUNCH</t>
        </is>
      </c>
      <c r="P85" s="46" t="n">
        <v>6</v>
      </c>
      <c r="Q85" s="46" t="inlineStr"/>
      <c r="R85" s="47" t="inlineStr">
        <is>
          <t>Serves: Wk.4 Saturday Lunch</t>
        </is>
      </c>
      <c r="S85" s="49" t="n">
        <v>2</v>
      </c>
      <c r="T85" s="43" t="n"/>
    </row>
    <row r="86">
      <c r="A86" s="46" t="inlineStr">
        <is>
          <t>4</t>
        </is>
      </c>
      <c r="B86" s="46" t="inlineStr">
        <is>
          <t>WEDNESDAY</t>
        </is>
      </c>
      <c r="C86" s="46" t="inlineStr">
        <is>
          <t>PRODUCTION</t>
        </is>
      </c>
      <c r="D86" s="46" t="inlineStr">
        <is>
          <t>PREP</t>
        </is>
      </c>
      <c r="E86" s="47" t="inlineStr">
        <is>
          <t>Prep Slaw (→ Fri Lunch)</t>
        </is>
      </c>
      <c r="F86" s="46" t="inlineStr">
        <is>
          <t>???</t>
        </is>
      </c>
      <c r="G86" s="46" t="inlineStr"/>
      <c r="H86" s="46" t="inlineStr">
        <is>
          <t>bus bin</t>
        </is>
      </c>
      <c r="I86" s="46" t="inlineStr"/>
      <c r="J86" s="47" t="inlineStr">
        <is>
          <t>Shred; dress; chill; send Thu PM</t>
        </is>
      </c>
      <c r="K86" s="46" t="inlineStr">
        <is>
          <t>???</t>
        </is>
      </c>
      <c r="L86" s="54" t="inlineStr">
        <is>
          <t>LAN</t>
        </is>
      </c>
      <c r="M86" s="46" t="inlineStr">
        <is>
          <t>4</t>
        </is>
      </c>
      <c r="N86" s="46" t="inlineStr">
        <is>
          <t>FRIDAY</t>
        </is>
      </c>
      <c r="O86" s="46" t="inlineStr">
        <is>
          <t>LUNCH</t>
        </is>
      </c>
      <c r="P86" s="46" t="n">
        <v>4</v>
      </c>
      <c r="Q86" s="46" t="inlineStr"/>
      <c r="R86" s="47" t="inlineStr">
        <is>
          <t>Serves: Wk.4 Friday Lunch</t>
        </is>
      </c>
      <c r="S86" s="49" t="n">
        <v>2</v>
      </c>
      <c r="T86" s="43" t="n"/>
    </row>
    <row r="87">
      <c r="A87" s="44" t="inlineStr">
        <is>
          <t>4</t>
        </is>
      </c>
      <c r="B87" s="44" t="inlineStr">
        <is>
          <t>THURSDAY</t>
        </is>
      </c>
      <c r="C87" s="44" t="inlineStr">
        <is>
          <t>DINNER</t>
        </is>
      </c>
      <c r="D87" s="44" t="inlineStr">
        <is>
          <t>COOK</t>
        </is>
      </c>
      <c r="E87" s="45" t="inlineStr">
        <is>
          <t>Teriyaki Chicken Legs (Thu Dinner)</t>
        </is>
      </c>
      <c r="F87" s="44" t="inlineStr">
        <is>
          <t>5 hotels</t>
        </is>
      </c>
      <c r="G87" s="44" t="inlineStr"/>
      <c r="H87" s="44" t="inlineStr"/>
      <c r="I87" s="44" t="inlineStr"/>
      <c r="J87" s="45" t="inlineStr">
        <is>
          <t>Combi roast</t>
        </is>
      </c>
      <c r="K87" s="44" t="inlineStr">
        <is>
          <t>60</t>
        </is>
      </c>
      <c r="L87" s="41" t="inlineStr">
        <is>
          <t>Bloor</t>
        </is>
      </c>
      <c r="M87" s="44" t="inlineStr">
        <is>
          <t>4</t>
        </is>
      </c>
      <c r="N87" s="44" t="inlineStr">
        <is>
          <t>THURSDAY</t>
        </is>
      </c>
      <c r="O87" s="44" t="inlineStr">
        <is>
          <t>DINNER</t>
        </is>
      </c>
      <c r="P87" s="44" t="inlineStr">
        <is>
          <t>5</t>
        </is>
      </c>
      <c r="Q87" s="44" t="inlineStr"/>
      <c r="R87" s="45" t="inlineStr">
        <is>
          <t>Serves: Wk. 4 Thursday Dinner</t>
        </is>
      </c>
      <c r="S87" s="42" t="n"/>
      <c r="T87" s="43" t="n"/>
    </row>
    <row r="88">
      <c r="A88" s="44" t="inlineStr">
        <is>
          <t>4</t>
        </is>
      </c>
      <c r="B88" s="44" t="inlineStr">
        <is>
          <t>THURSDAY</t>
        </is>
      </c>
      <c r="C88" s="44" t="inlineStr">
        <is>
          <t>DINNER</t>
        </is>
      </c>
      <c r="D88" s="44" t="inlineStr">
        <is>
          <t>COOK</t>
        </is>
      </c>
      <c r="E88" s="45" t="inlineStr">
        <is>
          <t>Chow Mein + Nappa Cabbage (Thu Dinner side)</t>
        </is>
      </c>
      <c r="F88" s="44" t="inlineStr">
        <is>
          <t>6 hotels</t>
        </is>
      </c>
      <c r="G88" s="44" t="inlineStr"/>
      <c r="H88" s="44" t="inlineStr"/>
      <c r="I88" s="44" t="inlineStr"/>
      <c r="J88" s="45" t="inlineStr">
        <is>
          <t>Wok/oven</t>
        </is>
      </c>
      <c r="K88" s="44" t="inlineStr">
        <is>
          <t>45</t>
        </is>
      </c>
      <c r="L88" s="41" t="inlineStr">
        <is>
          <t>Bloor</t>
        </is>
      </c>
      <c r="M88" s="44" t="inlineStr">
        <is>
          <t>4</t>
        </is>
      </c>
      <c r="N88" s="44" t="inlineStr">
        <is>
          <t>THURSDAY</t>
        </is>
      </c>
      <c r="O88" s="44" t="inlineStr">
        <is>
          <t>DINNER</t>
        </is>
      </c>
      <c r="P88" s="44" t="inlineStr">
        <is>
          <t>6</t>
        </is>
      </c>
      <c r="Q88" s="44" t="inlineStr"/>
      <c r="R88" s="45" t="inlineStr">
        <is>
          <t>Serves: Wk. 4 Thursday Dinner</t>
        </is>
      </c>
      <c r="S88" s="42" t="n"/>
      <c r="T88" s="43" t="n"/>
    </row>
    <row r="89">
      <c r="A89" s="52" t="inlineStr">
        <is>
          <t>4</t>
        </is>
      </c>
      <c r="B89" s="52" t="inlineStr">
        <is>
          <t>THURSDAY</t>
        </is>
      </c>
      <c r="C89" s="52" t="inlineStr">
        <is>
          <t>SEND PM</t>
        </is>
      </c>
      <c r="D89" s="52" t="inlineStr">
        <is>
          <t>SEND PM</t>
        </is>
      </c>
      <c r="E89" s="53" t="inlineStr">
        <is>
          <t>HOT Teriyaki Chicken + Five-Spice Tofu → Dinner</t>
        </is>
      </c>
      <c r="F89" s="52" t="inlineStr">
        <is>
          <t>215 pcs</t>
        </is>
      </c>
      <c r="G89" s="52" t="inlineStr"/>
      <c r="H89" s="52" t="inlineStr">
        <is>
          <t>hotel/vac</t>
        </is>
      </c>
      <c r="I89" s="52" t="inlineStr">
        <is>
          <t>6 hotels</t>
        </is>
      </c>
      <c r="J89" s="53" t="inlineStr">
        <is>
          <t>Bloor → Rex</t>
        </is>
      </c>
      <c r="K89" s="52" t="inlineStr"/>
      <c r="L89" s="41" t="inlineStr">
        <is>
          <t>Bloor</t>
        </is>
      </c>
      <c r="M89" s="52" t="inlineStr">
        <is>
          <t>4</t>
        </is>
      </c>
      <c r="N89" s="52" t="inlineStr"/>
      <c r="O89" s="52" t="inlineStr"/>
      <c r="P89" s="52" t="inlineStr">
        <is>
          <t>6</t>
        </is>
      </c>
      <c r="Q89" s="52" t="inlineStr">
        <is>
          <t>PM</t>
        </is>
      </c>
      <c r="R89" s="53" t="inlineStr">
        <is>
          <t>Produced: Wk. 4 Tue (seasoned) → cooked Thu</t>
        </is>
      </c>
      <c r="S89" s="42" t="n"/>
      <c r="T89" s="43" t="n"/>
    </row>
    <row r="90">
      <c r="A90" s="52" t="inlineStr">
        <is>
          <t>4</t>
        </is>
      </c>
      <c r="B90" s="52" t="inlineStr">
        <is>
          <t>THURSDAY</t>
        </is>
      </c>
      <c r="C90" s="52" t="inlineStr">
        <is>
          <t>SEND PM</t>
        </is>
      </c>
      <c r="D90" s="52" t="inlineStr">
        <is>
          <t>SEND PM</t>
        </is>
      </c>
      <c r="E90" s="53" t="inlineStr">
        <is>
          <t>HOT Chow Mein + Nappa Cabbage → Dinner</t>
        </is>
      </c>
      <c r="F90" s="52" t="inlineStr">
        <is>
          <t>8 hotels</t>
        </is>
      </c>
      <c r="G90" s="52" t="inlineStr"/>
      <c r="H90" s="52" t="inlineStr">
        <is>
          <t>hotel</t>
        </is>
      </c>
      <c r="I90" s="52" t="inlineStr">
        <is>
          <t>8 hotels</t>
        </is>
      </c>
      <c r="J90" s="53" t="inlineStr">
        <is>
          <t>Bloor → Rex</t>
        </is>
      </c>
      <c r="K90" s="52" t="inlineStr"/>
      <c r="L90" s="41" t="inlineStr">
        <is>
          <t>Bloor</t>
        </is>
      </c>
      <c r="M90" s="52" t="inlineStr">
        <is>
          <t>4</t>
        </is>
      </c>
      <c r="N90" s="52" t="inlineStr">
        <is>
          <t>THURSDAY</t>
        </is>
      </c>
      <c r="O90" s="52" t="inlineStr">
        <is>
          <t>DINNER</t>
        </is>
      </c>
      <c r="P90" s="52" t="inlineStr">
        <is>
          <t>8</t>
        </is>
      </c>
      <c r="Q90" s="52" t="inlineStr">
        <is>
          <t>PM</t>
        </is>
      </c>
      <c r="R90" s="53" t="inlineStr">
        <is>
          <t>Produced: Wk. 4 Thursday Dinner (LAN same day)</t>
        </is>
      </c>
      <c r="S90" s="42" t="n"/>
      <c r="T90" s="43" t="n"/>
    </row>
    <row r="91">
      <c r="A91" s="52" t="inlineStr">
        <is>
          <t>4</t>
        </is>
      </c>
      <c r="B91" s="52" t="inlineStr">
        <is>
          <t>THURSDAY</t>
        </is>
      </c>
      <c r="C91" s="52" t="inlineStr">
        <is>
          <t>SEND PM</t>
        </is>
      </c>
      <c r="D91" s="52" t="inlineStr">
        <is>
          <t>SEND PM</t>
        </is>
      </c>
      <c r="E91" s="53" t="inlineStr">
        <is>
          <t>Cold Beef Nacho Mix → Rex fridge</t>
        </is>
      </c>
      <c r="F91" s="52" t="inlineStr">
        <is>
          <t>80 lbs</t>
        </is>
      </c>
      <c r="G91" s="52" t="inlineStr"/>
      <c r="H91" s="52" t="inlineStr">
        <is>
          <t>vac</t>
        </is>
      </c>
      <c r="I91" s="52" t="inlineStr">
        <is>
          <t>2u</t>
        </is>
      </c>
      <c r="J91" s="53" t="inlineStr">
        <is>
          <t>Bloor → Rex; Rex holds until Wk1 Mon AM pull</t>
        </is>
      </c>
      <c r="K91" s="52" t="inlineStr"/>
      <c r="L91" s="41" t="inlineStr">
        <is>
          <t>Bloor</t>
        </is>
      </c>
      <c r="M91" s="52" t="inlineStr">
        <is>
          <t>4</t>
        </is>
      </c>
      <c r="N91" s="52" t="inlineStr">
        <is>
          <t>WEDNESDAY</t>
        </is>
      </c>
      <c r="O91" s="52" t="inlineStr">
        <is>
          <t>PRODUCTION</t>
        </is>
      </c>
      <c r="P91" s="58" t="n">
        <v>2</v>
      </c>
      <c r="Q91" s="52" t="inlineStr">
        <is>
          <t>PM</t>
        </is>
      </c>
      <c r="R91" s="53" t="inlineStr">
        <is>
          <t>Produced: Wk. 4 Wednesday Production</t>
        </is>
      </c>
      <c r="S91" s="42" t="n"/>
      <c r="T91" s="43" t="n"/>
    </row>
    <row r="92">
      <c r="A92" s="52" t="inlineStr">
        <is>
          <t>4</t>
        </is>
      </c>
      <c r="B92" s="52" t="inlineStr">
        <is>
          <t>THURSDAY</t>
        </is>
      </c>
      <c r="C92" s="52" t="inlineStr">
        <is>
          <t>SEND PM</t>
        </is>
      </c>
      <c r="D92" s="52" t="inlineStr">
        <is>
          <t>SEND PM</t>
        </is>
      </c>
      <c r="E92" s="53" t="inlineStr">
        <is>
          <t>Cold Vegan Nacho Mix → Rex fridge</t>
        </is>
      </c>
      <c r="F92" s="52" t="inlineStr">
        <is>
          <t>15 lbs</t>
        </is>
      </c>
      <c r="G92" s="52" t="inlineStr"/>
      <c r="H92" s="52" t="inlineStr">
        <is>
          <t>vac</t>
        </is>
      </c>
      <c r="I92" s="52" t="inlineStr">
        <is>
          <t>0.5u</t>
        </is>
      </c>
      <c r="J92" s="53" t="inlineStr">
        <is>
          <t>Bloor → Rex; Rex holds until Wk1 Mon AM pull</t>
        </is>
      </c>
      <c r="K92" s="52" t="inlineStr"/>
      <c r="L92" s="41" t="inlineStr">
        <is>
          <t>Bloor</t>
        </is>
      </c>
      <c r="M92" s="52" t="inlineStr">
        <is>
          <t>4</t>
        </is>
      </c>
      <c r="N92" s="52" t="inlineStr">
        <is>
          <t>WEDNESDAY</t>
        </is>
      </c>
      <c r="O92" s="52" t="inlineStr">
        <is>
          <t>PRODUCTION</t>
        </is>
      </c>
      <c r="P92" s="58" t="n">
        <v>0.5</v>
      </c>
      <c r="Q92" s="52" t="inlineStr">
        <is>
          <t>PM</t>
        </is>
      </c>
      <c r="R92" s="53" t="inlineStr">
        <is>
          <t>Produced: Wk. 4 Wednesday Production</t>
        </is>
      </c>
      <c r="S92" s="42" t="n"/>
      <c r="T92" s="43" t="n"/>
    </row>
    <row r="93">
      <c r="A93" s="52" t="inlineStr">
        <is>
          <t>4</t>
        </is>
      </c>
      <c r="B93" s="52" t="inlineStr">
        <is>
          <t>THURSDAY</t>
        </is>
      </c>
      <c r="C93" s="52" t="inlineStr">
        <is>
          <t>SEND PM</t>
        </is>
      </c>
      <c r="D93" s="52" t="inlineStr">
        <is>
          <t>SEND PM</t>
        </is>
      </c>
      <c r="E93" s="53" t="inlineStr">
        <is>
          <t>Cold Chicken Ranch Mix → Fri Lunch</t>
        </is>
      </c>
      <c r="F93" s="52" t="inlineStr">
        <is>
          <t>2 bins</t>
        </is>
      </c>
      <c r="G93" s="52" t="inlineStr"/>
      <c r="H93" s="52" t="inlineStr">
        <is>
          <t>bus bin</t>
        </is>
      </c>
      <c r="I93" s="52" t="inlineStr">
        <is>
          <t>2 bins</t>
        </is>
      </c>
      <c r="J93" s="53" t="inlineStr">
        <is>
          <t>LAN → Rex</t>
        </is>
      </c>
      <c r="K93" s="52" t="inlineStr"/>
      <c r="L93" s="54" t="inlineStr">
        <is>
          <t>LAN</t>
        </is>
      </c>
      <c r="M93" s="52" t="inlineStr">
        <is>
          <t>4</t>
        </is>
      </c>
      <c r="N93" s="52" t="inlineStr"/>
      <c r="O93" s="52" t="inlineStr">
        <is>
          <t>PRODUCTION</t>
        </is>
      </c>
      <c r="P93" s="52" t="n">
        <v>4</v>
      </c>
      <c r="Q93" s="52" t="inlineStr">
        <is>
          <t>PM</t>
        </is>
      </c>
      <c r="R93" s="53" t="inlineStr">
        <is>
          <t>Produced: Wk.4 Wed Production (LAN)</t>
        </is>
      </c>
      <c r="S93" s="42" t="n"/>
      <c r="T93" s="43" t="n"/>
    </row>
    <row r="94">
      <c r="A94" s="52" t="inlineStr">
        <is>
          <t>4</t>
        </is>
      </c>
      <c r="B94" s="52" t="inlineStr">
        <is>
          <t>THURSDAY</t>
        </is>
      </c>
      <c r="C94" s="52" t="inlineStr">
        <is>
          <t>SEND PM</t>
        </is>
      </c>
      <c r="D94" s="52" t="inlineStr">
        <is>
          <t>SEND PM</t>
        </is>
      </c>
      <c r="E94" s="53" t="inlineStr">
        <is>
          <t>Cold Slaw → Fri Lunch side</t>
        </is>
      </c>
      <c r="F94" s="52" t="inlineStr">
        <is>
          <t>2 bins</t>
        </is>
      </c>
      <c r="G94" s="52" t="inlineStr"/>
      <c r="H94" s="52" t="inlineStr"/>
      <c r="I94" s="52" t="inlineStr"/>
      <c r="J94" s="53" t="inlineStr">
        <is>
          <t>⚠ CONFIRM 2 bins/4u — LAN → Rex</t>
        </is>
      </c>
      <c r="K94" s="52" t="inlineStr"/>
      <c r="L94" s="54" t="inlineStr">
        <is>
          <t>LAN</t>
        </is>
      </c>
      <c r="M94" s="52" t="inlineStr">
        <is>
          <t>4</t>
        </is>
      </c>
      <c r="N94" s="52" t="inlineStr"/>
      <c r="O94" s="52" t="inlineStr">
        <is>
          <t>PRODUCTION</t>
        </is>
      </c>
      <c r="P94" s="56" t="n">
        <v>4</v>
      </c>
      <c r="Q94" s="52" t="inlineStr">
        <is>
          <t>PM</t>
        </is>
      </c>
      <c r="R94" s="53" t="inlineStr">
        <is>
          <t>Produced: Wk.4 Wed Production (LAN)</t>
        </is>
      </c>
      <c r="S94" s="42" t="n"/>
      <c r="T94" s="43" t="n"/>
    </row>
    <row r="95">
      <c r="A95" s="39" t="inlineStr">
        <is>
          <t>4</t>
        </is>
      </c>
      <c r="B95" s="39" t="inlineStr">
        <is>
          <t>FRIDAY</t>
        </is>
      </c>
      <c r="C95" s="39" t="inlineStr">
        <is>
          <t>SEND AM</t>
        </is>
      </c>
      <c r="D95" s="39" t="inlineStr">
        <is>
          <t>SEND AM</t>
        </is>
      </c>
      <c r="E95" s="40" t="inlineStr">
        <is>
          <t>HOT Crispy Falafel → Lunch (Veg)</t>
        </is>
      </c>
      <c r="F95" s="39" t="inlineStr">
        <is>
          <t>0.5 hotel</t>
        </is>
      </c>
      <c r="G95" s="39" t="inlineStr"/>
      <c r="H95" s="39" t="inlineStr">
        <is>
          <t>hotel</t>
        </is>
      </c>
      <c r="I95" s="39" t="inlineStr">
        <is>
          <t>0.5 hotel</t>
        </is>
      </c>
      <c r="J95" s="40" t="inlineStr">
        <is>
          <t>Bloor → Rex</t>
        </is>
      </c>
      <c r="K95" s="39" t="inlineStr"/>
      <c r="L95" s="41" t="inlineStr">
        <is>
          <t>Bloor</t>
        </is>
      </c>
      <c r="M95" s="39" t="inlineStr">
        <is>
          <t>4</t>
        </is>
      </c>
      <c r="N95" s="39" t="inlineStr"/>
      <c r="O95" s="39" t="inlineStr">
        <is>
          <t>LUNCH</t>
        </is>
      </c>
      <c r="P95" s="39" t="inlineStr">
        <is>
          <t>0.5</t>
        </is>
      </c>
      <c r="Q95" s="39" t="inlineStr">
        <is>
          <t>AM</t>
        </is>
      </c>
      <c r="R95" s="40" t="inlineStr">
        <is>
          <t>Produced: Wk.4 Fri Lunch (LAN same day)</t>
        </is>
      </c>
      <c r="S95" s="42" t="n"/>
      <c r="T95" s="43" t="n"/>
    </row>
    <row r="96">
      <c r="A96" s="50" t="inlineStr">
        <is>
          <t>4</t>
        </is>
      </c>
      <c r="B96" s="50" t="inlineStr">
        <is>
          <t>FRIDAY</t>
        </is>
      </c>
      <c r="C96" s="50" t="inlineStr">
        <is>
          <t>LUNCH</t>
        </is>
      </c>
      <c r="D96" s="50" t="inlineStr">
        <is>
          <t>HEAT</t>
        </is>
      </c>
      <c r="E96" s="51" t="inlineStr">
        <is>
          <t>Heat Falafel (frozen → oven) (Fri Lunch — Veg)</t>
        </is>
      </c>
      <c r="F96" s="50" t="inlineStr">
        <is>
          <t>30 pcs</t>
        </is>
      </c>
      <c r="G96" s="50" t="inlineStr"/>
      <c r="H96" s="50" t="inlineStr"/>
      <c r="I96" s="50" t="inlineStr"/>
      <c r="J96" s="51" t="inlineStr">
        <is>
          <t>Purchased frozen; heat day-of at Bloor</t>
        </is>
      </c>
      <c r="K96" s="50" t="inlineStr">
        <is>
          <t>30</t>
        </is>
      </c>
      <c r="L96" s="41" t="inlineStr">
        <is>
          <t>Bloor</t>
        </is>
      </c>
      <c r="M96" s="50" t="inlineStr">
        <is>
          <t>4</t>
        </is>
      </c>
      <c r="N96" s="50" t="inlineStr">
        <is>
          <t>FRIDAY</t>
        </is>
      </c>
      <c r="O96" s="50" t="inlineStr">
        <is>
          <t>LUNCH</t>
        </is>
      </c>
      <c r="P96" s="50" t="n">
        <v>2</v>
      </c>
      <c r="Q96" s="50" t="inlineStr"/>
      <c r="R96" s="51" t="inlineStr">
        <is>
          <t>Serves: same day (purchased frozen)</t>
        </is>
      </c>
      <c r="S96" s="42" t="n"/>
      <c r="T96" s="43" t="n"/>
    </row>
    <row r="97">
      <c r="A97" s="44" t="inlineStr">
        <is>
          <t>4</t>
        </is>
      </c>
      <c r="B97" s="44" t="inlineStr">
        <is>
          <t>FRIDAY</t>
        </is>
      </c>
      <c r="C97" s="44" t="inlineStr">
        <is>
          <t>PRODUCTION</t>
        </is>
      </c>
      <c r="D97" s="44" t="inlineStr">
        <is>
          <t>COOK</t>
        </is>
      </c>
      <c r="E97" s="45" t="inlineStr">
        <is>
          <t>Vegan Carnitas</t>
        </is>
      </c>
      <c r="F97" s="44" t="inlineStr">
        <is>
          <t>15 lbs</t>
        </is>
      </c>
      <c r="G97" s="44" t="inlineStr"/>
      <c r="H97" s="44" t="inlineStr">
        <is>
          <t>vac</t>
        </is>
      </c>
      <c r="I97" s="44" t="inlineStr">
        <is>
          <t>1/2 hotel</t>
        </is>
      </c>
      <c r="J97" s="45" t="inlineStr">
        <is>
          <t>Stove</t>
        </is>
      </c>
      <c r="K97" s="44" t="inlineStr">
        <is>
          <t>60</t>
        </is>
      </c>
      <c r="L97" s="41" t="inlineStr">
        <is>
          <t>Bloor</t>
        </is>
      </c>
      <c r="M97" s="44" t="inlineStr">
        <is>
          <t>1</t>
        </is>
      </c>
      <c r="N97" s="44" t="inlineStr">
        <is>
          <t>TUESDAY</t>
        </is>
      </c>
      <c r="O97" s="44" t="inlineStr">
        <is>
          <t>DINNER</t>
        </is>
      </c>
      <c r="P97" s="44" t="inlineStr">
        <is>
          <t>2</t>
        </is>
      </c>
      <c r="Q97" s="44" t="inlineStr"/>
      <c r="R97" s="45" t="inlineStr">
        <is>
          <t>Serves: Wk. 1 Tuesday Dinner (next cycle)</t>
        </is>
      </c>
      <c r="S97" s="48" t="n">
        <v>4</v>
      </c>
      <c r="T97" s="43" t="n"/>
    </row>
    <row r="98">
      <c r="A98" s="46" t="inlineStr">
        <is>
          <t>4</t>
        </is>
      </c>
      <c r="B98" s="46" t="inlineStr">
        <is>
          <t>FRIDAY</t>
        </is>
      </c>
      <c r="C98" s="46" t="inlineStr">
        <is>
          <t>PRODUCTION</t>
        </is>
      </c>
      <c r="D98" s="46" t="inlineStr">
        <is>
          <t>PREP</t>
        </is>
      </c>
      <c r="E98" s="47" t="inlineStr">
        <is>
          <t>Broccoli Prep (Saturday Lunch)</t>
        </is>
      </c>
      <c r="F98" s="46" t="inlineStr">
        <is>
          <t>3 bins</t>
        </is>
      </c>
      <c r="G98" s="46" t="inlineStr"/>
      <c r="H98" s="46" t="inlineStr">
        <is>
          <t>bus bin</t>
        </is>
      </c>
      <c r="I98" s="46" t="inlineStr">
        <is>
          <t>3 bins</t>
        </is>
      </c>
      <c r="J98" s="47" t="inlineStr"/>
      <c r="K98" s="46" t="inlineStr">
        <is>
          <t>45</t>
        </is>
      </c>
      <c r="L98" s="54" t="inlineStr">
        <is>
          <t>LAN</t>
        </is>
      </c>
      <c r="M98" s="46" t="inlineStr">
        <is>
          <t>4</t>
        </is>
      </c>
      <c r="N98" s="46" t="inlineStr">
        <is>
          <t>SATURDAY</t>
        </is>
      </c>
      <c r="O98" s="46" t="inlineStr">
        <is>
          <t>LUNCH</t>
        </is>
      </c>
      <c r="P98" s="46" t="inlineStr">
        <is>
          <t>1.5</t>
        </is>
      </c>
      <c r="Q98" s="46" t="inlineStr"/>
      <c r="R98" s="47" t="inlineStr">
        <is>
          <t>Serves: Wk. 4 Saturday Lunch</t>
        </is>
      </c>
      <c r="S98" s="49" t="n">
        <v>1</v>
      </c>
      <c r="T98" s="43" t="n"/>
    </row>
    <row r="99">
      <c r="A99" s="46" t="inlineStr">
        <is>
          <t>4</t>
        </is>
      </c>
      <c r="B99" s="46" t="inlineStr">
        <is>
          <t>FRIDAY</t>
        </is>
      </c>
      <c r="C99" s="46" t="inlineStr">
        <is>
          <t>PRODUCTION</t>
        </is>
      </c>
      <c r="D99" s="46" t="inlineStr">
        <is>
          <t>PREP</t>
        </is>
      </c>
      <c r="E99" s="47" t="inlineStr">
        <is>
          <t>Prep Vegetable Biryani (→ Fri Dinner)</t>
        </is>
      </c>
      <c r="F99" s="46" t="inlineStr">
        <is>
          <t>4 hotels veg</t>
        </is>
      </c>
      <c r="G99" s="46" t="inlineStr"/>
      <c r="H99" s="46" t="inlineStr"/>
      <c r="I99" s="46" t="inlineStr"/>
      <c r="J99" s="47" t="inlineStr">
        <is>
          <t>⚠ NO RECIPE | Chop veg; hold for oven rice</t>
        </is>
      </c>
      <c r="K99" s="46" t="inlineStr">
        <is>
          <t>30</t>
        </is>
      </c>
      <c r="L99" s="41" t="inlineStr">
        <is>
          <t>Bloor</t>
        </is>
      </c>
      <c r="M99" s="46" t="inlineStr">
        <is>
          <t>4</t>
        </is>
      </c>
      <c r="N99" s="46" t="inlineStr">
        <is>
          <t>FRIDAY</t>
        </is>
      </c>
      <c r="O99" s="46" t="inlineStr">
        <is>
          <t>DINNER</t>
        </is>
      </c>
      <c r="P99" s="46" t="inlineStr">
        <is>
          <t>4</t>
        </is>
      </c>
      <c r="Q99" s="46" t="inlineStr"/>
      <c r="R99" s="47" t="inlineStr">
        <is>
          <t>Serves: Wk. 4 Friday Dinner</t>
        </is>
      </c>
      <c r="S99" s="42" t="n"/>
      <c r="T99" s="43" t="n"/>
    </row>
    <row r="100">
      <c r="A100" s="46" t="inlineStr">
        <is>
          <t>4</t>
        </is>
      </c>
      <c r="B100" s="46" t="inlineStr">
        <is>
          <t>FRIDAY</t>
        </is>
      </c>
      <c r="C100" s="46" t="inlineStr">
        <is>
          <t>PRODUCTION</t>
        </is>
      </c>
      <c r="D100" s="46" t="inlineStr">
        <is>
          <t>PREP</t>
        </is>
      </c>
      <c r="E100" s="47" t="inlineStr">
        <is>
          <t>Jerk Marinade</t>
        </is>
      </c>
      <c r="F100" s="46" t="inlineStr">
        <is>
          <t>recipe</t>
        </is>
      </c>
      <c r="G100" s="46" t="inlineStr"/>
      <c r="H100" s="46" t="inlineStr">
        <is>
          <t>cambro/bag</t>
        </is>
      </c>
      <c r="I100" s="46" t="inlineStr">
        <is>
          <t>1 bag/8 qt</t>
        </is>
      </c>
      <c r="J100" s="47" t="inlineStr"/>
      <c r="K100" s="46" t="inlineStr">
        <is>
          <t>30</t>
        </is>
      </c>
      <c r="L100" s="41" t="inlineStr">
        <is>
          <t>Bloor</t>
        </is>
      </c>
      <c r="M100" s="46" t="inlineStr">
        <is>
          <t>1</t>
        </is>
      </c>
      <c r="N100" s="46" t="inlineStr">
        <is>
          <t>MONDAY</t>
        </is>
      </c>
      <c r="O100" s="46" t="inlineStr">
        <is>
          <t>DINNER</t>
        </is>
      </c>
      <c r="P100" s="46" t="n">
        <v>1</v>
      </c>
      <c r="Q100" s="46" t="inlineStr"/>
      <c r="R100" s="47" t="inlineStr">
        <is>
          <t>Serves: Wk. 1 Monday Dinner</t>
        </is>
      </c>
      <c r="S100" s="48" t="n">
        <v>3</v>
      </c>
      <c r="T100" s="43" t="n"/>
    </row>
    <row r="101">
      <c r="A101" s="46" t="inlineStr">
        <is>
          <t>4</t>
        </is>
      </c>
      <c r="B101" s="46" t="inlineStr">
        <is>
          <t>FRIDAY</t>
        </is>
      </c>
      <c r="C101" s="46" t="inlineStr">
        <is>
          <t>PRODUCTION</t>
        </is>
      </c>
      <c r="D101" s="46" t="inlineStr">
        <is>
          <t>PREP</t>
        </is>
      </c>
      <c r="E101" s="47" t="inlineStr">
        <is>
          <t>Jerk Cauliflower</t>
        </is>
      </c>
      <c r="F101" s="46" t="inlineStr">
        <is>
          <t>15 pcs</t>
        </is>
      </c>
      <c r="G101" s="46" t="inlineStr"/>
      <c r="H101" s="46" t="inlineStr">
        <is>
          <t>bus bin</t>
        </is>
      </c>
      <c r="I101" s="46" t="inlineStr">
        <is>
          <t>1/2 hotel</t>
        </is>
      </c>
      <c r="J101" s="47" t="inlineStr"/>
      <c r="K101" s="46" t="inlineStr">
        <is>
          <t>15</t>
        </is>
      </c>
      <c r="L101" s="41" t="inlineStr">
        <is>
          <t>Bloor</t>
        </is>
      </c>
      <c r="M101" s="46" t="inlineStr">
        <is>
          <t>1</t>
        </is>
      </c>
      <c r="N101" s="46" t="inlineStr">
        <is>
          <t>MONDAY</t>
        </is>
      </c>
      <c r="O101" s="46" t="inlineStr">
        <is>
          <t>DINNER</t>
        </is>
      </c>
      <c r="P101" s="46" t="inlineStr">
        <is>
          <t>2</t>
        </is>
      </c>
      <c r="Q101" s="46" t="inlineStr"/>
      <c r="R101" s="47" t="inlineStr">
        <is>
          <t>Serves: Wk. 1 Monday Dinner</t>
        </is>
      </c>
      <c r="S101" s="48" t="n">
        <v>3</v>
      </c>
      <c r="T101" s="43" t="n"/>
    </row>
    <row r="102">
      <c r="A102" s="42" t="inlineStr">
        <is>
          <t>4</t>
        </is>
      </c>
      <c r="B102" s="42" t="inlineStr">
        <is>
          <t>FRIDAY</t>
        </is>
      </c>
      <c r="C102" s="42" t="inlineStr">
        <is>
          <t>PRODUCTION</t>
        </is>
      </c>
      <c r="D102" s="42" t="inlineStr">
        <is>
          <t>PREP</t>
        </is>
      </c>
      <c r="E102" s="43" t="inlineStr">
        <is>
          <t>Carnitas Sauce (→ Wk. 1 Tues. Dinner)</t>
        </is>
      </c>
      <c r="F102" s="42" t="inlineStr">
        <is>
          <t>recipe</t>
        </is>
      </c>
      <c r="G102" s="42" t="n"/>
      <c r="H102" s="42" t="inlineStr">
        <is>
          <t>cambro</t>
        </is>
      </c>
      <c r="I102" s="42" t="n"/>
      <c r="J102" s="43" t="n"/>
      <c r="K102" s="42" t="inlineStr">
        <is>
          <t>30</t>
        </is>
      </c>
      <c r="L102" s="42" t="inlineStr">
        <is>
          <t>Bloor</t>
        </is>
      </c>
      <c r="M102" s="42" t="inlineStr">
        <is>
          <t>1</t>
        </is>
      </c>
      <c r="N102" s="42" t="inlineStr">
        <is>
          <t>TUESDAY</t>
        </is>
      </c>
      <c r="O102" s="42" t="inlineStr">
        <is>
          <t>DINNER</t>
        </is>
      </c>
      <c r="P102" s="42" t="n">
        <v>1</v>
      </c>
      <c r="Q102" s="42" t="n"/>
      <c r="R102" s="43" t="inlineStr">
        <is>
          <t>Serves: Wk. 1 Tuesday Dinner (next cycle)</t>
        </is>
      </c>
      <c r="S102" s="42" t="n">
        <v>5</v>
      </c>
      <c r="T102" s="43" t="n"/>
    </row>
    <row r="103">
      <c r="A103" s="42" t="inlineStr">
        <is>
          <t>4</t>
        </is>
      </c>
      <c r="B103" s="42" t="inlineStr">
        <is>
          <t>FRIDAY</t>
        </is>
      </c>
      <c r="C103" s="42" t="inlineStr">
        <is>
          <t>PRODUCTION</t>
        </is>
      </c>
      <c r="D103" s="42" t="inlineStr">
        <is>
          <t>PREP</t>
        </is>
      </c>
      <c r="E103" s="43" t="inlineStr">
        <is>
          <t>Season Carnitas Chicken (→ Wk. 1 Tues. Dinner)</t>
        </is>
      </c>
      <c r="F103" s="42" t="inlineStr">
        <is>
          <t>1 cs</t>
        </is>
      </c>
      <c r="G103" s="42" t="n"/>
      <c r="H103" s="42" t="inlineStr">
        <is>
          <t>bus bin</t>
        </is>
      </c>
      <c r="I103" s="42" t="inlineStr">
        <is>
          <t>1 bin</t>
        </is>
      </c>
      <c r="J103" s="43" t="n"/>
      <c r="K103" s="42" t="inlineStr">
        <is>
          <t>10</t>
        </is>
      </c>
      <c r="L103" s="42" t="inlineStr">
        <is>
          <t>Bloor</t>
        </is>
      </c>
      <c r="M103" s="42" t="inlineStr">
        <is>
          <t>1</t>
        </is>
      </c>
      <c r="N103" s="42" t="inlineStr">
        <is>
          <t>TUESDAY</t>
        </is>
      </c>
      <c r="O103" s="42" t="inlineStr">
        <is>
          <t>DINNER</t>
        </is>
      </c>
      <c r="P103" s="42" t="inlineStr">
        <is>
          <t>0.5</t>
        </is>
      </c>
      <c r="Q103" s="42" t="n"/>
      <c r="R103" s="43" t="inlineStr">
        <is>
          <t>Serves: Wk. 1 Tuesday Dinner (next cycle)</t>
        </is>
      </c>
      <c r="S103" s="42" t="n">
        <v>5</v>
      </c>
      <c r="T103" s="43" t="n"/>
    </row>
    <row r="104">
      <c r="A104" s="42" t="inlineStr">
        <is>
          <t>4</t>
        </is>
      </c>
      <c r="B104" s="42" t="inlineStr">
        <is>
          <t>FRIDAY</t>
        </is>
      </c>
      <c r="C104" s="42" t="inlineStr">
        <is>
          <t>PRODUCTION</t>
        </is>
      </c>
      <c r="D104" s="42" t="inlineStr">
        <is>
          <t>PREP</t>
        </is>
      </c>
      <c r="E104" s="43" t="inlineStr">
        <is>
          <t>Season Carnitas Pork (→ Wk. 1 Tues. Dinner)</t>
        </is>
      </c>
      <c r="F104" s="42" t="inlineStr">
        <is>
          <t>1 cs</t>
        </is>
      </c>
      <c r="G104" s="42" t="n"/>
      <c r="H104" s="42" t="inlineStr">
        <is>
          <t>bus bin</t>
        </is>
      </c>
      <c r="I104" s="42" t="inlineStr">
        <is>
          <t>1 bin</t>
        </is>
      </c>
      <c r="J104" s="43" t="n"/>
      <c r="K104" s="42" t="inlineStr">
        <is>
          <t>45</t>
        </is>
      </c>
      <c r="L104" s="42" t="inlineStr">
        <is>
          <t>Bloor</t>
        </is>
      </c>
      <c r="M104" s="42" t="inlineStr">
        <is>
          <t>1</t>
        </is>
      </c>
      <c r="N104" s="42" t="inlineStr">
        <is>
          <t>TUESDAY</t>
        </is>
      </c>
      <c r="O104" s="42" t="inlineStr">
        <is>
          <t>DINNER</t>
        </is>
      </c>
      <c r="P104" s="42" t="inlineStr">
        <is>
          <t>0.5</t>
        </is>
      </c>
      <c r="Q104" s="42" t="n"/>
      <c r="R104" s="43" t="inlineStr">
        <is>
          <t>Serves: Wk. 1 Tuesday Dinner (next cycle)</t>
        </is>
      </c>
      <c r="S104" s="42" t="n">
        <v>5</v>
      </c>
      <c r="T104" s="43" t="n"/>
    </row>
    <row r="105">
      <c r="A105" s="50" t="inlineStr">
        <is>
          <t>4</t>
        </is>
      </c>
      <c r="B105" s="50" t="inlineStr">
        <is>
          <t>FRIDAY</t>
        </is>
      </c>
      <c r="C105" s="50" t="inlineStr">
        <is>
          <t>DINNER</t>
        </is>
      </c>
      <c r="D105" s="50" t="inlineStr">
        <is>
          <t>HEAT</t>
        </is>
      </c>
      <c r="E105" s="51" t="inlineStr">
        <is>
          <t>Reheat Tandoori Pork (Fri Dinner)</t>
        </is>
      </c>
      <c r="F105" s="50" t="inlineStr">
        <is>
          <t>1.5u</t>
        </is>
      </c>
      <c r="G105" s="50" t="inlineStr"/>
      <c r="H105" s="50" t="inlineStr">
        <is>
          <t>vac</t>
        </is>
      </c>
      <c r="I105" s="50" t="inlineStr">
        <is>
          <t>1.5u</t>
        </is>
      </c>
      <c r="J105" s="51" t="inlineStr">
        <is>
          <t>Reheat bagged</t>
        </is>
      </c>
      <c r="K105" s="50" t="inlineStr">
        <is>
          <t>45</t>
        </is>
      </c>
      <c r="L105" s="41" t="inlineStr">
        <is>
          <t>Bloor</t>
        </is>
      </c>
      <c r="M105" s="50" t="inlineStr">
        <is>
          <t>4</t>
        </is>
      </c>
      <c r="N105" s="50" t="inlineStr">
        <is>
          <t>MONDAY</t>
        </is>
      </c>
      <c r="O105" s="50" t="inlineStr">
        <is>
          <t>PRODUCTION</t>
        </is>
      </c>
      <c r="P105" s="50" t="n">
        <v>2</v>
      </c>
      <c r="Q105" s="50" t="inlineStr"/>
      <c r="R105" s="51" t="inlineStr">
        <is>
          <t>Produced: Wk. 4 Monday Production</t>
        </is>
      </c>
      <c r="S105" s="42" t="n"/>
      <c r="T105" s="43" t="n"/>
    </row>
    <row r="106">
      <c r="A106" s="50" t="inlineStr">
        <is>
          <t>4</t>
        </is>
      </c>
      <c r="B106" s="50" t="inlineStr">
        <is>
          <t>FRIDAY</t>
        </is>
      </c>
      <c r="C106" s="50" t="inlineStr">
        <is>
          <t>DINNER</t>
        </is>
      </c>
      <c r="D106" s="50" t="inlineStr">
        <is>
          <t>HEAT</t>
        </is>
      </c>
      <c r="E106" s="51" t="inlineStr">
        <is>
          <t>Reheat Tandoori Chicken — Halal (Fri Dinner)</t>
        </is>
      </c>
      <c r="F106" s="50" t="inlineStr">
        <is>
          <t>1u</t>
        </is>
      </c>
      <c r="G106" s="50" t="inlineStr"/>
      <c r="H106" s="50" t="inlineStr">
        <is>
          <t>vac</t>
        </is>
      </c>
      <c r="I106" s="50" t="inlineStr">
        <is>
          <t>1u</t>
        </is>
      </c>
      <c r="J106" s="51" t="inlineStr">
        <is>
          <t>Reheat bagged</t>
        </is>
      </c>
      <c r="K106" s="50" t="inlineStr">
        <is>
          <t>45</t>
        </is>
      </c>
      <c r="L106" s="41" t="inlineStr">
        <is>
          <t>Bloor</t>
        </is>
      </c>
      <c r="M106" s="50" t="inlineStr">
        <is>
          <t>4</t>
        </is>
      </c>
      <c r="N106" s="50" t="inlineStr">
        <is>
          <t>TUESDAY</t>
        </is>
      </c>
      <c r="O106" s="50" t="inlineStr">
        <is>
          <t>PRODUCTION</t>
        </is>
      </c>
      <c r="P106" s="50" t="n">
        <v>1</v>
      </c>
      <c r="Q106" s="50" t="inlineStr"/>
      <c r="R106" s="51" t="inlineStr">
        <is>
          <t>Produced: Wk. 4 Tuesday Production</t>
        </is>
      </c>
      <c r="S106" s="42" t="n"/>
      <c r="T106" s="43" t="n"/>
    </row>
    <row r="107">
      <c r="A107" s="44" t="inlineStr">
        <is>
          <t>4</t>
        </is>
      </c>
      <c r="B107" s="44" t="inlineStr">
        <is>
          <t>FRIDAY</t>
        </is>
      </c>
      <c r="C107" s="44" t="inlineStr">
        <is>
          <t>DINNER</t>
        </is>
      </c>
      <c r="D107" s="44" t="inlineStr">
        <is>
          <t>COOK</t>
        </is>
      </c>
      <c r="E107" s="45" t="inlineStr">
        <is>
          <t>Roast Tandoori Tofu (Fri Dinner — Veg)</t>
        </is>
      </c>
      <c r="F107" s="44" t="inlineStr">
        <is>
          <t>12 pcs</t>
        </is>
      </c>
      <c r="G107" s="44" t="inlineStr"/>
      <c r="H107" s="44" t="inlineStr"/>
      <c r="I107" s="44" t="inlineStr">
        <is>
          <t>0.5u</t>
        </is>
      </c>
      <c r="J107" s="45" t="inlineStr">
        <is>
          <t>Oven roast</t>
        </is>
      </c>
      <c r="K107" s="44" t="inlineStr">
        <is>
          <t>30</t>
        </is>
      </c>
      <c r="L107" s="41" t="inlineStr">
        <is>
          <t>Bloor</t>
        </is>
      </c>
      <c r="M107" s="44" t="inlineStr">
        <is>
          <t>4</t>
        </is>
      </c>
      <c r="N107" s="44" t="inlineStr">
        <is>
          <t>FRIDAY</t>
        </is>
      </c>
      <c r="O107" s="44" t="inlineStr">
        <is>
          <t>DINNER</t>
        </is>
      </c>
      <c r="P107" s="44" t="n">
        <v>0.5</v>
      </c>
      <c r="Q107" s="44" t="inlineStr"/>
      <c r="R107" s="45" t="inlineStr">
        <is>
          <t>Serves: Wk. 4 Friday Dinner</t>
        </is>
      </c>
      <c r="S107" s="42" t="n"/>
      <c r="T107" s="43" t="n"/>
    </row>
    <row r="108">
      <c r="A108" s="52" t="inlineStr">
        <is>
          <t>4</t>
        </is>
      </c>
      <c r="B108" s="52" t="inlineStr">
        <is>
          <t>FRIDAY</t>
        </is>
      </c>
      <c r="C108" s="52" t="inlineStr">
        <is>
          <t>SEND PM</t>
        </is>
      </c>
      <c r="D108" s="52" t="inlineStr">
        <is>
          <t>SEND PM</t>
        </is>
      </c>
      <c r="E108" s="53" t="inlineStr">
        <is>
          <t>HOT Tandoori Tofu → Dinner (Veg)</t>
        </is>
      </c>
      <c r="F108" s="52" t="inlineStr">
        <is>
          <t>0.5 hotels</t>
        </is>
      </c>
      <c r="G108" s="52" t="inlineStr"/>
      <c r="H108" s="52" t="inlineStr"/>
      <c r="I108" s="52" t="inlineStr">
        <is>
          <t>0.5u</t>
        </is>
      </c>
      <c r="J108" s="53" t="inlineStr">
        <is>
          <t>Bloor → Rex</t>
        </is>
      </c>
      <c r="K108" s="52" t="inlineStr"/>
      <c r="L108" s="41" t="inlineStr">
        <is>
          <t>Bloor</t>
        </is>
      </c>
      <c r="M108" s="52" t="inlineStr">
        <is>
          <t>4</t>
        </is>
      </c>
      <c r="N108" s="52" t="inlineStr">
        <is>
          <t>FRIDAY</t>
        </is>
      </c>
      <c r="O108" s="52" t="inlineStr">
        <is>
          <t>DINNER</t>
        </is>
      </c>
      <c r="P108" s="58" t="n">
        <v>0.5</v>
      </c>
      <c r="Q108" s="52" t="inlineStr">
        <is>
          <t>PM</t>
        </is>
      </c>
      <c r="R108" s="53" t="inlineStr">
        <is>
          <t>Produced: Wk. 4 Friday Dinner (same day)</t>
        </is>
      </c>
      <c r="S108" s="42" t="n"/>
      <c r="T108" s="43" t="n"/>
    </row>
    <row r="109">
      <c r="A109" s="52" t="inlineStr">
        <is>
          <t>4</t>
        </is>
      </c>
      <c r="B109" s="52" t="inlineStr">
        <is>
          <t>FRIDAY</t>
        </is>
      </c>
      <c r="C109" s="52" t="inlineStr">
        <is>
          <t>SEND PM</t>
        </is>
      </c>
      <c r="D109" s="52" t="inlineStr">
        <is>
          <t>SEND PM</t>
        </is>
      </c>
      <c r="E109" s="53" t="inlineStr">
        <is>
          <t>Pick up Baked Rolls at GC</t>
        </is>
      </c>
      <c r="F109" s="52" t="inlineStr">
        <is>
          <t>pickup</t>
        </is>
      </c>
      <c r="G109" s="52" t="inlineStr"/>
      <c r="H109" s="52" t="inlineStr"/>
      <c r="I109" s="52" t="inlineStr"/>
      <c r="J109" s="53" t="inlineStr">
        <is>
          <t>GC → Rex</t>
        </is>
      </c>
      <c r="K109" s="52" t="inlineStr"/>
      <c r="L109" s="55" t="inlineStr">
        <is>
          <t>GC</t>
        </is>
      </c>
      <c r="M109" s="52" t="inlineStr"/>
      <c r="N109" s="52" t="inlineStr"/>
      <c r="O109" s="52" t="inlineStr"/>
      <c r="P109" s="56" t="n">
        <v>0</v>
      </c>
      <c r="Q109" s="52" t="inlineStr">
        <is>
          <t>PM</t>
        </is>
      </c>
      <c r="R109" s="53" t="inlineStr">
        <is>
          <t>N/A — logistics</t>
        </is>
      </c>
      <c r="S109" s="42" t="n"/>
      <c r="T109" s="43" t="n"/>
    </row>
    <row r="110">
      <c r="A110" s="52" t="inlineStr">
        <is>
          <t>4</t>
        </is>
      </c>
      <c r="B110" s="52" t="inlineStr">
        <is>
          <t>FRIDAY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HOT Vegetable Biryani → Dinner</t>
        </is>
      </c>
      <c r="F110" s="52" t="inlineStr">
        <is>
          <t>6 hotels</t>
        </is>
      </c>
      <c r="G110" s="52" t="inlineStr">
        <is>
          <t>8 oz</t>
        </is>
      </c>
      <c r="H110" s="52" t="inlineStr">
        <is>
          <t>hotel</t>
        </is>
      </c>
      <c r="I110" s="52" t="inlineStr">
        <is>
          <t>6 hotels</t>
        </is>
      </c>
      <c r="J110" s="53" t="inlineStr">
        <is>
          <t>Bloor → Rex</t>
        </is>
      </c>
      <c r="K110" s="52" t="inlineStr"/>
      <c r="L110" s="41" t="inlineStr">
        <is>
          <t>Bloor</t>
        </is>
      </c>
      <c r="M110" s="52" t="inlineStr">
        <is>
          <t>4</t>
        </is>
      </c>
      <c r="N110" s="52" t="inlineStr">
        <is>
          <t>FRIDAY</t>
        </is>
      </c>
      <c r="O110" s="52" t="inlineStr">
        <is>
          <t>DINNER</t>
        </is>
      </c>
      <c r="P110" s="52" t="inlineStr">
        <is>
          <t>6</t>
        </is>
      </c>
      <c r="Q110" s="52" t="inlineStr">
        <is>
          <t>PM</t>
        </is>
      </c>
      <c r="R110" s="53" t="inlineStr">
        <is>
          <t>Produced: Wk. 4 Friday Dinner (LAN same day)</t>
        </is>
      </c>
      <c r="S110" s="42" t="n"/>
      <c r="T110" s="43" t="n"/>
    </row>
    <row r="111">
      <c r="A111" s="42" t="inlineStr">
        <is>
          <t>4</t>
        </is>
      </c>
      <c r="B111" s="42" t="inlineStr">
        <is>
          <t>FRIDAY</t>
        </is>
      </c>
      <c r="C111" s="42" t="inlineStr">
        <is>
          <t>SEND PM</t>
        </is>
      </c>
      <c r="D111" s="42" t="inlineStr">
        <is>
          <t>SEND PM</t>
        </is>
      </c>
      <c r="E111" s="43" t="inlineStr">
        <is>
          <t>Cold Tuna Rex Salad Mix → Sat Lunch</t>
        </is>
      </c>
      <c r="F111" s="42" t="inlineStr">
        <is>
          <t>2 bins</t>
        </is>
      </c>
      <c r="G111" s="42" t="n"/>
      <c r="H111" s="42" t="n"/>
      <c r="I111" s="42" t="n"/>
      <c r="J111" s="43" t="inlineStr">
        <is>
          <t>LAN → Rex</t>
        </is>
      </c>
      <c r="K111" s="42" t="n"/>
      <c r="L111" s="42" t="inlineStr">
        <is>
          <t>LAN</t>
        </is>
      </c>
      <c r="M111" s="42" t="inlineStr">
        <is>
          <t>4</t>
        </is>
      </c>
      <c r="N111" s="42" t="n"/>
      <c r="O111" s="42" t="inlineStr">
        <is>
          <t>PRODUCTION</t>
        </is>
      </c>
      <c r="P111" s="42" t="inlineStr">
        <is>
          <t>1.0</t>
        </is>
      </c>
      <c r="Q111" s="42" t="inlineStr">
        <is>
          <t>PM</t>
        </is>
      </c>
      <c r="R111" s="43" t="inlineStr">
        <is>
          <t>Produced: Wk. 4 Friday Production</t>
        </is>
      </c>
      <c r="S111" s="42" t="n"/>
      <c r="T111" s="43" t="n"/>
    </row>
    <row r="112">
      <c r="A112" s="39" t="inlineStr">
        <is>
          <t>4</t>
        </is>
      </c>
      <c r="B112" s="39" t="inlineStr">
        <is>
          <t>SATURDAY</t>
        </is>
      </c>
      <c r="C112" s="39" t="inlineStr">
        <is>
          <t>SEND AM</t>
        </is>
      </c>
      <c r="D112" s="39" t="inlineStr">
        <is>
          <t>SEND AM</t>
        </is>
      </c>
      <c r="E112" s="40" t="inlineStr">
        <is>
          <t>Cold Mixed Lettuce → Lunch</t>
        </is>
      </c>
      <c r="F112" s="39" t="inlineStr">
        <is>
          <t>3 bins</t>
        </is>
      </c>
      <c r="G112" s="39" t="inlineStr"/>
      <c r="H112" s="39" t="inlineStr">
        <is>
          <t>bag</t>
        </is>
      </c>
      <c r="I112" s="39" t="inlineStr">
        <is>
          <t>3 bins</t>
        </is>
      </c>
      <c r="J112" s="40" t="inlineStr">
        <is>
          <t>LAN → Rex</t>
        </is>
      </c>
      <c r="K112" s="39" t="inlineStr"/>
      <c r="L112" s="54" t="inlineStr">
        <is>
          <t>LAN</t>
        </is>
      </c>
      <c r="M112" s="39" t="inlineStr">
        <is>
          <t>4</t>
        </is>
      </c>
      <c r="N112" s="39" t="inlineStr"/>
      <c r="O112" s="39" t="inlineStr">
        <is>
          <t>LUNCH</t>
        </is>
      </c>
      <c r="P112" s="39" t="inlineStr">
        <is>
          <t>1.5</t>
        </is>
      </c>
      <c r="Q112" s="39" t="inlineStr">
        <is>
          <t>AM</t>
        </is>
      </c>
      <c r="R112" s="40" t="inlineStr">
        <is>
          <t>Produced: Wk.4 Sat Lunch (LAN same day)</t>
        </is>
      </c>
      <c r="S112" s="42" t="n"/>
      <c r="T112" s="43" t="n"/>
    </row>
    <row r="113">
      <c r="A113" s="42" t="inlineStr">
        <is>
          <t>4</t>
        </is>
      </c>
      <c r="B113" s="42" t="inlineStr">
        <is>
          <t>SATURDAY</t>
        </is>
      </c>
      <c r="C113" s="42" t="inlineStr">
        <is>
          <t>LUNCH</t>
        </is>
      </c>
      <c r="D113" s="42" t="inlineStr">
        <is>
          <t>NOTE</t>
        </is>
      </c>
      <c r="E113" s="43" t="inlineStr">
        <is>
          <t>Tuna Rex + Chickpea Rex Salad (Sat Lunch)</t>
        </is>
      </c>
      <c r="F113" s="42" t="n"/>
      <c r="G113" s="42" t="n"/>
      <c r="H113" s="42" t="n"/>
      <c r="I113" s="42" t="n"/>
      <c r="J113" s="43" t="inlineStr">
        <is>
          <t>Cold salad pre-sent Fri PM; Mixed Lettuce sent AM</t>
        </is>
      </c>
      <c r="K113" s="42" t="n"/>
      <c r="L113" s="42" t="inlineStr">
        <is>
          <t>Rex</t>
        </is>
      </c>
      <c r="M113" s="42" t="inlineStr">
        <is>
          <t>4</t>
        </is>
      </c>
      <c r="N113" s="42" t="inlineStr">
        <is>
          <t>SATURDAY</t>
        </is>
      </c>
      <c r="O113" s="42" t="inlineStr">
        <is>
          <t>LUNCH</t>
        </is>
      </c>
      <c r="P113" s="42" t="n"/>
      <c r="Q113" s="42" t="n"/>
      <c r="R113" s="43" t="n"/>
      <c r="S113" s="42" t="n"/>
      <c r="T113" s="43" t="n"/>
    </row>
    <row r="114">
      <c r="A114" s="46" t="inlineStr">
        <is>
          <t>4</t>
        </is>
      </c>
      <c r="B114" s="46" t="inlineStr">
        <is>
          <t>SATURDAY</t>
        </is>
      </c>
      <c r="C114" s="46" t="inlineStr">
        <is>
          <t>PRODUCTION</t>
        </is>
      </c>
      <c r="D114" s="46" t="inlineStr">
        <is>
          <t>PREP</t>
        </is>
      </c>
      <c r="E114" s="47" t="inlineStr">
        <is>
          <t>Tuna Salad Mix (→ NC Wk1 Mon Lunch)</t>
        </is>
      </c>
      <c r="F114" s="46" t="inlineStr">
        <is>
          <t>80 lbs</t>
        </is>
      </c>
      <c r="G114" s="46" t="inlineStr"/>
      <c r="H114" s="46" t="inlineStr">
        <is>
          <t>bus bin</t>
        </is>
      </c>
      <c r="I114" s="46" t="inlineStr">
        <is>
          <t>2 bins</t>
        </is>
      </c>
      <c r="J114" s="47" t="inlineStr">
        <is>
          <t>Mix; chill; send Sun PM</t>
        </is>
      </c>
      <c r="K114" s="46" t="inlineStr">
        <is>
          <t>60</t>
        </is>
      </c>
      <c r="L114" s="54" t="inlineStr">
        <is>
          <t>LAN</t>
        </is>
      </c>
      <c r="M114" s="46" t="inlineStr">
        <is>
          <t>1</t>
        </is>
      </c>
      <c r="N114" s="46" t="inlineStr">
        <is>
          <t>MONDAY</t>
        </is>
      </c>
      <c r="O114" s="46" t="inlineStr">
        <is>
          <t>LUNCH</t>
        </is>
      </c>
      <c r="P114" s="46" t="inlineStr">
        <is>
          <t>1.0</t>
        </is>
      </c>
      <c r="Q114" s="46" t="inlineStr"/>
      <c r="R114" s="47" t="inlineStr">
        <is>
          <t>Serves: Wk.1 Monday Lunch (next cycle)</t>
        </is>
      </c>
      <c r="S114" s="49" t="n">
        <v>2</v>
      </c>
      <c r="T114" s="43" t="n"/>
    </row>
    <row r="115">
      <c r="A115" s="46" t="inlineStr">
        <is>
          <t>4</t>
        </is>
      </c>
      <c r="B115" s="46" t="inlineStr">
        <is>
          <t>SATURDAY</t>
        </is>
      </c>
      <c r="C115" s="46" t="inlineStr">
        <is>
          <t>PRODUCTION</t>
        </is>
      </c>
      <c r="D115" s="46" t="inlineStr">
        <is>
          <t>PREP</t>
        </is>
      </c>
      <c r="E115" s="47" t="inlineStr">
        <is>
          <t>Prep Broccoli Salad (→ NC Wk1 Sun Lunch)</t>
        </is>
      </c>
      <c r="F115" s="46" t="inlineStr">
        <is>
          <t>3 hotels</t>
        </is>
      </c>
      <c r="G115" s="46" t="inlineStr"/>
      <c r="H115" s="46" t="inlineStr"/>
      <c r="I115" s="46" t="inlineStr"/>
      <c r="J115" s="47" t="inlineStr">
        <is>
          <t>⚠ NO RECIPE | Make at Bloor; send PM to Rex</t>
        </is>
      </c>
      <c r="K115" s="46" t="inlineStr">
        <is>
          <t>45</t>
        </is>
      </c>
      <c r="L115" s="41" t="inlineStr">
        <is>
          <t>Bloor</t>
        </is>
      </c>
      <c r="M115" s="46" t="inlineStr">
        <is>
          <t>1</t>
        </is>
      </c>
      <c r="N115" s="46" t="inlineStr">
        <is>
          <t>SUNDAY</t>
        </is>
      </c>
      <c r="O115" s="46" t="inlineStr">
        <is>
          <t>LUNCH</t>
        </is>
      </c>
      <c r="P115" s="46" t="inlineStr">
        <is>
          <t>3</t>
        </is>
      </c>
      <c r="Q115" s="46" t="inlineStr"/>
      <c r="R115" s="47" t="inlineStr">
        <is>
          <t>Serves: NC Wk. 1 Sunday Lunch</t>
        </is>
      </c>
      <c r="S115" s="49" t="n">
        <v>1</v>
      </c>
      <c r="T115" s="43" t="n"/>
    </row>
    <row r="116">
      <c r="A116" s="46" t="inlineStr">
        <is>
          <t>4</t>
        </is>
      </c>
      <c r="B116" s="46" t="inlineStr">
        <is>
          <t>SATURDAY</t>
        </is>
      </c>
      <c r="C116" s="46" t="inlineStr">
        <is>
          <t>PRODUCTION</t>
        </is>
      </c>
      <c r="D116" s="46" t="inlineStr">
        <is>
          <t>PREP</t>
        </is>
      </c>
      <c r="E116" s="47" t="inlineStr">
        <is>
          <t>Trim/Season Jerk Chicken Legs (→ NC Wk1 Mon Dinner)</t>
        </is>
      </c>
      <c r="F116" s="46" t="inlineStr">
        <is>
          <t>165 pcs / 3 bins</t>
        </is>
      </c>
      <c r="G116" s="46" t="inlineStr"/>
      <c r="H116" s="46" t="inlineStr"/>
      <c r="I116" s="46" t="inlineStr"/>
      <c r="J116" s="47" t="inlineStr">
        <is>
          <t>Season; hold in bins at Bloor</t>
        </is>
      </c>
      <c r="K116" s="46" t="inlineStr">
        <is>
          <t>60</t>
        </is>
      </c>
      <c r="L116" s="41" t="inlineStr">
        <is>
          <t>Bloor</t>
        </is>
      </c>
      <c r="M116" s="46" t="inlineStr">
        <is>
          <t>1</t>
        </is>
      </c>
      <c r="N116" s="46" t="inlineStr">
        <is>
          <t>MONDAY</t>
        </is>
      </c>
      <c r="O116" s="46" t="inlineStr">
        <is>
          <t>DINNER</t>
        </is>
      </c>
      <c r="P116" s="46" t="inlineStr">
        <is>
          <t>1.5</t>
        </is>
      </c>
      <c r="Q116" s="46" t="inlineStr"/>
      <c r="R116" s="47" t="inlineStr">
        <is>
          <t>Serves: NC Wk. 1 Monday Dinner</t>
        </is>
      </c>
      <c r="S116" s="49" t="n">
        <v>2</v>
      </c>
      <c r="T116" s="43" t="n"/>
    </row>
    <row r="117">
      <c r="A117" s="46" t="inlineStr">
        <is>
          <t>4</t>
        </is>
      </c>
      <c r="B117" s="46" t="inlineStr">
        <is>
          <t>SATURDAY</t>
        </is>
      </c>
      <c r="C117" s="46" t="inlineStr">
        <is>
          <t>PRODUCTION</t>
        </is>
      </c>
      <c r="D117" s="46" t="inlineStr">
        <is>
          <t>PREP</t>
        </is>
      </c>
      <c r="E117" s="47" t="inlineStr">
        <is>
          <t>Prep Roasted Veg Stacks (→ NC Wk1 Sun Lunch — Veg)</t>
        </is>
      </c>
      <c r="F117" s="46" t="inlineStr">
        <is>
          <t>1 hotel</t>
        </is>
      </c>
      <c r="G117" s="46" t="inlineStr"/>
      <c r="H117" s="46" t="inlineStr"/>
      <c r="I117" s="46" t="inlineStr"/>
      <c r="J117" s="47" t="inlineStr">
        <is>
          <t>Slice/season at Bloor; roast Sun AM</t>
        </is>
      </c>
      <c r="K117" s="46" t="inlineStr">
        <is>
          <t>30</t>
        </is>
      </c>
      <c r="L117" s="41" t="inlineStr">
        <is>
          <t>Bloor</t>
        </is>
      </c>
      <c r="M117" s="46" t="inlineStr">
        <is>
          <t>1</t>
        </is>
      </c>
      <c r="N117" s="46" t="inlineStr">
        <is>
          <t>SUNDAY</t>
        </is>
      </c>
      <c r="O117" s="46" t="inlineStr">
        <is>
          <t>LUNCH</t>
        </is>
      </c>
      <c r="P117" s="46" t="inlineStr">
        <is>
          <t>1</t>
        </is>
      </c>
      <c r="Q117" s="46" t="inlineStr"/>
      <c r="R117" s="47" t="inlineStr">
        <is>
          <t>Serves: NC Wk. 1 Sunday Lunch</t>
        </is>
      </c>
      <c r="S117" s="49" t="n">
        <v>1</v>
      </c>
      <c r="T117" s="43" t="n"/>
    </row>
    <row r="118">
      <c r="A118" s="42" t="inlineStr">
        <is>
          <t>4</t>
        </is>
      </c>
      <c r="B118" s="42" t="inlineStr">
        <is>
          <t>SATURDAY</t>
        </is>
      </c>
      <c r="C118" s="42" t="inlineStr">
        <is>
          <t>PRODUCTION</t>
        </is>
      </c>
      <c r="D118" s="42" t="inlineStr">
        <is>
          <t>COOK</t>
        </is>
      </c>
      <c r="E118" s="43" t="inlineStr">
        <is>
          <t>Cook Carnitas Pork (→ NC Wk1 Tue Dinner)</t>
        </is>
      </c>
      <c r="F118" s="42" t="inlineStr">
        <is>
          <t>1 cs</t>
        </is>
      </c>
      <c r="G118" s="42" t="n"/>
      <c r="H118" s="42" t="inlineStr">
        <is>
          <t>vac</t>
        </is>
      </c>
      <c r="I118" s="42" t="inlineStr">
        <is>
          <t>1.5u</t>
        </is>
      </c>
      <c r="J118" s="43" t="inlineStr">
        <is>
          <t>Oven; cool then vac bag; hold Bloor fridge</t>
        </is>
      </c>
      <c r="K118" s="42" t="inlineStr">
        <is>
          <t>120</t>
        </is>
      </c>
      <c r="L118" s="42" t="inlineStr">
        <is>
          <t>Bloor</t>
        </is>
      </c>
      <c r="M118" s="42" t="inlineStr">
        <is>
          <t>1</t>
        </is>
      </c>
      <c r="N118" s="42" t="inlineStr">
        <is>
          <t>TUESDAY</t>
        </is>
      </c>
      <c r="O118" s="42" t="inlineStr">
        <is>
          <t>DINNER</t>
        </is>
      </c>
      <c r="P118" s="42" t="inlineStr">
        <is>
          <t>1.5</t>
        </is>
      </c>
      <c r="Q118" s="42" t="n"/>
      <c r="R118" s="43" t="inlineStr">
        <is>
          <t>Serves: Wk. 1 Tuesday Dinner (next cycle)</t>
        </is>
      </c>
      <c r="S118" s="42" t="n">
        <v>3</v>
      </c>
      <c r="T118" s="43" t="inlineStr">
        <is>
          <t>Bloor</t>
        </is>
      </c>
    </row>
    <row r="119">
      <c r="A119" s="42" t="inlineStr">
        <is>
          <t>4</t>
        </is>
      </c>
      <c r="B119" s="42" t="inlineStr">
        <is>
          <t>SATURDAY</t>
        </is>
      </c>
      <c r="C119" s="42" t="inlineStr">
        <is>
          <t>PRODUCTION</t>
        </is>
      </c>
      <c r="D119" s="42" t="inlineStr">
        <is>
          <t>COOK</t>
        </is>
      </c>
      <c r="E119" s="43" t="inlineStr">
        <is>
          <t>Cook Carnitas Chicken (→ NC Wk1 Tue Dinner)</t>
        </is>
      </c>
      <c r="F119" s="42" t="inlineStr">
        <is>
          <t>1 cs</t>
        </is>
      </c>
      <c r="G119" s="42" t="n"/>
      <c r="H119" s="42" t="inlineStr">
        <is>
          <t>vac</t>
        </is>
      </c>
      <c r="I119" s="42" t="inlineStr">
        <is>
          <t>1.0u</t>
        </is>
      </c>
      <c r="J119" s="43" t="inlineStr">
        <is>
          <t>Oven; cool then vac bag; hold Bloor fridge</t>
        </is>
      </c>
      <c r="K119" s="42" t="inlineStr">
        <is>
          <t>60</t>
        </is>
      </c>
      <c r="L119" s="42" t="inlineStr">
        <is>
          <t>Bloor</t>
        </is>
      </c>
      <c r="M119" s="42" t="inlineStr">
        <is>
          <t>1</t>
        </is>
      </c>
      <c r="N119" s="42" t="inlineStr">
        <is>
          <t>TUESDAY</t>
        </is>
      </c>
      <c r="O119" s="42" t="inlineStr">
        <is>
          <t>DINNER</t>
        </is>
      </c>
      <c r="P119" s="42" t="inlineStr">
        <is>
          <t>1.0</t>
        </is>
      </c>
      <c r="Q119" s="42" t="n"/>
      <c r="R119" s="43" t="inlineStr">
        <is>
          <t>Serves: Wk. 1 Tuesday Dinner (next cycle)</t>
        </is>
      </c>
      <c r="S119" s="42" t="n">
        <v>3</v>
      </c>
      <c r="T119" s="43" t="inlineStr">
        <is>
          <t>Bloor</t>
        </is>
      </c>
    </row>
    <row r="120">
      <c r="A120" s="46" t="inlineStr">
        <is>
          <t>4</t>
        </is>
      </c>
      <c r="B120" s="46" t="inlineStr">
        <is>
          <t>SATURDAY</t>
        </is>
      </c>
      <c r="C120" s="46" t="inlineStr">
        <is>
          <t>DINNER</t>
        </is>
      </c>
      <c r="D120" s="46" t="inlineStr">
        <is>
          <t>ALT</t>
        </is>
      </c>
      <c r="E120" s="47" t="inlineStr">
        <is>
          <t>🔸 BLAND ALT — Plain Chicken Leg (3 pcs) + Naan + Stirfry Veg (NO PEANUTS) (Sat Dinner)</t>
        </is>
      </c>
      <c r="F120" s="46" t="inlineStr">
        <is>
          <t>3 pcs</t>
        </is>
      </c>
      <c r="G120" s="46" t="inlineStr">
        <is>
          <t>1 pc</t>
        </is>
      </c>
      <c r="H120" s="46" t="inlineStr">
        <is>
          <t>hotel</t>
        </is>
      </c>
      <c r="I120" s="46" t="inlineStr"/>
      <c r="J120" s="47" t="inlineStr">
        <is>
          <t>For no-peanuts/no-nuts restrictions (2-3 ppl)</t>
        </is>
      </c>
      <c r="K120" s="46" t="inlineStr">
        <is>
          <t>60</t>
        </is>
      </c>
      <c r="L120" s="54" t="inlineStr">
        <is>
          <t>LAN</t>
        </is>
      </c>
      <c r="M120" s="46" t="inlineStr">
        <is>
          <t>4</t>
        </is>
      </c>
      <c r="N120" s="46" t="inlineStr">
        <is>
          <t>SATURDAY</t>
        </is>
      </c>
      <c r="O120" s="46" t="inlineStr">
        <is>
          <t>DINNER</t>
        </is>
      </c>
      <c r="P120" s="46" t="n">
        <v>1</v>
      </c>
      <c r="Q120" s="46" t="inlineStr"/>
      <c r="R120" s="47" t="inlineStr">
        <is>
          <t>Serves: Wk. 4 Saturday Dinner</t>
        </is>
      </c>
      <c r="S120" s="42" t="n"/>
      <c r="T120" s="43" t="n"/>
    </row>
    <row r="121">
      <c r="A121" s="50" t="inlineStr">
        <is>
          <t>4</t>
        </is>
      </c>
      <c r="B121" s="50" t="inlineStr">
        <is>
          <t>SATURDAY</t>
        </is>
      </c>
      <c r="C121" s="50" t="inlineStr">
        <is>
          <t>DINNER</t>
        </is>
      </c>
      <c r="D121" s="50" t="inlineStr">
        <is>
          <t>HEAT</t>
        </is>
      </c>
      <c r="E121" s="51" t="inlineStr">
        <is>
          <t>Reheat Beef Massaman Curry (Sat Dinner)</t>
        </is>
      </c>
      <c r="F121" s="50" t="inlineStr">
        <is>
          <t>110 lbs</t>
        </is>
      </c>
      <c r="G121" s="50" t="inlineStr"/>
      <c r="H121" s="50" t="inlineStr">
        <is>
          <t>vac</t>
        </is>
      </c>
      <c r="I121" s="50" t="inlineStr">
        <is>
          <t>3u</t>
        </is>
      </c>
      <c r="J121" s="51" t="inlineStr">
        <is>
          <t>Reheat bagged</t>
        </is>
      </c>
      <c r="K121" s="50" t="inlineStr">
        <is>
          <t>60</t>
        </is>
      </c>
      <c r="L121" s="41" t="inlineStr">
        <is>
          <t>Bloor</t>
        </is>
      </c>
      <c r="M121" s="50" t="inlineStr">
        <is>
          <t>3</t>
        </is>
      </c>
      <c r="N121" s="50" t="inlineStr">
        <is>
          <t>SATURDAY</t>
        </is>
      </c>
      <c r="O121" s="50" t="inlineStr">
        <is>
          <t>PRODUCTION</t>
        </is>
      </c>
      <c r="P121" s="50" t="n">
        <v>3</v>
      </c>
      <c r="Q121" s="50" t="inlineStr"/>
      <c r="R121" s="51" t="inlineStr">
        <is>
          <t>Produced: Wk. 3 Saturday Production</t>
        </is>
      </c>
      <c r="S121" s="42" t="n"/>
      <c r="T121" s="43" t="n"/>
    </row>
    <row r="122">
      <c r="A122" s="50" t="inlineStr">
        <is>
          <t>4</t>
        </is>
      </c>
      <c r="B122" s="50" t="inlineStr">
        <is>
          <t>SATURDAY</t>
        </is>
      </c>
      <c r="C122" s="50" t="inlineStr">
        <is>
          <t>DINNER</t>
        </is>
      </c>
      <c r="D122" s="50" t="inlineStr">
        <is>
          <t>HEAT</t>
        </is>
      </c>
      <c r="E122" s="51" t="inlineStr">
        <is>
          <t>Reheat Vegan Massaman Curry (Sat Dinner — Veg)</t>
        </is>
      </c>
      <c r="F122" s="50" t="inlineStr">
        <is>
          <t>15 lbs</t>
        </is>
      </c>
      <c r="G122" s="50" t="inlineStr"/>
      <c r="H122" s="50" t="inlineStr">
        <is>
          <t>vac</t>
        </is>
      </c>
      <c r="I122" s="50" t="inlineStr">
        <is>
          <t>0.5u</t>
        </is>
      </c>
      <c r="J122" s="51" t="inlineStr">
        <is>
          <t>Reheat bagged</t>
        </is>
      </c>
      <c r="K122" s="50" t="inlineStr">
        <is>
          <t>30</t>
        </is>
      </c>
      <c r="L122" s="41" t="inlineStr">
        <is>
          <t>Bloor</t>
        </is>
      </c>
      <c r="M122" s="50" t="inlineStr">
        <is>
          <t>3</t>
        </is>
      </c>
      <c r="N122" s="50" t="inlineStr">
        <is>
          <t>SATURDAY</t>
        </is>
      </c>
      <c r="O122" s="50" t="inlineStr">
        <is>
          <t>PRODUCTION</t>
        </is>
      </c>
      <c r="P122" s="50" t="n">
        <v>0.5</v>
      </c>
      <c r="Q122" s="50" t="inlineStr"/>
      <c r="R122" s="51" t="inlineStr">
        <is>
          <t>Produced: Wk. 3 Saturday Production</t>
        </is>
      </c>
      <c r="S122" s="42" t="n"/>
      <c r="T122" s="43" t="n"/>
    </row>
    <row r="123">
      <c r="A123" s="44" t="inlineStr">
        <is>
          <t>4</t>
        </is>
      </c>
      <c r="B123" s="44" t="inlineStr">
        <is>
          <t>SATURDAY</t>
        </is>
      </c>
      <c r="C123" s="44" t="inlineStr">
        <is>
          <t>DINNER</t>
        </is>
      </c>
      <c r="D123" s="44" t="inlineStr">
        <is>
          <t>COOK</t>
        </is>
      </c>
      <c r="E123" s="45" t="inlineStr">
        <is>
          <t>Rice (Sat Dinner)</t>
        </is>
      </c>
      <c r="F123" s="44" t="inlineStr">
        <is>
          <t>4 hotels</t>
        </is>
      </c>
      <c r="G123" s="44" t="inlineStr"/>
      <c r="H123" s="44" t="inlineStr">
        <is>
          <t>hotel</t>
        </is>
      </c>
      <c r="I123" s="44" t="inlineStr">
        <is>
          <t>1 hotel</t>
        </is>
      </c>
      <c r="J123" s="45" t="inlineStr"/>
      <c r="K123" s="44" t="inlineStr">
        <is>
          <t>20</t>
        </is>
      </c>
      <c r="L123" s="41" t="inlineStr">
        <is>
          <t>Bloor</t>
        </is>
      </c>
      <c r="M123" s="44" t="inlineStr">
        <is>
          <t>4</t>
        </is>
      </c>
      <c r="N123" s="44" t="inlineStr">
        <is>
          <t>SATURDAY</t>
        </is>
      </c>
      <c r="O123" s="44" t="inlineStr">
        <is>
          <t>DINNER</t>
        </is>
      </c>
      <c r="P123" s="44" t="inlineStr">
        <is>
          <t>1</t>
        </is>
      </c>
      <c r="Q123" s="44" t="inlineStr"/>
      <c r="R123" s="45" t="inlineStr">
        <is>
          <t>Serves: Wk. 4 Saturday Dinner</t>
        </is>
      </c>
      <c r="S123" s="42" t="n"/>
      <c r="T123" s="43" t="n"/>
    </row>
    <row r="124">
      <c r="A124" s="52" t="inlineStr">
        <is>
          <t>4</t>
        </is>
      </c>
      <c r="B124" s="52" t="inlineStr">
        <is>
          <t>SATURDAY</t>
        </is>
      </c>
      <c r="C124" s="52" t="inlineStr">
        <is>
          <t>SEND PM</t>
        </is>
      </c>
      <c r="D124" s="52" t="inlineStr">
        <is>
          <t>SEND PM</t>
        </is>
      </c>
      <c r="E124" s="53" t="inlineStr">
        <is>
          <t>HOT Beef Massaman Curry → Dinner</t>
        </is>
      </c>
      <c r="F124" s="52" t="inlineStr">
        <is>
          <t>3 hotels</t>
        </is>
      </c>
      <c r="G124" s="52" t="inlineStr"/>
      <c r="H124" s="52" t="inlineStr"/>
      <c r="I124" s="52" t="inlineStr">
        <is>
          <t>3u</t>
        </is>
      </c>
      <c r="J124" s="53" t="inlineStr">
        <is>
          <t>Bloor → Rex</t>
        </is>
      </c>
      <c r="K124" s="52" t="inlineStr"/>
      <c r="L124" s="41" t="inlineStr">
        <is>
          <t>Bloor</t>
        </is>
      </c>
      <c r="M124" s="52" t="inlineStr">
        <is>
          <t>3</t>
        </is>
      </c>
      <c r="N124" s="52" t="inlineStr">
        <is>
          <t>SATURDAY</t>
        </is>
      </c>
      <c r="O124" s="52" t="inlineStr">
        <is>
          <t>PRODUCTION</t>
        </is>
      </c>
      <c r="P124" s="58" t="n">
        <v>3</v>
      </c>
      <c r="Q124" s="52" t="inlineStr">
        <is>
          <t>PM</t>
        </is>
      </c>
      <c r="R124" s="53" t="inlineStr">
        <is>
          <t>Produced: Wk. 3 Saturday Production</t>
        </is>
      </c>
      <c r="S124" s="42" t="n"/>
      <c r="T124" s="43" t="n"/>
    </row>
    <row r="125">
      <c r="A125" s="52" t="inlineStr">
        <is>
          <t>4</t>
        </is>
      </c>
      <c r="B125" s="52" t="inlineStr">
        <is>
          <t>SATURDAY</t>
        </is>
      </c>
      <c r="C125" s="52" t="inlineStr">
        <is>
          <t>SEND PM</t>
        </is>
      </c>
      <c r="D125" s="52" t="inlineStr">
        <is>
          <t>SEND PM</t>
        </is>
      </c>
      <c r="E125" s="53" t="inlineStr">
        <is>
          <t>HOT Vegan Massaman Curry → Dinner (Veg)</t>
        </is>
      </c>
      <c r="F125" s="52" t="inlineStr">
        <is>
          <t>0.5 hotels</t>
        </is>
      </c>
      <c r="G125" s="52" t="inlineStr"/>
      <c r="H125" s="52" t="inlineStr"/>
      <c r="I125" s="52" t="inlineStr">
        <is>
          <t>0.5u</t>
        </is>
      </c>
      <c r="J125" s="53" t="inlineStr">
        <is>
          <t>Bloor → Rex</t>
        </is>
      </c>
      <c r="K125" s="52" t="inlineStr"/>
      <c r="L125" s="41" t="inlineStr">
        <is>
          <t>Bloor</t>
        </is>
      </c>
      <c r="M125" s="52" t="inlineStr">
        <is>
          <t>3</t>
        </is>
      </c>
      <c r="N125" s="52" t="inlineStr">
        <is>
          <t>SATURDAY</t>
        </is>
      </c>
      <c r="O125" s="52" t="inlineStr">
        <is>
          <t>PRODUCTION</t>
        </is>
      </c>
      <c r="P125" s="58" t="n">
        <v>0.5</v>
      </c>
      <c r="Q125" s="52" t="inlineStr">
        <is>
          <t>PM</t>
        </is>
      </c>
      <c r="R125" s="53" t="inlineStr">
        <is>
          <t>Produced: Wk. 3 Saturday Production</t>
        </is>
      </c>
      <c r="S125" s="42" t="n"/>
      <c r="T125" s="43" t="n"/>
    </row>
    <row r="126">
      <c r="A126" s="52" t="inlineStr">
        <is>
          <t>4</t>
        </is>
      </c>
      <c r="B126" s="52" t="inlineStr">
        <is>
          <t>SATURDAY</t>
        </is>
      </c>
      <c r="C126" s="52" t="inlineStr">
        <is>
          <t>SEND PM</t>
        </is>
      </c>
      <c r="D126" s="52" t="inlineStr">
        <is>
          <t>SEND PM</t>
        </is>
      </c>
      <c r="E126" s="53" t="inlineStr">
        <is>
          <t>HOT Rice → Dinner side</t>
        </is>
      </c>
      <c r="F126" s="52" t="inlineStr">
        <is>
          <t>4 hotels</t>
        </is>
      </c>
      <c r="G126" s="52" t="inlineStr"/>
      <c r="H126" s="52" t="inlineStr">
        <is>
          <t>hotel</t>
        </is>
      </c>
      <c r="I126" s="52" t="inlineStr"/>
      <c r="J126" s="53" t="inlineStr">
        <is>
          <t>Bloor → Rex</t>
        </is>
      </c>
      <c r="K126" s="52" t="inlineStr"/>
      <c r="L126" s="41" t="inlineStr">
        <is>
          <t>Bloor</t>
        </is>
      </c>
      <c r="M126" s="52" t="inlineStr">
        <is>
          <t>4</t>
        </is>
      </c>
      <c r="N126" s="52" t="inlineStr">
        <is>
          <t>SATURDAY</t>
        </is>
      </c>
      <c r="O126" s="52" t="inlineStr">
        <is>
          <t>DINNER</t>
        </is>
      </c>
      <c r="P126" s="59" t="n">
        <v>4</v>
      </c>
      <c r="Q126" s="52" t="inlineStr">
        <is>
          <t>PM</t>
        </is>
      </c>
      <c r="R126" s="53" t="inlineStr">
        <is>
          <t>Produced: Wk. 4 Saturday Dinner (same day)</t>
        </is>
      </c>
      <c r="S126" s="42" t="n"/>
      <c r="T126" s="43" t="n"/>
    </row>
    <row r="127">
      <c r="A127" s="52" t="inlineStr">
        <is>
          <t>4</t>
        </is>
      </c>
      <c r="B127" s="52" t="inlineStr">
        <is>
          <t>SATURDAY</t>
        </is>
      </c>
      <c r="C127" s="52" t="inlineStr">
        <is>
          <t>SEND PM</t>
        </is>
      </c>
      <c r="D127" s="52" t="inlineStr">
        <is>
          <t>SEND PM</t>
        </is>
      </c>
      <c r="E127" s="53" t="inlineStr">
        <is>
          <t>Cold Broccoli Salad → NC Wk1 Sun Lunch</t>
        </is>
      </c>
      <c r="F127" s="52" t="inlineStr">
        <is>
          <t>3 hotels</t>
        </is>
      </c>
      <c r="G127" s="52" t="inlineStr"/>
      <c r="H127" s="52" t="inlineStr"/>
      <c r="I127" s="52" t="inlineStr">
        <is>
          <t>3 hotels</t>
        </is>
      </c>
      <c r="J127" s="53" t="inlineStr">
        <is>
          <t>Bloor → Rex fridge</t>
        </is>
      </c>
      <c r="K127" s="52" t="inlineStr"/>
      <c r="L127" s="41" t="inlineStr">
        <is>
          <t>Bloor</t>
        </is>
      </c>
      <c r="M127" s="52" t="inlineStr">
        <is>
          <t>4</t>
        </is>
      </c>
      <c r="N127" s="52" t="inlineStr">
        <is>
          <t>SATURDAY</t>
        </is>
      </c>
      <c r="O127" s="52" t="inlineStr">
        <is>
          <t>PRODUCTION</t>
        </is>
      </c>
      <c r="P127" s="52" t="inlineStr">
        <is>
          <t>3</t>
        </is>
      </c>
      <c r="Q127" s="52" t="inlineStr">
        <is>
          <t>PM</t>
        </is>
      </c>
      <c r="R127" s="53" t="inlineStr">
        <is>
          <t>Produced: Wk. 4 Saturday Production</t>
        </is>
      </c>
      <c r="S127" s="42" t="n"/>
      <c r="T127" s="43" t="n"/>
    </row>
  </sheetData>
  <autoFilter ref="A1:R117"/>
  <dataValidations count="6">
    <dataValidation sqref="B2:B117" showDropDown="0" showInputMessage="0" showErrorMessage="0" allowBlank="1" type="list">
      <formula1>"SUNDAY,MONDAY,TUESDAY,WEDNESDAY,THURSDAY,FRIDAY,SATURDAY"</formula1>
    </dataValidation>
    <dataValidation sqref="C2:C117" showDropDown="0" showInputMessage="0" showErrorMessage="0" allowBlank="1" type="list">
      <formula1>"SEND AM,LUNCH,PRODUCTION,DINNER,SEND PM"</formula1>
    </dataValidation>
    <dataValidation sqref="D2:D117" showDropDown="0" showInputMessage="0" showErrorMessage="0" allowBlank="1" type="list">
      <formula1>"COOK,HEAT,PREP,SEND AM,SEND PM,SOUP"</formula1>
    </dataValidation>
    <dataValidation sqref="L2:L117" showDropDown="0" showInputMessage="0" showErrorMessage="0" allowBlank="1" type="list">
      <formula1>"Bloor,LAN,GC,Bloor+LAN"</formula1>
    </dataValidation>
    <dataValidation sqref="O2:O117" showDropDown="0" showInputMessage="0" showErrorMessage="0" allowBlank="1" type="list">
      <formula1>"LUNCH,DINNER,PRODUCTION"</formula1>
    </dataValidation>
    <dataValidation sqref="Q2:Q117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2026-03-30T20:36:00Z</dcterms:created>
  <dcterms:modified xmlns:dcterms="http://purl.org/dc/terms/" xmlns:xsi="http://www.w3.org/2001/XMLSchema-instance" xsi:type="dcterms:W3CDTF">2026-03-31T18:28:50Z</dcterms:modified>
  <cp:lastModifiedBy>Jason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7837840C50F54B60BD95F8E908327B0E_12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