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CAOBA\Technip\Technip-model\data\"/>
    </mc:Choice>
  </mc:AlternateContent>
  <xr:revisionPtr revIDLastSave="0" documentId="8_{CEAE5520-1235-4C09-B217-843ED0F844AB}" xr6:coauthVersionLast="47" xr6:coauthVersionMax="47" xr10:uidLastSave="{00000000-0000-0000-0000-000000000000}"/>
  <bookViews>
    <workbookView xWindow="-120" yWindow="-120" windowWidth="29040" windowHeight="15840" activeTab="1" xr2:uid="{00000000-000D-0000-FFFF-FFFF00000000}"/>
  </bookViews>
  <sheets>
    <sheet name="Conteo" sheetId="2" r:id="rId1"/>
    <sheet name="confidencial" sheetId="1" r:id="rId2"/>
  </sheets>
  <definedNames>
    <definedName name="_xlnm._FilterDatabase" localSheetId="1" hidden="1">confidencial!$A$1:$AF$674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<sst xmlns="http://schemas.openxmlformats.org/spreadsheetml/2006/main" count="19095" uniqueCount="6216">
  <si>
    <t>Fecha</t>
  </si>
  <si>
    <t>Codigo Empleado</t>
  </si>
  <si>
    <t>Empleado Registro</t>
  </si>
  <si>
    <t>Codigo Interno</t>
  </si>
  <si>
    <t>Estado</t>
  </si>
  <si>
    <t>Proyecto</t>
  </si>
  <si>
    <t>Grupo Tecnológico</t>
  </si>
  <si>
    <t>Tipo de Instalación</t>
  </si>
  <si>
    <t>Código</t>
  </si>
  <si>
    <t>Titulo</t>
  </si>
  <si>
    <t>Tema Ingenieria</t>
  </si>
  <si>
    <t>Sintesis Titulo</t>
  </si>
  <si>
    <t>Engineering Code</t>
  </si>
  <si>
    <t>Tipo de Hallazgo</t>
  </si>
  <si>
    <t>Fase de Origen</t>
  </si>
  <si>
    <t>Fase de Detección</t>
  </si>
  <si>
    <t>Descripción</t>
  </si>
  <si>
    <t xml:space="preserve">Sintesis Divulgacion Qué </t>
  </si>
  <si>
    <t>Análisis Causas</t>
  </si>
  <si>
    <t>Causas</t>
  </si>
  <si>
    <t xml:space="preserve">Sintesis Divulgacion Por Qué </t>
  </si>
  <si>
    <t>Acciones Tomadas</t>
  </si>
  <si>
    <t>Impacto Gererado</t>
  </si>
  <si>
    <t>Recomendaciones Mejora</t>
  </si>
  <si>
    <t xml:space="preserve">Sintesis Qué Hacer </t>
  </si>
  <si>
    <t>Criticidad</t>
  </si>
  <si>
    <t>Departamentos Responsables a Implementar</t>
  </si>
  <si>
    <t>2567</t>
  </si>
  <si>
    <t>P-FB_1720_27.04.2023</t>
  </si>
  <si>
    <t>Registrado</t>
  </si>
  <si>
    <t>NA</t>
  </si>
  <si>
    <t>Sin Asignar</t>
  </si>
  <si>
    <t>Cargue discreto de elementos de piping class en SPMAT</t>
  </si>
  <si>
    <r>
      <rPr>
        <sz val="9"/>
        <color rgb="FF000000"/>
        <rFont val="Tahoma"/>
      </rPr>
      <t>Sin Asignar</t>
    </r>
  </si>
  <si>
    <t>POR MEJORAR</t>
  </si>
  <si>
    <t>Ingeniería Básica / FEED</t>
  </si>
  <si>
    <r>
      <rPr>
        <sz val="9"/>
        <color rgb="FF000000"/>
        <rFont val="Tahoma"/>
      </rPr>
      <t>T.EN Claremont, encargado del setup del S3D y del cargue de las piping classes a ser utilizadas en el proyecto, estableció que sólo se incorporarían los elementos a ser utilizados en los diseños particulares de los sistemas enterrados de Cooling Water y Fire Water para el alcance de Early works. Por lo anterior, T.EN Colombia tuvo que diseñar en S3D con piping classes genéricas, y una vez se encontraba "cerrado" el diseño, notificar a T.EN Claremont para que procediera a cargar los elementos que se estaban usando. Desde el anuncio de esta metodología, se les alertó acerca de los altos riesgos que esto podía traer al proyecto, tales como ineficiencias al requerir modificaciones sobre los diseños y no contar con los elementos necesarios, que debían ser solicitados en cada ocasión al especialista de materiales de Claremont.</t>
    </r>
  </si>
  <si>
    <r>
      <rPr>
        <sz val="9"/>
        <color rgb="FF000000"/>
        <rFont val="Tahoma"/>
      </rPr>
      <t>T.EN Claremont no accedió a cargar completamente las piping classes, y los riesgos mencionados anteriormente se materializaron cuando recibíamos comentarios del cliente o de ellos mismos.</t>
    </r>
  </si>
  <si>
    <t>P-FB_1714_25.04.2023</t>
  </si>
  <si>
    <t>Análisis de esfuerzos en Caesar II para sistemas enterrados de agua de enfriamiento</t>
  </si>
  <si>
    <t>POSITIVO</t>
  </si>
  <si>
    <r>
      <rPr>
        <sz val="9"/>
        <color rgb="FF000000"/>
        <rFont val="Tahoma"/>
      </rPr>
      <t>T.EN ofertó los cálculos de stress para el sistema de agua de enfriamiento compuesto por cabezales de suministro y retorno de 76in de diámetro. Durante los análisis preliminares se encontraron altas concentraciones de esfuerzos en los codos y derivaciones con valores superiores a los admisibles del código de diseño, generados por la diferencia de temperatura ambiente y operativa, así como la restricción del terreno sobre el sistema de tubería. La solución planteada por T.EN fue tratar dichos puntos como tubería aérea, lo que requeriría la construcción de cajas, cárcamos y box culverts para liberarlos de la restricción impuesta por el terreno, adicionalmente se podrían utilizar codos de mayor radio y derivaciones se reforzadas.</t>
    </r>
  </si>
  <si>
    <t>4126</t>
  </si>
  <si>
    <t>P-FB_515_23.11.2021</t>
  </si>
  <si>
    <t>Análisis</t>
  </si>
  <si>
    <t>No Aplica - Lección Aprendida administrativa</t>
  </si>
  <si>
    <t>3000-FB-DAFI-2021.095</t>
  </si>
  <si>
    <t>Pérdida de Token</t>
  </si>
  <si>
    <r>
      <rPr>
        <sz val="9"/>
        <color rgb="FF000000"/>
        <rFont val="Tahoma"/>
      </rPr>
      <t>Perdida de token de entidad bancaria en el trayecto oficina / casa (herramienta necesaria para la operación en DAFI)</t>
    </r>
  </si>
  <si>
    <r>
      <rPr>
        <sz val="9"/>
        <color rgb="FF000000"/>
        <rFont val="Tahoma"/>
      </rPr>
      <t>(i) La alternancia oficina-casa de trabajador encargado de los token, requiere el traslado de estos para disponibilidad en el lugar que se realiza el trabajo (ii) No se previó el riesgo por exposición en desplazamientos.</t>
    </r>
  </si>
  <si>
    <r>
      <rPr>
        <sz val="9"/>
        <color rgb="FF000000"/>
        <rFont val="Tahoma"/>
      </rPr>
      <t>Inadecuada identificación de riesgos</t>
    </r>
  </si>
  <si>
    <r>
      <rPr>
        <sz val="9"/>
        <color rgb="FF000000"/>
        <rFont val="Tahoma"/>
      </rPr>
      <t>(i) Informar a la entidad financiera para el bloqueo y la expedición de nuevo token (ii) Reportar la perdida ante la página de la policía nacional (iii) Validar correos de alertas y saldo en la cuenta bancaria (iv) Hacer seguimiento a la cuenta mientras el banco generaba token</t>
    </r>
  </si>
  <si>
    <r>
      <rPr>
        <sz val="9"/>
        <color rgb="FF000000"/>
        <rFont val="Tahoma"/>
      </rPr>
      <t>No se generó un impacto específico, pues no hubo afectación en la cuenta bancaria.</t>
    </r>
  </si>
  <si>
    <r>
      <rPr>
        <sz val="9"/>
        <color rgb="FF000000"/>
        <rFont val="Tahoma"/>
      </rPr>
      <t>Mantener seguras estas herramientas de trabajo, realizando las labores desde un solo sitio (evitar alternancia de trabajador a cargo de los token).</t>
    </r>
  </si>
  <si>
    <t>1- BAJA</t>
  </si>
  <si>
    <t>DIRECCIÓN DE ADMINISTRACIÓN Y FINANZAS</t>
  </si>
  <si>
    <t>3934</t>
  </si>
  <si>
    <t>P-FB_518_26.11.2021</t>
  </si>
  <si>
    <t>3000-FB-DAFI-2021.097</t>
  </si>
  <si>
    <t>Reducción de archivo físico</t>
  </si>
  <si>
    <r>
      <rPr>
        <sz val="9"/>
        <color rgb="FF000000"/>
        <rFont val="Tahoma"/>
      </rPr>
      <t>Se realizó depuración del archivo físico y se dio inicio a la conservación de los soportes de manera electrónica, mejorando los tiempos de aprobación, archivo y consulta de la información del DAFI.</t>
    </r>
  </si>
  <si>
    <r>
      <rPr>
        <sz val="9"/>
        <color rgb="FF000000"/>
        <rFont val="Tahoma"/>
      </rPr>
      <t>(i) La conservación de gran cantidad de soportes de manera física generaba un alto volumen de archivo en AZ's, requiriéndose diferentes espacios para su almacenamiento, dificultaba la consulta de información de años anteriores (tiempo de consulta). (ii) La pandemia generó nuevas formas de trabajo, ayudando a la optimización de los proceso de aprobación (uso de FIEL) y archivo electrónico de soportes. (ii) Alineación con estrategia corporativa para avanzar en la transformación digital de la compañía.</t>
    </r>
  </si>
  <si>
    <r>
      <rPr>
        <sz val="9"/>
        <color rgb="FF000000"/>
        <rFont val="Tahoma"/>
      </rPr>
      <t>Aplicación de buenas practicas</t>
    </r>
  </si>
  <si>
    <r>
      <rPr>
        <sz val="9"/>
        <color rgb="FF000000"/>
        <rFont val="Tahoma"/>
      </rPr>
      <t>(i) Depuración de los lugares destinados para el archivo físico de la DAFI (ii) Emisión de la mayoría de documentos de manera electrónica</t>
    </r>
  </si>
  <si>
    <r>
      <rPr>
        <sz val="9"/>
        <color rgb="FF000000"/>
        <rFont val="Tahoma"/>
      </rPr>
      <t xml:space="preserve">(i) Reducción del uso de papel de la DAFI (ii) Disminución significativa del uso espacio físico para archivo (iii) Automatización y agilización de los procesos de revisión (iv) Reducción en los tiempos de consulta. </t>
    </r>
  </si>
  <si>
    <r>
      <rPr>
        <sz val="9"/>
        <color rgb="FF000000"/>
        <rFont val="Tahoma"/>
      </rPr>
      <t>(i) Mantener el nuevo esquema de revisión y gestión electrónica de los documentos, de manera que se optimicen los tiempos de aprobación, archivo y consulta de información de la DAFI. (ii) Generar desarrollo con IT que permita realizar consultas de información con extracción de soportes directamente desde el origen (sistemas SEFAC y NOVASOFT), de manera que no se requiera archivar soportes en el servidor, optimizando el uso de espacio en este.</t>
    </r>
  </si>
  <si>
    <t>2- MEDIA</t>
  </si>
  <si>
    <t>P-FB:6:01.01.2017</t>
  </si>
  <si>
    <t>Q2 - Gasoductos</t>
  </si>
  <si>
    <t>3000-FB-DCDD-2017.015</t>
  </si>
  <si>
    <t>Listado de entregables incompleto</t>
  </si>
  <si>
    <t>MNG-PROJECT MANAGEMENT (ORGANIZATION)</t>
  </si>
  <si>
    <r>
      <rPr>
        <sz val="9"/>
        <color rgb="FF000000"/>
        <rFont val="Tahoma"/>
      </rPr>
      <t>Tiempo excesivo para congelar el listado de entregables después de iniciado el proyecto, lo que causó problemas en la planificación y control del proyecto influyendo en la calidad, entre otros, por la inadecuada identificación de documentos: Se evidenció en el transcurso del proyecto documentos faltantes, códigos repetidos, nombres repetidos y errores en unidades. Debido a que el proyecto no se contrató sobre la base de un listado de entregables, éste se tuvo que definir sobre la marcha de la ejecución y continuamente se incluyeron nuevos entregables con HH estimadas que se definieron, en algunos casos, sin la participación activa de las disciplinas, por lo que las diferentes versiones resultantes de PDT no se ajustaron a la realidad del proyecto.</t>
    </r>
  </si>
  <si>
    <r>
      <rPr>
        <sz val="9"/>
        <color rgb="FF000000"/>
        <rFont val="Tahoma"/>
      </rPr>
      <t xml:space="preserve">(i) El listado de entregables definido en la oferta no representaba el alcance real del proyecto (no se ajustaba al PDT) (ii) No se realizó la revisión del proyecto Vs. la oferta con el fin de evidenciar falencias en el listado de entregables (iii) Las especialidades técnicas no tenían dimensionado por completo el alcance de los trabajos a realizar </t>
    </r>
  </si>
  <si>
    <r>
      <rPr>
        <sz val="9"/>
        <color rgb="FF000000"/>
        <rFont val="Tahoma"/>
      </rPr>
      <t>Fallas de planeación y estimación de actividades</t>
    </r>
  </si>
  <si>
    <r>
      <rPr>
        <sz val="9"/>
        <color rgb="FF000000"/>
        <rFont val="Tahoma"/>
      </rPr>
      <t>De forma periódica y en la medida en que se avanzó el proyecto, se fue realizando la emisión actualizada del listado de entregables. Programación y control hizo seguimiento a la asignación de códigos y nombres (verificando que no se encontraran repetidos)</t>
    </r>
  </si>
  <si>
    <r>
      <rPr>
        <sz val="9"/>
        <color rgb="FF000000"/>
        <rFont val="Tahoma"/>
      </rPr>
      <t>Emisión de mayor cantidad de entregables y pérdida de credibilidad en el cliente debido a reiterativas quejas sobre eliminación de documentos por error en la codificación y cambios en los nombres de un código ya asignado. Se dificultó la programación de actividades a todo nivel, ocasionando modificaciones constantes en las fechas de entrega de los diferentes entregables y dificultando la programación de las actividades del personal en campo y en oficina tanto por parte de los subcontratistas, como por parte de TIPIEL.</t>
    </r>
  </si>
  <si>
    <r>
      <rPr>
        <sz val="9"/>
        <color rgb="FF000000"/>
        <rFont val="Tahoma"/>
      </rPr>
      <t>(i) Debe ser practica rutinaria la elaboración del listado de entregables lo mas completo posible, que sea acorde con la realidad del proyecto, en la que se identifiquen los códigos, descripciones y fechas de entrega. (ii) No reutilizar los códigos de los documentos que se eliminan, con el fin de que sean exclusivos para una descripción en el Listado de Entregables, PDT y PDB. (iii) Realizar al inicio del proyecto una revisión de lo ofertado vs. lo vendido, realizando un plan de mitigación para subsanar las falencias que se puedan presentar (mitigar el tiempo y costo para realizar los entregables que no se tuvieron en cuenta sin que impacte el cumplimiento del programa de trabajo). (iv) Las HH de cada actividad en el cronograma deben ser juiciosamente revisados por coordinadores y el control proyecto.</t>
    </r>
  </si>
  <si>
    <t>CONTROL DE DOCUMENTACIÓN</t>
  </si>
  <si>
    <t>P-FB:11:01.01.2018</t>
  </si>
  <si>
    <t>R1 - Refinación</t>
  </si>
  <si>
    <t>3000-FB-DCDD-2018.007</t>
  </si>
  <si>
    <t>Coordinación</t>
  </si>
  <si>
    <t>MNG-PROJECT CONTROL, RISK AND PLANNING</t>
  </si>
  <si>
    <t>Ingeniería Detallada</t>
  </si>
  <si>
    <r>
      <rPr>
        <sz val="9"/>
        <color rgb="FF000000"/>
        <rFont val="Tahoma"/>
      </rPr>
      <t>Los comentarios no fueron centralizados inicialmente en la base de datos del proyecto</t>
    </r>
  </si>
  <si>
    <r>
      <rPr>
        <sz val="9"/>
        <color rgb="FF000000"/>
        <rFont val="Tahoma"/>
      </rPr>
      <t>El interventor (TPRUS) enviaba los comentarios sin seguir el procedimiento PP-103, en cambio los enviaba directamente a los especialistas y estos no los comunicaban al DCC</t>
    </r>
  </si>
  <si>
    <r>
      <rPr>
        <sz val="9"/>
        <color rgb="FF000000"/>
        <rFont val="Tahoma"/>
      </rPr>
      <t xml:space="preserve">No aplicación del procedimiento/estándar/política definido </t>
    </r>
  </si>
  <si>
    <r>
      <rPr>
        <sz val="9"/>
        <color rgb="FF000000"/>
        <rFont val="Tahoma"/>
      </rPr>
      <t>Se recopilaron los comentarios desde el correos de los especialistas, fueron notificados al DCC y cargados en las bases de datos</t>
    </r>
  </si>
  <si>
    <r>
      <rPr>
        <sz val="9"/>
        <color rgb="FF000000"/>
        <rFont val="Tahoma"/>
      </rPr>
      <t>Falta de trazabilidad en el cierre de documentos comentados por el interventor. Reprocesos y la carga de comentarios a la base de datos</t>
    </r>
  </si>
  <si>
    <r>
      <rPr>
        <sz val="9"/>
        <color rgb="FF000000"/>
        <rFont val="Tahoma"/>
      </rPr>
      <t>* Asegurar que cada acción de mitigación del riesgo tenga un responsable dentro de los coordinadores (siempre que le corresponda). * Asegurar las calificaciones en el contrato para empoderar al GdP a parar o reprogramar el proyecto por causas del Cliente * Programar un curso de entrenamiento en el área de conocimiento de gestión de alcance, para los coordinadores de especialidad.</t>
    </r>
  </si>
  <si>
    <t>3- ALTA</t>
  </si>
  <si>
    <t>P-FB:4:01.01.2018</t>
  </si>
  <si>
    <t>3000-FB-DCDD-2018.012</t>
  </si>
  <si>
    <t>Emisión</t>
  </si>
  <si>
    <r>
      <rPr>
        <sz val="9"/>
        <color rgb="FF000000"/>
        <rFont val="Tahoma"/>
      </rPr>
      <t>Flexibilización del procedimiento de emisión</t>
    </r>
  </si>
  <si>
    <r>
      <rPr>
        <sz val="9"/>
        <color rgb="FF000000"/>
        <rFont val="Tahoma"/>
      </rPr>
      <t>Dada la necesidad de realizar las emisiones en el menor tiempo posible</t>
    </r>
  </si>
  <si>
    <r>
      <rPr>
        <sz val="9"/>
        <color rgb="FF000000"/>
        <rFont val="Tahoma"/>
      </rPr>
      <t>* Se eliminó la devolución de documentos, dado que el DCC revisaba en electrónico y si era necesario ajustaba errores de plantilla menores. *Se dio más responsabilidad al DCC, al no ser un paso más en la emisión sino un colaborador en la elaboración.</t>
    </r>
  </si>
  <si>
    <r>
      <rPr>
        <sz val="9"/>
        <color rgb="FF000000"/>
        <rFont val="Tahoma"/>
      </rPr>
      <t>Se disminuyó el tiempo de emisión de los documentos en al menos un 50%</t>
    </r>
  </si>
  <si>
    <r>
      <rPr>
        <sz val="9"/>
        <color rgb="FF000000"/>
        <rFont val="Tahoma"/>
      </rPr>
      <t>* Implementar dentro de los procedimientos de emisión de documentos, las revisiones en medio electrónico y la corrección de elementos de forma de los documentos, para disminuir el % de devoluciones</t>
    </r>
  </si>
  <si>
    <t>P-FB:5:01.01.2018</t>
  </si>
  <si>
    <t>3000-FB-DCDD-2018.013</t>
  </si>
  <si>
    <t>MNG-PROCESS, DESIGN AND ENGINEERING</t>
  </si>
  <si>
    <r>
      <rPr>
        <sz val="9"/>
        <color rgb="FF000000"/>
        <rFont val="Tahoma"/>
      </rPr>
      <t>Control de documentos anticipó el registro/carga de las listas de documentos antes de la emisión por las disciplinas técnicas.</t>
    </r>
  </si>
  <si>
    <r>
      <rPr>
        <sz val="9"/>
        <color rgb="FF000000"/>
        <rFont val="Tahoma"/>
      </rPr>
      <t>Desconocimiento del código Ruso. Falta de rusificación en el FEED. No alineación de la oferta con la curva de aprendizaje del código.</t>
    </r>
  </si>
  <si>
    <r>
      <rPr>
        <sz val="9"/>
        <color rgb="FF000000"/>
        <rFont val="Tahoma"/>
      </rPr>
      <t>Proactividad del equipo de trabajo</t>
    </r>
  </si>
  <si>
    <r>
      <rPr>
        <sz val="9"/>
        <color rgb="FF000000"/>
        <rFont val="Tahoma"/>
      </rPr>
      <t>-</t>
    </r>
  </si>
  <si>
    <r>
      <rPr>
        <sz val="9"/>
        <color rgb="FF000000"/>
        <rFont val="Tahoma"/>
      </rPr>
      <t>*Implementar en procedimiento de CD para proyectos grandes el anticipo del registro del listado de documentos. Solucionado con la implementación de GAIA</t>
    </r>
  </si>
  <si>
    <t>P-FB:10:01.01.2018</t>
  </si>
  <si>
    <t>3000-FB-DCDD-2018.049</t>
  </si>
  <si>
    <r>
      <rPr>
        <sz val="9"/>
        <color rgb="FF000000"/>
        <rFont val="Tahoma"/>
      </rPr>
      <t>No entrega de las QS de las especialidades de Civil y Tubería al momento de subir los documentos a la DDB para emisión</t>
    </r>
  </si>
  <si>
    <r>
      <rPr>
        <sz val="9"/>
        <color rgb="FF000000"/>
        <rFont val="Tahoma"/>
      </rPr>
      <t>Fallas en la aplicación de controles de calidad/inspecciones</t>
    </r>
  </si>
  <si>
    <r>
      <rPr>
        <sz val="9"/>
        <color rgb="FF000000"/>
        <rFont val="Tahoma"/>
      </rPr>
      <t xml:space="preserve">Se generaron listados de revisión para solicitar las QS faltantes </t>
    </r>
  </si>
  <si>
    <r>
      <rPr>
        <sz val="9"/>
        <color rgb="FF000000"/>
        <rFont val="Tahoma"/>
      </rPr>
      <t>* No Conformidad por parte de la auditoria interna de calidad al proceso de emisión. * Reproceso en las actividades del DCC, quien debió revisar que documentos los tenían, cuales no y generar los listados de control</t>
    </r>
  </si>
  <si>
    <r>
      <rPr>
        <sz val="9"/>
        <color rgb="FF000000"/>
        <rFont val="Tahoma"/>
      </rPr>
      <t>* Asegurar que los procedimientos de emisión se cumplan y que las QS sean acorde al tipo de proyecto y a la cantidad de documentos a incluir en cada una</t>
    </r>
  </si>
  <si>
    <t>P-FB:3:01.01.2018</t>
  </si>
  <si>
    <t>3000-FB-DCDD-2018.052</t>
  </si>
  <si>
    <r>
      <rPr>
        <sz val="9"/>
        <color rgb="FF000000"/>
        <rFont val="Tahoma"/>
      </rPr>
      <t>(GdP) Las fechas de emisión programadas no consideraron el tiempo requerido para el procesamiento y emisión de los documentos, generando un retraso crónico</t>
    </r>
  </si>
  <si>
    <r>
      <rPr>
        <sz val="9"/>
        <color rgb="FF000000"/>
        <rFont val="Tahoma"/>
      </rPr>
      <t>Las fechas comprometidas con Italia se manejaron iguales a nivel interno</t>
    </r>
  </si>
  <si>
    <r>
      <rPr>
        <sz val="9"/>
        <color rgb="FF000000"/>
        <rFont val="Tahoma"/>
      </rPr>
      <t>* Se flexibilizó el proceso de emisión, alterando procedimientos internos. * Se solicitaron los listados de las emisiones previos para la generación de registros. * Se alteró el código de Lotus para dar flexibilidad</t>
    </r>
  </si>
  <si>
    <r>
      <rPr>
        <sz val="9"/>
        <color rgb="FF000000"/>
        <rFont val="Tahoma"/>
      </rPr>
      <t>Muchas horas extras nocturnas para cumplir con las fechas establecidas de emisión</t>
    </r>
  </si>
  <si>
    <r>
      <rPr>
        <sz val="9"/>
        <color rgb="FF000000"/>
        <rFont val="Tahoma"/>
      </rPr>
      <t>*Programar la emisión de los documentos al interno, descontando el tiempo requerido de DCC, de tal manera que se respeten las fechas comprometidas hacia el Cliente</t>
    </r>
  </si>
  <si>
    <t>P-FB:8:01.01.2019</t>
  </si>
  <si>
    <t>Q4 - Estación de bombeo de petróleo</t>
  </si>
  <si>
    <t>3000-FB-DCDD-2019.059</t>
  </si>
  <si>
    <t>Manejo de la documentación en general</t>
  </si>
  <si>
    <t>Gestoría Administrativa</t>
  </si>
  <si>
    <r>
      <rPr>
        <sz val="9"/>
        <color rgb="FF000000"/>
        <rFont val="Tahoma"/>
      </rPr>
      <t>Durante todo el proyecto se presentaron varias falencias en cuanto al manejo de la documentación, la mayoría de veces por manejo de los diferentes formatos enviados por el cliente. Se evidencio que los coordinadores, especialistas, dibujantes etc., no ingresaban a la CDB a leer el manejo documental, lo asumían, por esto se presentaron muchas devoluciones documentales.</t>
    </r>
  </si>
  <si>
    <r>
      <rPr>
        <sz val="9"/>
        <color rgb="FF000000"/>
        <rFont val="Tahoma"/>
      </rPr>
      <t xml:space="preserve">Desconocimiento de los coordinadores y especialistas del procedimiento que deben seguir para el adecuado manejo de la documentación de la compañía. </t>
    </r>
  </si>
  <si>
    <r>
      <rPr>
        <sz val="9"/>
        <color rgb="FF000000"/>
        <rFont val="Tahoma"/>
      </rPr>
      <t>Falta / Falla en entrenamiento</t>
    </r>
  </si>
  <si>
    <r>
      <rPr>
        <sz val="9"/>
        <color rgb="FF000000"/>
        <rFont val="Tahoma"/>
      </rPr>
      <t>Se registro en cada base de datos por OT el manejo documental de la documentación y los formatos a utilizar; estos se notificaron mediante feedback desde la CDB a los participantes de las diferentes OT's del proyecto. Se brindo soporte a Coordinadores, Especialistas dibujantes etc. por correo electrónico, presencialmente y /o vía telefónica.</t>
    </r>
  </si>
  <si>
    <r>
      <rPr>
        <sz val="9"/>
        <color rgb="FF000000"/>
        <rFont val="Tahoma"/>
      </rPr>
      <t>Devoluciones documentales Reprocesos en la documentación</t>
    </r>
  </si>
  <si>
    <r>
      <rPr>
        <sz val="9"/>
        <color rgb="FF000000"/>
        <rFont val="Tahoma"/>
      </rPr>
      <t>(i) Entrenar a los especialistas en el adecuado manejo de documentación de acuerdo con los procedimientos/ estándares de compañía (ii) Desde el inicio del proyecto, garantizar que la plantilla para emisión de documentación del proyecto sea clara y divulgada entre las disciplinas técnicas.</t>
    </r>
  </si>
  <si>
    <t>P-FB:9:01.01.2019</t>
  </si>
  <si>
    <t>3000-FB-DCDD-2019.068</t>
  </si>
  <si>
    <t>Manejo de la documentación con subcontratistas</t>
  </si>
  <si>
    <r>
      <rPr>
        <sz val="9"/>
        <color rgb="FF000000"/>
        <rFont val="Tahoma"/>
      </rPr>
      <t>Los coordinadores y especialistas encargados de la documentación de los diferentes subcontratos, no siguen el flujo de manejo sobre la documentación de subcontratistas y toman las acciones por parte de ellos sin involucrar a Control de Documentación.</t>
    </r>
  </si>
  <si>
    <r>
      <rPr>
        <sz val="9"/>
        <color rgb="FF000000"/>
        <rFont val="Tahoma"/>
      </rPr>
      <t>Se realizaron varias aclaraciones por correo, se realizo una presentación en la cual se explica el flujo del manejo de esta documentación, se realizó una reunión para la explicación de dicho manejo.</t>
    </r>
  </si>
  <si>
    <r>
      <rPr>
        <sz val="9"/>
        <color rgb="FF000000"/>
        <rFont val="Tahoma"/>
      </rPr>
      <t>Reprocesos en la documentación Retraso de facturas a proveedores Inconformidad del proveedor</t>
    </r>
  </si>
  <si>
    <r>
      <rPr>
        <sz val="9"/>
        <color rgb="FF000000"/>
        <rFont val="Tahoma"/>
      </rPr>
      <t>Entrenar a los especialistas en el adecuado manejo de flujo de información con proveedores</t>
    </r>
  </si>
  <si>
    <t>P-FB:12:01.01.2019</t>
  </si>
  <si>
    <t>3000-FB-DCDD-2019.069</t>
  </si>
  <si>
    <r>
      <rPr>
        <sz val="9"/>
        <color rgb="FF000000"/>
        <rFont val="Tahoma"/>
      </rPr>
      <t>Durante la iniciación del proyecto se presentaron varios cambios de acuerdo a los procedimientos en el manejo de la documentación por parte del Cliente, ya que ellos no contaban con una Gestión Documental estructurada . Se presentaron varios cambios en la estructuración de los códigos, procedimientos, muchas veces ni ellos mismos sabían como manejar las diferentes dudas y/o hallazgos que se presentaban y nos solicitaban que los manejáramos como Tipiel.</t>
    </r>
  </si>
  <si>
    <r>
      <rPr>
        <sz val="9"/>
        <color rgb="FF000000"/>
        <rFont val="Tahoma"/>
      </rPr>
      <t>- Al inicio del proyecto el cliente no tenia un procedimiento establecido para la gestión documental - No tenían definido como requerían las emisiones y codificaciones - Desconocimiento del cliente en la gestión documental adecuada para los documentos de Ingeniería</t>
    </r>
  </si>
  <si>
    <r>
      <rPr>
        <sz val="9"/>
        <color rgb="FF000000"/>
        <rFont val="Tahoma"/>
      </rPr>
      <t>Al inicio del proyecto se implementaron los procedimientos de Tipiel para aquellas dudas y/o hallazgos que se presentaban en el manejo de la documentación.</t>
    </r>
  </si>
  <si>
    <r>
      <rPr>
        <sz val="9"/>
        <color rgb="FF000000"/>
        <rFont val="Tahoma"/>
      </rPr>
      <t>Retrabajos y tiempos de ajuste de emisión al documento entre el ejecutor y el emisor</t>
    </r>
  </si>
  <si>
    <r>
      <rPr>
        <sz val="9"/>
        <color rgb="FF000000"/>
        <rFont val="Tahoma"/>
      </rPr>
      <t xml:space="preserve">Garantizar desde el inicio del proyecto (KOM) la definición de la gestión documental. En caso de que el cliente tenga una metodología propia, se deberá emitir y enviar el procedimiento o manual que indique claramente como se realizará el manejo documental. </t>
    </r>
  </si>
  <si>
    <t>P-FB:7:01.01.2019</t>
  </si>
  <si>
    <t>3000-FB-DCDD-2019.070</t>
  </si>
  <si>
    <r>
      <rPr>
        <sz val="9"/>
        <color rgb="FF000000"/>
        <rFont val="Tahoma"/>
      </rPr>
      <t>- El Cliente hizo la asignación de una persona que emitiera directrices para el manejo documental y llevar el control de las documentación. - Se generó un acompañamiento constante por parte de la persona asignada que facilitó las comunicaciones con el cliente.</t>
    </r>
  </si>
  <si>
    <r>
      <rPr>
        <sz val="9"/>
        <color rgb="FF000000"/>
        <rFont val="Tahoma"/>
      </rPr>
      <t>Buena planificación del trabajo</t>
    </r>
  </si>
  <si>
    <r>
      <rPr>
        <sz val="9"/>
        <color rgb="FF000000"/>
        <rFont val="Tahoma"/>
      </rPr>
      <t>La comunicación con la persona a cargo de la gestión documental desde ese entonces ha sido buena ya que se ha logrado aclarar varias dudas, llegar a acuerdos en los procedimientos, sus tiempos de respuesta son bastantes rápidos, entre otros.</t>
    </r>
  </si>
  <si>
    <r>
      <rPr>
        <sz val="9"/>
        <color rgb="FF000000"/>
        <rFont val="Tahoma"/>
      </rPr>
      <t xml:space="preserve">(i) Desde el inicio del proyecto, solicitar la cliente la asignación de una persona que se encargue del manejo documental. (ii) Solicitar que se comuniquen oportunamente los cambios en directrices documentales. </t>
    </r>
  </si>
  <si>
    <t>P-FB:2:01.01.2019</t>
  </si>
  <si>
    <t>3000-FB-DCDD-2019.071</t>
  </si>
  <si>
    <t>Problemas en la documentación</t>
  </si>
  <si>
    <r>
      <rPr>
        <sz val="9"/>
        <color rgb="FF000000"/>
        <rFont val="Tahoma"/>
      </rPr>
      <t>(i) Los responsables de las emisiones no hacen oportunamente la solicitud de códigos, para lo cual el Cliente definió un formato específico. (ii) Falta de planeación previa a la ejecución de los entregables. (iii) sobrecarga de trabajo y alta rotación de personal</t>
    </r>
  </si>
  <si>
    <r>
      <rPr>
        <sz val="9"/>
        <color rgb="FF000000"/>
        <rFont val="Tahoma"/>
      </rPr>
      <t>Reiteración al grupo de trabajo de la metodología exigida por el Cliente para la asignación de códigos. Reuniones de seguimiento aprovechadas para recordatorio de procedimiento aplicable.</t>
    </r>
  </si>
  <si>
    <r>
      <rPr>
        <sz val="9"/>
        <color rgb="FF000000"/>
        <rFont val="Tahoma"/>
      </rPr>
      <t>Atraso en la emisión de los documentos dado que los códigos se solicitan, en general, unos días antes de la fecha de emisión por parte de coordinadores y/o especialistas.</t>
    </r>
  </si>
  <si>
    <r>
      <rPr>
        <sz val="9"/>
        <color rgb="FF000000"/>
        <rFont val="Tahoma"/>
      </rPr>
      <t>(i) Informar sobre el requisito contractual a todos los coordinadores de disciplina en el KOM para que estos identifiquen los entregables con anticipación y soliciten los códigos previo a la emisión.</t>
    </r>
  </si>
  <si>
    <t>P-FB:254:23.10.2019</t>
  </si>
  <si>
    <t>R - Refining</t>
  </si>
  <si>
    <t>R22 - Generación de hidrógeno</t>
  </si>
  <si>
    <t>3000-FB-DCDD-2019.092</t>
  </si>
  <si>
    <t>Metodología diferente para intercambio de documentos</t>
  </si>
  <si>
    <r>
      <rPr>
        <sz val="9"/>
        <color rgb="FF000000"/>
        <rFont val="Tahoma"/>
      </rPr>
      <t>El manejo documental del cliente es diferente al de Tipiel. Hay reprocesos en la emisión de documentos por falta de conocimiento de manejo de sistemas documentales del cliente (EDMS) - tanto en documentación de proyecto como el manejo de la base de datos de comentarios de planos - y la metodología propia de Claremont, particular par cada disciplina.</t>
    </r>
  </si>
  <si>
    <r>
      <rPr>
        <sz val="9"/>
        <color rgb="FF000000"/>
        <rFont val="Tahoma"/>
      </rPr>
      <t xml:space="preserve">(i) Al inicio del proyecto no se definió claramente la metodología a seguir para el control documental (manejo de las bases de datos). (ii) Desconocimiento de las aplicaciones manejadas por Claremont. Faltó capacitación en el uso de las bases de datos a utilizar en el proyecto. </t>
    </r>
  </si>
  <si>
    <r>
      <rPr>
        <sz val="9"/>
        <color rgb="FF000000"/>
        <rFont val="Tahoma"/>
      </rPr>
      <t xml:space="preserve">Se aprendió a utilizar la herramienta en el desarrollo del proyecto. Se hacían solicitudes al la persona de Control Documental en Claremont para asignación de permisos. </t>
    </r>
  </si>
  <si>
    <r>
      <rPr>
        <sz val="9"/>
        <color rgb="FF000000"/>
        <rFont val="Tahoma"/>
      </rPr>
      <t>Mayores tiempos en proceso de emisiones, mientras se aprendía usar el programa Re-procesos</t>
    </r>
  </si>
  <si>
    <r>
      <rPr>
        <sz val="9"/>
        <color rgb="FF000000"/>
        <rFont val="Tahoma"/>
      </rPr>
      <t xml:space="preserve">(i) Definir claramente al inicio del proyecto como se manejará el control documental en este tipo de proyectos (manejo de bases de datos del cliente y de Tipiel). </t>
    </r>
  </si>
  <si>
    <t>P-FB_308_26.02.2020</t>
  </si>
  <si>
    <t>P8 - Otras unidades petroquímicas</t>
  </si>
  <si>
    <t>3000-FB-DCDD-2019.167</t>
  </si>
  <si>
    <t>Cambios en requerimientos documentales</t>
  </si>
  <si>
    <r>
      <rPr>
        <sz val="9"/>
        <color rgb="FF000000"/>
        <rFont val="Tahoma"/>
      </rPr>
      <t xml:space="preserve">Después de iniciado el proyecto, se presentaron cambio en el sello de aprobación requerido por el Cliente como control sobre el recibo y aceptación de documentos. Estas modificaciones no fueron conocidas por todos los participantes en el proyecto para incluir el nuevo sello. </t>
    </r>
  </si>
  <si>
    <r>
      <rPr>
        <sz val="9"/>
        <color rgb="FF000000"/>
        <rFont val="Tahoma"/>
      </rPr>
      <t xml:space="preserve">(i) El sello definido inicialmente por el cliente presentaba características que pertenecían a una Ingeniería de Detalle (ejm. Emitido para construcción). (ii) El sello fue entregado por el Cliente en una etapa avanzada del proyecto, que no permitió hacer comentarios oportunos. (iii) El cambio en el sello fue informado a los Coordinadores, de acuerdo a lo establecido en los procedimientos internos, y no en todas las disciplinas se realizó a socialización en cascada requerida. </t>
    </r>
  </si>
  <si>
    <r>
      <rPr>
        <sz val="9"/>
        <color rgb="FF000000"/>
        <rFont val="Tahoma"/>
      </rPr>
      <t>Comunicaciones inoportunas/inefectivas</t>
    </r>
  </si>
  <si>
    <r>
      <rPr>
        <sz val="9"/>
        <color rgb="FF000000"/>
        <rFont val="Tahoma"/>
      </rPr>
      <t>Se creó una ruta en la carpeta de proyectos para que Control Documentos revisara que se estaba utilizando el sello correcto antes de enviar a firmas, lo cual facilitó el proceso.</t>
    </r>
  </si>
  <si>
    <r>
      <rPr>
        <sz val="9"/>
        <color rgb="FF000000"/>
        <rFont val="Tahoma"/>
      </rPr>
      <t xml:space="preserve">Las modificaciones el sello generaron reprocesos en los primeros entregables. </t>
    </r>
  </si>
  <si>
    <r>
      <rPr>
        <sz val="9"/>
        <color rgb="FF000000"/>
        <rFont val="Tahoma"/>
      </rPr>
      <t xml:space="preserve">(i) Solicitar el procedimiento bajo el cual el Cliente solicitará que se realice el control documental desde la Fase de Propuesta, con el fin de que se puedan hacer comentarios y consideraciones oportunamente. (ii) Realizar al inicio del proyecto una clasificación del tipo de comunicaciones que pueden ser enviadas por DCDD a todos los participantes, diferenciando de aquellas que requieran ser exclusivamente compartidas a los Coordinadores. </t>
    </r>
  </si>
  <si>
    <t>3968</t>
  </si>
  <si>
    <t>P-FB_356_17.06.2020</t>
  </si>
  <si>
    <t>I2 - Otras industrias no petroleras</t>
  </si>
  <si>
    <t>3000-FB-DCDD-2020.029</t>
  </si>
  <si>
    <t>Entrenamiento en uso de GAIA</t>
  </si>
  <si>
    <t>2900-HARDWARE, SOFTWARE, IT TELECOM</t>
  </si>
  <si>
    <r>
      <rPr>
        <sz val="9"/>
        <color rgb="FF000000"/>
        <rFont val="Tahoma"/>
      </rPr>
      <t>La curva de aprendizaje para el uso del nuevo EDMS de compañía requirió la inversión de horas del proyecto para comprender su funcionamiento y familiarizarse con ella.</t>
    </r>
  </si>
  <si>
    <r>
      <rPr>
        <sz val="9"/>
        <color rgb="FF000000"/>
        <rFont val="Tahoma"/>
      </rPr>
      <t>(i) Entrenamiento "on the job" para usar y cargar documentos en la nueva herramienta (ii) Ausencia de espacios previo al inicio del proyecto que permitieran un completo entrenamiento en el uso de la nueva herramienta.</t>
    </r>
  </si>
  <si>
    <r>
      <rPr>
        <sz val="9"/>
        <color rgb="FF000000"/>
        <rFont val="Tahoma"/>
      </rPr>
      <t>Seguimiento y acompañamiento por parte de Control Documentos en el uso de GAIA</t>
    </r>
  </si>
  <si>
    <r>
      <rPr>
        <sz val="9"/>
        <color rgb="FF000000"/>
        <rFont val="Tahoma"/>
      </rPr>
      <t>Consumo adicional de horas para entrenamiento</t>
    </r>
  </si>
  <si>
    <r>
      <rPr>
        <sz val="9"/>
        <color rgb="FF000000"/>
        <rFont val="Tahoma"/>
      </rPr>
      <t>Capacitación en uso de la herramienta GAIA previo al inicio del proyectos, que permita tener conceptos básicos que facilite su uso y mejore los tiempos de emisión (proceso de cargue, firma, etc.).</t>
    </r>
  </si>
  <si>
    <t>2162</t>
  </si>
  <si>
    <t>P-FB_438_05.05.2021</t>
  </si>
  <si>
    <t>3000-FB-DCDD-2021.026</t>
  </si>
  <si>
    <t>Matriz de distribución en GAIA</t>
  </si>
  <si>
    <r>
      <rPr>
        <sz val="9"/>
        <color rgb="FF000000"/>
        <rFont val="Tahoma"/>
      </rPr>
      <t xml:space="preserve">Recepción de notificaciones de documentos en GAIA erradas: Envío de documentos a disciplinas que no tenían acción y omisión de notificación sobre documentos proveedor a comentar. </t>
    </r>
  </si>
  <si>
    <r>
      <rPr>
        <sz val="9"/>
        <color rgb="FF000000"/>
        <rFont val="Tahoma"/>
      </rPr>
      <t>(i) Las listas de distribución de documentos proveedor implementadas por T.EN Claremont no estaban bien definidas. (ii) Las notificaciones automáticas de GAIA no llegaban a quien debían. (iii) Cambio del sistema de control documental que venía siendo utilizado en T.EN Claremont.</t>
    </r>
  </si>
  <si>
    <r>
      <rPr>
        <sz val="9"/>
        <color rgb="FF000000"/>
        <rFont val="Tahoma"/>
      </rPr>
      <t>Sistema tolerante a las fallas / Errores no detectables</t>
    </r>
  </si>
  <si>
    <r>
      <rPr>
        <sz val="9"/>
        <color rgb="FF000000"/>
        <rFont val="Tahoma"/>
      </rPr>
      <t>Se realizó la solicitud de información por fuera de GAIA.</t>
    </r>
  </si>
  <si>
    <r>
      <rPr>
        <sz val="9"/>
        <color rgb="FF000000"/>
        <rFont val="Tahoma"/>
      </rPr>
      <t>Atraso en la recepción de información vendor que ocasionaba atrasos o reprocesos en diseño.</t>
    </r>
  </si>
  <si>
    <r>
      <rPr>
        <sz val="9"/>
        <color rgb="FF000000"/>
        <rFont val="Tahoma"/>
      </rPr>
      <t>Cuando el control de documentación proveedor en GAIA esté a cargo de Tipiel, se debe asegurar que el flujo diseñado para la determinación de las listas de distribución corresponda a las necesidad de información de cada disciplina; solicitar a las disciplinas la validación de la matriz antes de su implementación.</t>
    </r>
  </si>
  <si>
    <t>3764</t>
  </si>
  <si>
    <t>P-FB_447_05.05.2021</t>
  </si>
  <si>
    <t>3000-FB-DCDD-2021.029</t>
  </si>
  <si>
    <t>No implementación del listado de entregables</t>
  </si>
  <si>
    <r>
      <rPr>
        <sz val="9"/>
        <color rgb="FF000000"/>
        <rFont val="Tahoma"/>
      </rPr>
      <t>CDD de BOC realizó un listado de entregables al inicio del proyecto con el propósito de crear los engineering doc master en GAIA y avanzar en la actualización de la base de datos, sin embargo no se logró hacer una validación de los entregables que estaban en el alcance de BOC.</t>
    </r>
  </si>
  <si>
    <r>
      <rPr>
        <sz val="9"/>
        <color rgb="FF000000"/>
        <rFont val="Tahoma"/>
      </rPr>
      <t>(i) Diferencias entre los entregables incluidos en el listado y las emisiones que realizaba BOC. (ii) Diferencias evidenciadas y cambios en códigos del Cliente y T.EN Claremont con respecto a lo incluido en el listado inicial.</t>
    </r>
  </si>
  <si>
    <r>
      <rPr>
        <sz val="9"/>
        <color rgb="FF000000"/>
        <rFont val="Tahoma"/>
      </rPr>
      <t>Se decide no manejar el listado de entregables creado por BOC si no confirmar, en la medida en que avanzo el proyecto con cada coordinador, la documentación que había emitido y cargarla en nuestro GAIA.</t>
    </r>
  </si>
  <si>
    <r>
      <rPr>
        <sz val="9"/>
        <color rgb="FF000000"/>
        <rFont val="Tahoma"/>
      </rPr>
      <t>La gestión sobre el listado de entregable realizada al inicio del Proyecto consumió varios HH a Control Documentos y resulto siendo una actividad improductiva.</t>
    </r>
  </si>
  <si>
    <r>
      <rPr>
        <sz val="9"/>
        <color rgb="FF000000"/>
        <rFont val="Tahoma"/>
      </rPr>
      <t xml:space="preserve">(i) En Proyectos donde el GAIA local actúe como repositorio, se utilizará el listado de entregable del Centro Operativo principal para realizar el seguimiento y control interno del Departamento de Control Documentación. (ii) Realizar el proceso de descargue de la documentación emitida por Tipiel en el EDMS oficial del Proyecto con una periodicidad frecuente, ideal de manera semanal, para facilitar la verificación de los entregables con las disciplinas técnicas y mantener actualizado el repositorio local. </t>
    </r>
  </si>
  <si>
    <t>3890</t>
  </si>
  <si>
    <t>P-FB_452_11.05.2021</t>
  </si>
  <si>
    <t>Implementación</t>
  </si>
  <si>
    <t>L1 - Plantas Generadoras y Cogeneradoras de Energía</t>
  </si>
  <si>
    <t>3000-FB-DCDD-2021.036</t>
  </si>
  <si>
    <t>Manejo Documental del Proyecto</t>
  </si>
  <si>
    <r>
      <rPr>
        <sz val="9"/>
        <color rgb="FF000000"/>
        <rFont val="Tahoma"/>
      </rPr>
      <t>Electronic Document Management System</t>
    </r>
  </si>
  <si>
    <t>EDMS</t>
  </si>
  <si>
    <r>
      <rPr>
        <sz val="9"/>
        <color rgb="FF000000"/>
        <rFont val="Tahoma"/>
      </rPr>
      <t>Durante el desarrollo del Proyecto se dio un adecuado uso a la herramienta de gestión documental (EDMS GAIA) que permitió un efectivo manejo de los Entregables de Ingeniería y una planeación oportuna en las emisiones.</t>
    </r>
  </si>
  <si>
    <r>
      <rPr>
        <sz val="9"/>
        <color rgb="FF000000"/>
        <rFont val="Tahoma"/>
      </rPr>
      <t>Adecuado uso de la herramienta de gestión documental EDMS GAIA, permitió un efectivo manejo de los Entregables de Ingeniería y una planeación oportuna de las emisiones.</t>
    </r>
  </si>
  <si>
    <r>
      <rPr>
        <sz val="9"/>
        <color rgb="FF000000"/>
        <rFont val="Tahoma"/>
      </rPr>
      <t>(i) Adecuada identificación de requerimientos documentales del Cliente, que permitió una parametrización temprana y oportuna del EDMS con base en sus estándares. (ii) Otorgamiento de acceso a GAIA al Cliente (piloto a nivel de Grupo) para realizar en línea procesos en ingeniería a través del EDMS y su visor BRAVA. (iii) Adecuada comunicación en las reuniones sistemáticas de los estándares establecidos en el Manejo Documental con el Grupo de Proyecto.</t>
    </r>
  </si>
  <si>
    <r>
      <rPr>
        <sz val="9"/>
        <color rgb="FF000000"/>
        <rFont val="Tahoma"/>
      </rPr>
      <t>(i) Adecuada identificación de requerimientos documentales del Cliente, permitió una parametrización temprana y oportuna de EDMS GAIA. 
(ii) Otorgamiento de acceso a EDMS GAIA al Cliente para realizar en línea procesos de revisión de ingeniería, a través de la asignación de tareas, permitió tener mayor trazabilidad sobre comentarios recibidos y estado de los pendientes. 
(iii) Consulta de documentos, gestión de comentarios y aprobación de documentos de manera centralizada (Tipiel-Cliente) a través de EDMS GAIA.</t>
    </r>
  </si>
  <si>
    <r>
      <rPr>
        <sz val="9"/>
        <color rgb="FF000000"/>
        <rFont val="Tahoma"/>
      </rPr>
      <t xml:space="preserve">(i) Inclusión de las parámetros para el manejo documental del Proyecto en el Procedimiento de Coordinación, de manera que se usara como fuente principal de consulta para las especialidades. (ii) Proceso de formación y acompañamiento al Cliente para ingresar a la herramienta y realizar los proceso dentro de esta de manera fluida. </t>
    </r>
  </si>
  <si>
    <r>
      <rPr>
        <sz val="9"/>
        <color rgb="FF000000"/>
        <rFont val="Tahoma"/>
      </rPr>
      <t xml:space="preserve">(i) Mayor claridad en la gestión documental del proyecto, sin incurrir en inconveniente de trazabilidad. (ii) Mayor trazabilidad al estado de los pendientes del Cliente a través de la asignación de tareas a ejecutar en el EDMS. (iii) Consulta de documentos y gestión de comentarios de manera centralizada y con una única gestión. </t>
    </r>
  </si>
  <si>
    <r>
      <rPr>
        <sz val="9"/>
        <color rgb="FF000000"/>
        <rFont val="Tahoma"/>
      </rPr>
      <t>(i) Realizar la parametrización temprana del EDMS, considerando los requerimientos particulares del Proyecto y garantizando una adecuada divulgación en el Grupo de Proyecto. (ii) Ofertar a los Cliente el acceso a GAIA como herramienta para la gestión y manejo documental de los Proyectos de Ingeniería, de manera que pueda realizar comentarios, calificar documentación, consultar información y firmar documentos directamente en el flujo del Entregable.</t>
    </r>
  </si>
  <si>
    <r>
      <rPr>
        <b/>
        <sz val="9"/>
        <color rgb="FF000000"/>
        <rFont val="Tahoma"/>
      </rPr>
      <t xml:space="preserve">(i) EDMS [Electronic Document Management System]: </t>
    </r>
    <r>
      <rPr>
        <sz val="9"/>
        <color rgb="FF000000"/>
        <rFont val="Tahoma"/>
      </rPr>
      <t xml:space="preserve">
</t>
    </r>
    <r>
      <rPr>
        <b/>
        <sz val="9"/>
        <color rgb="FF000000"/>
        <rFont val="Tahoma"/>
      </rPr>
      <t xml:space="preserve">a. </t>
    </r>
    <r>
      <rPr>
        <sz val="9"/>
        <color rgb="FF000000"/>
        <rFont val="Tahoma"/>
      </rPr>
      <t xml:space="preserve">Realizar la parametrización temprana de la herramienta de gestión documental, considerando los requerimientos particulares del Proyecto y garantizando una adecuada divulgación en todas las partes interesadas. 
</t>
    </r>
    <r>
      <rPr>
        <b/>
        <sz val="9"/>
        <color rgb="FF000000"/>
        <rFont val="Tahoma"/>
      </rPr>
      <t xml:space="preserve">b. </t>
    </r>
    <r>
      <rPr>
        <sz val="9"/>
        <color rgb="FF000000"/>
        <rFont val="Tahoma"/>
      </rPr>
      <t>Ofertar a los Clientes el acceso a GAIA como herramienta para la gestión y manejo documental de los Proyectos de Ingeniería, de manera que pueda realizar comentarios, calificar documentación, consultar información y firmar documentos directamente en el flujo del Entregable.</t>
    </r>
  </si>
  <si>
    <t>P-FB_467_17.06.2021</t>
  </si>
  <si>
    <t>Q5 - Estación de compresión de gas</t>
  </si>
  <si>
    <t>3000-FB-DCDD-2021.043</t>
  </si>
  <si>
    <t>Cambio de formatos en la documentación emitida</t>
  </si>
  <si>
    <r>
      <rPr>
        <sz val="9"/>
        <color rgb="FF000000"/>
        <rFont val="Tahoma"/>
      </rPr>
      <t>Procedimiento para el manejo documental del Proyecto</t>
    </r>
  </si>
  <si>
    <t>PP 0110</t>
  </si>
  <si>
    <r>
      <rPr>
        <sz val="9"/>
        <color rgb="FF000000"/>
        <rFont val="Tahoma"/>
      </rPr>
      <t>Se hicieron primeras emisiones utilizando formatos y códigos Tipiel. Recibimos los comentarios del cliente rechazando toda la documentación y exigiendo la aplicación de sus procedimientos, los cuales enviaron al mismo tiempo con los comentarios.</t>
    </r>
  </si>
  <si>
    <r>
      <rPr>
        <sz val="9"/>
        <color rgb="FF000000"/>
        <rFont val="Tahoma"/>
      </rPr>
      <t xml:space="preserve">Rechazo por parte del Cliente de primeras emisiones de entregables por uso de estándares documentales de Tipiel (formatos y códigos) sin considerar los procedimientos propios del cliente, requirió realizar reemisión de toda la documentación generada hasta ese momento. </t>
    </r>
  </si>
  <si>
    <r>
      <rPr>
        <sz val="9"/>
        <color rgb="FF000000"/>
        <rFont val="Tahoma"/>
      </rPr>
      <t>(i) Se iniciaron las emisiones sin haber realizado la reunión de Manejo Documental entre el cliente y Tipiel. (ii) A pesar de solicitud de información al Cliente de sus requerimientos documentales, al inicio del contrato marco y la primera OT, estos no se había recibido al momento de la primera emisión (iii) No hubo un par para Control Documentos desde fase temprana del proyecto que facilitara la definición de los formatos. Quien fue asignada posteriormente no tenía pleno conocimiento de los parámetros (personal nuevo).</t>
    </r>
  </si>
  <si>
    <r>
      <rPr>
        <sz val="9"/>
        <color rgb="FF000000"/>
        <rFont val="Tahoma"/>
      </rPr>
      <t>(i) No hubo participación de Control Documentación de Tipiel en el KOM con el Cliente para definir los requerimientos de manejo documental, por lo tanto se dio inicio a la elaboración de los documentos sin tener un formato y codificación definidos (Ausencia de reunión de Manejo Documental entre el cliente y Tipiel). 
(ii) El GdP asumió que ante la ausencia de requerimientos documentales del cliente, se podían elaborar los entregables con los formatos y codificación de Tipiel.</t>
    </r>
  </si>
  <si>
    <r>
      <rPr>
        <sz val="9"/>
        <color rgb="FF000000"/>
        <rFont val="Tahoma"/>
      </rPr>
      <t>Aplicación los procedimientos documentales del cliente y asignación de códigos. Cambio de formatos en todos los entregables.</t>
    </r>
  </si>
  <si>
    <r>
      <rPr>
        <sz val="9"/>
        <color rgb="FF000000"/>
        <rFont val="Tahoma"/>
      </rPr>
      <t>Emisión de los entregables nuevamente en revisión para comentarios, adoptando los parámetros documentales entregados</t>
    </r>
  </si>
  <si>
    <r>
      <rPr>
        <sz val="9"/>
        <color rgb="FF000000"/>
        <rFont val="Tahoma"/>
      </rPr>
      <t>(i) Garantizar desde el inicio de los contratos marco la disponibilidad de parámetros documentales del Cliente, solicitando la entrega de estos de manera formal (por escrito), de manera que al momento de la adjudicación de la primera OT se tenga una adecuada revisión de los requisitos del Cliente. No realizar emisiones sin las especificaciones de manejo documentar por parte del cliente. (ii) Realizar reunión entre pares de Control Documental para definir todos los parámetros con los que se realizará la información en cuanto a forma. Revisión de fecha de inicio de las emisiones por parte del Coordinador de Control Documentos con el Coordinador de Planeación y Control, de manera que la reunión se lleve a cabo antes de esta fecha, y se haga la divulgación de los requisitos con el equipo de Proyecto.</t>
    </r>
  </si>
  <si>
    <r>
      <rPr>
        <b/>
        <sz val="9"/>
        <color rgb="FF000000"/>
        <rFont val="Tahoma"/>
      </rPr>
      <t xml:space="preserve">(i) Reunión Manejo Documental: </t>
    </r>
    <r>
      <rPr>
        <sz val="9"/>
        <color rgb="FF000000"/>
        <rFont val="Tahoma"/>
      </rPr>
      <t xml:space="preserve">Realizar reunión entre pares de Control Documentación con el objetivo de definir el manejo documental, durante la etapa de Planeación del proyecto, para asegurar el cumplimiento de los requerimientos del cliente desde la elaboración de los documentos. 
</t>
    </r>
    <r>
      <rPr>
        <b/>
        <sz val="9"/>
        <color rgb="FF000000"/>
        <rFont val="Tahoma"/>
      </rPr>
      <t xml:space="preserve">(ii) Requerimientos Documentales: </t>
    </r>
    <r>
      <rPr>
        <sz val="9"/>
        <color rgb="FF000000"/>
        <rFont val="Tahoma"/>
      </rPr>
      <t>Realizar en etapa de planeación del proyecto la consolidación, emisión y divulgación del PP 0110 "Procedimiento para el manejo documental del Proyecto" para cumplir con los parámetros documentales definidos por las partes.</t>
    </r>
  </si>
  <si>
    <t>1879</t>
  </si>
  <si>
    <t>P-FB_469_22.06.2021</t>
  </si>
  <si>
    <t>R9 - Hidrotratamiento y fraccionamiento de naftas</t>
  </si>
  <si>
    <t>3000-FB-DCDD-2021.075</t>
  </si>
  <si>
    <t>Documentación Proveedores</t>
  </si>
  <si>
    <r>
      <rPr>
        <sz val="9"/>
        <color rgb="FF000000"/>
        <rFont val="Tahoma"/>
      </rPr>
      <t>Entrega de actividades incompletas a CCD cuando hubo cambio de personal en el equipo. En el cuadro de actividades se indicó que varios documentos ya se encontraban registrados en GAIA pero, al momento de realizar el registro de la siguiente revisión, se evidencio que la revisión indicada como registrada no estaba en GAIA.</t>
    </r>
  </si>
  <si>
    <r>
      <rPr>
        <sz val="9"/>
        <color rgb="FF000000"/>
        <rFont val="Tahoma"/>
      </rPr>
      <t>(i) Quien diligenció el cuadro de actividades confió que los entregables estaban registrados en GAIA y no hizo una verificación detallada. (ii) Quien recibió el cuadro de actividades confió en que la información incluida estaba correcta, sin identificar en ese momento que algunos entregables no estaban registrados (iii) La carga laboral del CCD dificultó identificar estas diferencias</t>
    </r>
  </si>
  <si>
    <r>
      <rPr>
        <sz val="9"/>
        <color rgb="FF000000"/>
        <rFont val="Tahoma"/>
      </rPr>
      <t>Deficiente seguimiento a la ejecución de los trabajos</t>
    </r>
  </si>
  <si>
    <r>
      <rPr>
        <sz val="9"/>
        <color rgb="FF000000"/>
        <rFont val="Tahoma"/>
      </rPr>
      <t>Al identificarse el caso, se generó listado de los documentos identificados como pendientes de carga y se hizo el correspondiente registro para continuar con el proceso de emisión de la siguiente revisión.</t>
    </r>
  </si>
  <si>
    <r>
      <rPr>
        <sz val="9"/>
        <color rgb="FF000000"/>
        <rFont val="Tahoma"/>
      </rPr>
      <t>Reprocesos en actividades y mayor consumo de HH para la actividad que permitiera continuar con el flujo de cargue</t>
    </r>
  </si>
  <si>
    <r>
      <rPr>
        <sz val="9"/>
        <color rgb="FF000000"/>
        <rFont val="Tahoma"/>
      </rPr>
      <t>(i) Al interior del Departamento de Control Documentos se debe divulgar la Lección Aprendida resaltando la importancia de "Hacer las cosas bien desde la primera vez", buscando mecanismos que permitan realizar el auto chequeo. (ii) Realizar un plan de trabajo que permita incluir el seguimiento y la revisión a un porcentaje de actividades realizadas. (iii) Cuando Corporativamente se ha definido GAIA como copia local de la información generada, se debe cargar la Bases de datos desde un principio (primeras emisiones y emisiones posteriores al Cliente).</t>
    </r>
  </si>
  <si>
    <t>3571</t>
  </si>
  <si>
    <t>P-FB_533_17.01.2022</t>
  </si>
  <si>
    <t>3000-FB-DCDD-2022.023</t>
  </si>
  <si>
    <t xml:space="preserve">Uso de Flujo IDC por medio de GAIA </t>
  </si>
  <si>
    <r>
      <rPr>
        <sz val="9"/>
        <color rgb="FF000000"/>
        <rFont val="Tahoma"/>
      </rPr>
      <t>El uso del flujo IDC en el proyecto representó: - Estandarización de la QCC (Quality Control Copy) desde el EDMS, que permite mantener trazabilidad de la calidad previo a la emisión. - Reducción de reprocesos al firmar documentos, al contar con comentarios de las otras disciplinas (especialmente DCDD y GPY) antes de que el documento estuviera firmado "listo para emitir". - Gasto adicional de HH y un incremento en los tiempos de emisión (las personas y las HH con las que se contó no consideraron este flujo, y la curva de aprendizaje implícita)</t>
    </r>
  </si>
  <si>
    <r>
      <rPr>
        <sz val="9"/>
        <color rgb="FF000000"/>
        <rFont val="Tahoma"/>
      </rPr>
      <t>(i) Implementación de cambios en la Rev. 3 del GS 1004 (Procedimiento para el Control de Calidad del Diseño y Manejo de la Documentación en Proyectos), permitió utilizar funcionalidades disponibles en el EDMS. (ii) Se requiere mayor familiarización de los especialistas con el sistema. (iii) Ausencia de un procedimiento de proyecto con todas las particularidades del sistema.</t>
    </r>
  </si>
  <si>
    <r>
      <rPr>
        <sz val="9"/>
        <color rgb="FF000000"/>
        <rFont val="Tahoma"/>
      </rPr>
      <t>(i) DCDD socializa video con funcionamiento del flujo IDC (ii) Temprana parametrización del EDMS. Definición desde el principio de incluir en el flujo IDC al GDP y DCDD en todos los entregables. (iii) Comunicación en las reuniones sistemáticas de los estándares establecidos en el Manejo Documental con el Grupo de Proyecto. (iv) Manejo de consultas y supervisión de procesos con cada uno de los participantes del proyecto.</t>
    </r>
  </si>
  <si>
    <r>
      <rPr>
        <sz val="9"/>
        <color rgb="FF000000"/>
        <rFont val="Tahoma"/>
      </rPr>
      <t>Participación oportuna de todos los interesados en la revisión de documentos de ingeniería, con recepción de amplia variedad de comentarios para aplicación de cambios, previo a la emisión para el cliente.</t>
    </r>
  </si>
  <si>
    <r>
      <rPr>
        <sz val="9"/>
        <color rgb="FF000000"/>
        <rFont val="Tahoma"/>
      </rPr>
      <t>(i) Establecer los días promedio que un documento requiere para surgir el flujo IDC, incluyendo la participación de Checker, disciplinas técnicas, GPY y CDD. (ii) Garantizar que en etapa de planeación del proyecto se revise y ajuste la "Matriz Revisión y Verificación Entregables Claves", para planificar y estimar desde el PDT el compromiso de revisión y verificación que el proceso requiere (Inicio del flujo IDC con anticipación a la fecha de emisión).</t>
    </r>
  </si>
  <si>
    <t>3889</t>
  </si>
  <si>
    <t>P-FB_536_17.01.2022</t>
  </si>
  <si>
    <t>3000-FB-DCDD-2022.024</t>
  </si>
  <si>
    <t>Cuello de botella para DDCD en emisión de MR</t>
  </si>
  <si>
    <r>
      <rPr>
        <sz val="9"/>
        <color rgb="FF000000"/>
        <rFont val="Tahoma"/>
      </rPr>
      <t xml:space="preserve">Incremento en el tiempo de emisión por esperar a tener todos los documentos que componente la MR firmados, para unirlos antes de emitir. </t>
    </r>
  </si>
  <si>
    <r>
      <rPr>
        <sz val="9"/>
        <color rgb="FF000000"/>
        <rFont val="Tahoma"/>
      </rPr>
      <t>DDCD era el único habilitado para integrar todos los documentos que componen la MR en un solo PDF</t>
    </r>
  </si>
  <si>
    <r>
      <rPr>
        <sz val="9"/>
        <color rgb="FF000000"/>
        <rFont val="Tahoma"/>
      </rPr>
      <t xml:space="preserve">Incremento en el tiempo de emisión. La compilación de los documentos en un solo PDF debería hacerse antes de firmar todos los documentos, y luego firmar en GAIA. </t>
    </r>
  </si>
  <si>
    <r>
      <rPr>
        <sz val="9"/>
        <color rgb="FF000000"/>
        <rFont val="Tahoma"/>
      </rPr>
      <t>Retrasos y demoras en lo tiempos de emisión de documentos</t>
    </r>
  </si>
  <si>
    <r>
      <rPr>
        <sz val="9"/>
        <color rgb="FF000000"/>
        <rFont val="Tahoma"/>
      </rPr>
      <t>Evaluar la posibilidad de realizar una emisión mas dinámica de las MR's (mayores licencias / menores firmas) o asignación de software que permita minimizar tiempos en control documentos para armado del documento.</t>
    </r>
  </si>
  <si>
    <t>1775</t>
  </si>
  <si>
    <t>P-FB_577_09.03.2022</t>
  </si>
  <si>
    <t>3000-FB-DCDD-2022.039</t>
  </si>
  <si>
    <t>Inexactitud en la  información para estimación de actividades</t>
  </si>
  <si>
    <r>
      <rPr>
        <sz val="9"/>
        <color rgb="FF000000"/>
        <rFont val="Tahoma"/>
      </rPr>
      <t xml:space="preserve">La estimación de las actividades del proyectos se hizo con base en información existente (listado de cierre del contrato marco e información disponible en el servidor), que no fue confiable y exacta al momento de hacerse la comparación con la información física encontrada en la biblioteca (diferencia en las cantidades de libros de ingeniería considerados). </t>
    </r>
  </si>
  <si>
    <r>
      <rPr>
        <sz val="9"/>
        <color rgb="FF000000"/>
        <rFont val="Tahoma"/>
      </rPr>
      <t xml:space="preserve">(i) Para la estimación del alcance, se tomó como referencia la cantidad de OT's con libros electrónicos disponibles en el servidor. (ii) Se evidenciaron inconsistencias entre libros de ingeniería físicos y electrónicos (versiones diferentes) que no se tenían identificadas durante la planeación (iii) Al hacer la estimación de actividades, No se identificó que habían OT's únicamente con libros de correspondencia físicos. (i) Uso de diferentes fuentes de información que no presentaban datos unificados/consistentes sobre el total de OT´s (ii) Inexistencia de un único sistema para registro y consulta de información por parte de todas las áreas de la compañía (cada área utiliza su propia herramienta). </t>
    </r>
  </si>
  <si>
    <r>
      <rPr>
        <sz val="9"/>
        <color rgb="FF000000"/>
        <rFont val="Tahoma"/>
      </rPr>
      <t>Ausencia de entradas para preparación del documento</t>
    </r>
  </si>
  <si>
    <r>
      <rPr>
        <sz val="9"/>
        <color rgb="FF000000"/>
        <rFont val="Tahoma"/>
      </rPr>
      <t>Se realizó una clasificación de las OT's y a partir de esto se generó un listado con el total de libros físicos, tanto de ingeniería como de correspondencia (diferenciados), comparándolo luego con los libros de ingeniería electrónicos encontrados en el servidor, para tener un control mas detallado sobre el alcance definitivo y el avance real</t>
    </r>
  </si>
  <si>
    <r>
      <rPr>
        <sz val="9"/>
        <color rgb="FF000000"/>
        <rFont val="Tahoma"/>
      </rPr>
      <t xml:space="preserve">Al no tener un total exacto de libros ni de las OT's, se realizó una estimación inadecuada que impidió cumplir con los tiempo de ejecución inicialmente planteados. </t>
    </r>
  </si>
  <si>
    <r>
      <rPr>
        <sz val="9"/>
        <color rgb="FF000000"/>
        <rFont val="Tahoma"/>
      </rPr>
      <t>(i) Cuando los Proyectos realicen la transferencia de libros a biblioteca, quien recibe debe garantizar la inclusión de la cantidad de libros entregados en el NM 0106 y el memorando interno de transferencia de archivo, verificando que dicha cantidad coincide con la información registrada en la carpeta del servidor que almacena las copias electrónicas. (ii) Al inicio de los proyectos de intervención de biblioteca, es necesario realizar un inventario de los libros de ingeniería, como una de las actividades iniciales, que permita tener un dato exacto para la planeación del cronograma. (iii) Implementar un ERP que permita registrar y consultar información consiste en todos los niveles de la Compañía.</t>
    </r>
  </si>
  <si>
    <t>4086</t>
  </si>
  <si>
    <t>P-FB_579_09.03.2022</t>
  </si>
  <si>
    <t>3000-FB-DCDD-2022.040</t>
  </si>
  <si>
    <t>Deficiencia en la trazabilidad de acciones</t>
  </si>
  <si>
    <r>
      <rPr>
        <sz val="9"/>
        <color rgb="FF000000"/>
        <rFont val="Tahoma"/>
      </rPr>
      <t xml:space="preserve">En las reuniones de seguimiento periódico se definían acciones o se postergaban actividades, sin ser documentadas adecuadamente, por lo cual era necesario acudir a las notas de las asistentes para identificar tareas en proceso/pendientes. Esto generó imprecisión, reprocesos en las actividades y estimación de fechas poco realistas. </t>
    </r>
  </si>
  <si>
    <r>
      <rPr>
        <sz val="9"/>
        <color rgb="FF000000"/>
        <rFont val="Tahoma"/>
      </rPr>
      <t>(i) Poca claridad en las acciones que fueron tomadas en materia documental en el pasado durante el proyecto y que originaron casos particulares/inusuales (10.000 hallazgos por actividades ejecutadas fuera de estándares), sobre los cuales fue requerido realizar consultas adicionales (jefe de deptos., CIAR, etc.) para definir su intervención actual. (ii) No se llevaba desde el inicio del piloto un ATL que permitiera hacer trazabilidad al estado de los pendientes y actividades asignadas. (iii) Deficiente trazabilidad en actividades/acciones tomadas</t>
    </r>
  </si>
  <si>
    <r>
      <rPr>
        <sz val="9"/>
        <color rgb="FF000000"/>
        <rFont val="Tahoma"/>
      </rPr>
      <t>(i) Registro en el catálogo de Biblioteca, de las investigaciones realizadas por cada caso (ii) Iniciar el diligenciamiento del ATL que permitiera llevar mayor control a las tareas pendientes / casos por cerrar</t>
    </r>
  </si>
  <si>
    <r>
      <rPr>
        <sz val="9"/>
        <color rgb="FF000000"/>
        <rFont val="Tahoma"/>
      </rPr>
      <t>A la fecha se mantienen algunas actividades en ejecución que impiden dar cierre al proyecto piloto</t>
    </r>
  </si>
  <si>
    <r>
      <rPr>
        <sz val="9"/>
        <color rgb="FF000000"/>
        <rFont val="Tahoma"/>
      </rPr>
      <t xml:space="preserve">(i) Diligenciar desde el principio del Proyecto un ATL detallado que permita mantener control al estado de las tareas asignadas. (ii) Asegurar que en los Proyectos de Ingeniería y Contratos Marco se genere procedimiento (PP 0110) que documente los parámetros del manejo documental, de manera que a futuro pueda ser consultado para identificar particularidades del Proyecto. </t>
    </r>
  </si>
  <si>
    <t>3938</t>
  </si>
  <si>
    <t>P-FB_581_10.03.2022</t>
  </si>
  <si>
    <t>3000-FB-DCDD-2022.042</t>
  </si>
  <si>
    <t>Deficiencias en la Gestión Documental en los Proyectos</t>
  </si>
  <si>
    <r>
      <rPr>
        <sz val="9"/>
        <color rgb="FF000000"/>
        <rFont val="Tahoma"/>
      </rPr>
      <t>Durante la intervención de los diferentes sub-proyectos realizados en el P-1244, se evidenció: (i) Falta de estandarización a nivel documental para el manejo de los diferentes sub-proyectos. (ii) Manejo inadecuado de trazabilidad y actualización de revisiones (iii) Entrega de la información al cliente sin una comunicación oficial. (iv) Actualización de archivos electrónicos en el servidor, sin entregarlos a CDD para oficializarlos en el EDMS.</t>
    </r>
  </si>
  <si>
    <r>
      <rPr>
        <sz val="9"/>
        <color rgb="FF000000"/>
        <rFont val="Tahoma"/>
      </rPr>
      <t>(i) Al ser el P-1244 un Contrato Marco, tuvo tolerancia a la disparidad de criterios aplicados en materia de gestión documental en sus diferentes OT's (ii) Condiciones de ejecución de Proyectos Fast-Track llevan al GdP a tomar decisiones para omisión de actividades en búsqueda de optimización de horas. (iii) Incumplimiento de los procedimientos para la estandarización del manejo documental, al no ser implementados a cabalidad en los Proyectos. (iv) Ausencia de lineamiento claro/único a nivel de Compañía que impida omitir parámetros de estandarización documental en los Proyectos.</t>
    </r>
  </si>
  <si>
    <r>
      <rPr>
        <sz val="9"/>
        <color rgb="FF000000"/>
        <rFont val="Tahoma"/>
      </rPr>
      <t>(i) Registro en el catálogo de Biblioteca, de las investigaciones realizadas por cada caso. (ii) A nivel de departamento y al inicio de cada proyecto se realizan conversaciones con el Gerencia de Proyectos para resaltar el valor agregado de aplicar los procedimientos de control documental (estandarización).</t>
    </r>
  </si>
  <si>
    <r>
      <rPr>
        <sz val="9"/>
        <color rgb="FF000000"/>
        <rFont val="Tahoma"/>
      </rPr>
      <t>Dificultades para tener un control futuro en la documentación (consulta de documentos en biblioteca) Se evidencian Proyectos en ejecución actual con comportamientos similares (sin estandarización, uso de EDMS), que tendrán dificultades a futuro para consulta/trazabilidad.</t>
    </r>
  </si>
  <si>
    <r>
      <rPr>
        <sz val="9"/>
        <color rgb="FF000000"/>
        <rFont val="Tahoma"/>
      </rPr>
      <t>(i) Asegurar que en los Contratos Marco se genere procedimiento (PP 0110) donde se indiqué el manejo documental para cada OT, y no por el contrato marco. (ii) Comunicar a los GdP la importancia de oficializar y tener centralizada la documentación generada para el proyecto. (iii) Comunicar a los GdP que las entregas al cliente se deben hacer con comunicaciones oficiales y a través de CDD, con el fin de dejar centralizada la documentación y permitir búsquedas efectivas a futuro. (iv) En Proyectos donde el alcance sea generar entregables, se debe manejar EDMS y no el servidor de proyectos.</t>
    </r>
  </si>
  <si>
    <t>3839</t>
  </si>
  <si>
    <t>P-FB_585_10.03.2022</t>
  </si>
  <si>
    <t>3000-FB-DCDD-2022.044</t>
  </si>
  <si>
    <t>Desorganización Libros de Ingeniería</t>
  </si>
  <si>
    <r>
      <rPr>
        <sz val="9"/>
        <color rgb="FF000000"/>
        <rFont val="Tahoma"/>
      </rPr>
      <t>Durante la revisión realizada a los libros del Proyecto 1244, se encontró: (i) Documentos en ubicaciones que no correspondían al orden del índice del libro. (ii) Notas indicando que documentos habían sido extraídos, pero nunca regresados (espacios vacíos en el libro).</t>
    </r>
  </si>
  <si>
    <r>
      <rPr>
        <sz val="9"/>
        <color rgb="FF000000"/>
        <rFont val="Tahoma"/>
      </rPr>
      <t>(i) Otorgamiento de accesos a la biblioteca sin control sobre documentos/libros extraídos. (ii) Ubicación de libros finales en estanterías fuera de biblioteca, que dificultaban el control de acceso. (iii) Error humano al organizar libros finales en paralelo a últimas actividades de emisión, que no fueron detectados durante chequeo.</t>
    </r>
  </si>
  <si>
    <r>
      <rPr>
        <sz val="9"/>
        <color rgb="FF000000"/>
        <rFont val="Tahoma"/>
      </rPr>
      <t>Deficiente aplicación de auto-chequeo/chequeo al documento</t>
    </r>
  </si>
  <si>
    <r>
      <rPr>
        <sz val="9"/>
        <color rgb="FF000000"/>
        <rFont val="Tahoma"/>
      </rPr>
      <t>(i) Se reorganizaron los documentos de acuerdo al índice del libro (ii) Para los documentos que no se encontraban en el libro se dejó una nota en el índice de biblioteca indicando que este solo se encuentra en archivo electrónico.</t>
    </r>
  </si>
  <si>
    <r>
      <rPr>
        <sz val="9"/>
        <color rgb="FF000000"/>
        <rFont val="Tahoma"/>
      </rPr>
      <t>Dificultades para encontrar los archivos nativos y/o la copia física</t>
    </r>
  </si>
  <si>
    <r>
      <rPr>
        <sz val="9"/>
        <color rgb="FF000000"/>
        <rFont val="Tahoma"/>
      </rPr>
      <t xml:space="preserve">(i) Asegurar que se realice la revisión (auto-chequeo) y verificación (chequeo por parte de otra persona del depto.) de los libros finales, previo a la entrega al cliente y transferencia a biblioteca. (ii) Generar en el Departamento de Control de Documentación listas de chequeo (TCL's a ser incluidas en el Módulo) con los parámetros de control para una adecuada revisión Auto-chequeo) de los libros finales. </t>
    </r>
  </si>
  <si>
    <t>2722</t>
  </si>
  <si>
    <t>P-FB_583_10.03.2022</t>
  </si>
  <si>
    <t>3000-FB-DCDD-2022.045</t>
  </si>
  <si>
    <t>Falencias en  trazabilidad de emisiones posteriores al Libro de Ingeniería</t>
  </si>
  <si>
    <r>
      <rPr>
        <sz val="9"/>
        <color rgb="FF000000"/>
        <rFont val="Tahoma"/>
      </rPr>
      <t xml:space="preserve">Se encontró en las AZ's de correspondencia documentos de ingeniería con revisión superiores a las incluidas en el libro de ingeniería ( no fueron actualizados en físico). </t>
    </r>
  </si>
  <si>
    <r>
      <rPr>
        <sz val="9"/>
        <color rgb="FF000000"/>
        <rFont val="Tahoma"/>
      </rPr>
      <t>(i) Cuando se requieren emisiones después de la generación del libro del ingeniería, estos son entregados al cliente a través de cartas por lo cual quedan almacenados como correspondencia y no como documentación técnica final. (ii) Por temas de confidencialidad (por ejemplo, estimativos de costos), algunos documentos no se incluyen en el libro de ingeniería. (iii) Una vez el libro de ingeniería es transferido al cliente, se le indica por medio de carta las actualizaciones que este debe hacer sobre el libros; sin embargo,no se aplican los mismos ajustes en la copia de Tipiel (iv) Se realizan ajustes en entregables, posteriores al libro de Ingeniería, sin notificar al CDD para hacer ajustes en libros.</t>
    </r>
  </si>
  <si>
    <r>
      <rPr>
        <sz val="9"/>
        <color rgb="FF000000"/>
        <rFont val="Tahoma"/>
      </rPr>
      <t>Revisión detallada de la correspondencia en físico. Búsqueda de los archivos electrónicos en toda la carpeta del proyecto / descarga de Lotus / escaneo del físico. Se incluyeron los documentos encontrados en el libro de ingeniería dejando allí la revisión superada y la actual; se registró el documento final en el índice de biblioteca y se dejó una nota indicando que se encontraban ambas revisiones en el libro ya que este no fue actualizado en su momento.</t>
    </r>
  </si>
  <si>
    <r>
      <rPr>
        <sz val="9"/>
        <color rgb="FF000000"/>
        <rFont val="Tahoma"/>
      </rPr>
      <t xml:space="preserve">(i) Generar cultura en los Coordinadores y Gerencias de Proyecto para que siempre que se realice un cambio en un entregable después de la emisión de los libros de ingeniería, se entregue copia de la última revisión a CDD para generar trazabilidad en el archivo electrónico y físico. (ii) Incluir nota en el libro de ingeniería cuando se realice entrega de documentos por medio de comunicaciones, con trazabilidad del número de identificación de la comunicación, que facilite la consulta futura. </t>
    </r>
  </si>
  <si>
    <t>1787</t>
  </si>
  <si>
    <t>P-FB_1656_24.01.2023</t>
  </si>
  <si>
    <t>G6- Planta de Acondicionamiento de Gas</t>
  </si>
  <si>
    <t>3000-FB-DCDD-2023.002</t>
  </si>
  <si>
    <t>Copia de respaldo de archivos nativos (dwg)</t>
  </si>
  <si>
    <r>
      <rPr>
        <sz val="9"/>
        <color rgb="FF000000"/>
        <rFont val="Tahoma"/>
      </rPr>
      <t xml:space="preserve">Durante el desarrollo de la segunda emisión de planos fue necesario crear una revisión “VOID” usando como punto de partida 5 planos originales de la revisión A, sobre los cuales ya se habían hecho modificaciones a los archivos nativos para generar la revisión B, no fue posible recuperar el archivo nativo de la revisión A de un solo plano. </t>
    </r>
  </si>
  <si>
    <r>
      <rPr>
        <sz val="9"/>
        <color rgb="FF000000"/>
        <rFont val="Tahoma"/>
      </rPr>
      <t>1. No se guardó una copia de respaldo de los archivos nativos en CAD .dwg correspondientes a la Rev. A "Issued for Information”, sino que se siguió sobre escribiendo los cambios sobre estos. 2. No existía una instrucción especifica que determinara que en el EDMS se cargara tanto el archivo nativo como la impresión en .PDF 3. Especialmente en oficinas de T.EN US no existe una cultura de conservar los archivos nativos en conjunto con la impresión en .PDF</t>
    </r>
  </si>
  <si>
    <r>
      <rPr>
        <sz val="9"/>
        <color rgb="FF000000"/>
        <rFont val="Tahoma"/>
      </rPr>
      <t>Malos hábitos en el trabajo</t>
    </r>
  </si>
  <si>
    <r>
      <rPr>
        <sz val="9"/>
        <color rgb="FF000000"/>
        <rFont val="Tahoma"/>
      </rPr>
      <t xml:space="preserve">Establecer como procedimiento (al interno de Proceso) que se guarde siempre una copia de los P&amp;IDs, PFDs y otros documentos en AutoCAD, como "back-up". </t>
    </r>
  </si>
  <si>
    <r>
      <rPr>
        <sz val="9"/>
        <color rgb="FF000000"/>
        <rFont val="Tahoma"/>
      </rPr>
      <t xml:space="preserve">Esto causó un reproceso de 3 horas mientras se comentaba el archivo .pdf “actualizado” para que se asemejara nuevamente a la revisión A, y así poder crear la versión “VOID” de ese plano. </t>
    </r>
  </si>
  <si>
    <r>
      <rPr>
        <sz val="9"/>
        <color rgb="FF000000"/>
        <rFont val="Tahoma"/>
      </rPr>
      <t>1. Sugerir a los centros operativos en T.EN US llevar un solo procedimiento en el cual se conserven los archivos nativos de las diferentes revisiones de los documentos en repositorios específicos del proyecto (SharePoint, One Drive, etc.) para conservar la trazabilidad de las diferentes revisiones a pesar de no cargar esos archivos nativos en el EDMS correspondientes. 2. Utilizar todas las capacidades de GAIA como EDMS estándar de T.EN donde se pueden cargar todos los tipos de archivos de un solo documento de manera que sea un único repositorio de archivos nativos e impresiones en .PDF</t>
    </r>
  </si>
  <si>
    <t>3854</t>
  </si>
  <si>
    <t>P-FB_1666_08.02.2023</t>
  </si>
  <si>
    <t>A2 - Biocombustibles</t>
  </si>
  <si>
    <t>3000-FB-DCDD-2023.021</t>
  </si>
  <si>
    <t>Listado de entregables</t>
  </si>
  <si>
    <r>
      <rPr>
        <sz val="9"/>
        <color rgb="FF000000"/>
        <rFont val="Tahoma"/>
      </rPr>
      <t xml:space="preserve">El Listado de Entregables a cargo de BOC tenía codificación no alineada con el GPS-20103, presentado errores y reprocesos al momento de la emisión en GAIA. </t>
    </r>
  </si>
  <si>
    <r>
      <rPr>
        <sz val="9"/>
        <color rgb="FF000000"/>
        <rFont val="Tahoma"/>
      </rPr>
      <t>Centro operativo principal generó el listado de entregables sin tener en cuenta el Global Standard.</t>
    </r>
  </si>
  <si>
    <r>
      <rPr>
        <sz val="9"/>
        <color rgb="FF000000"/>
        <rFont val="Tahoma"/>
      </rPr>
      <t xml:space="preserve">Aplicación incorrecta del procedimiento/estándar/política definido </t>
    </r>
  </si>
  <si>
    <r>
      <rPr>
        <sz val="9"/>
        <color rgb="FF000000"/>
        <rFont val="Tahoma"/>
      </rPr>
      <t>Revisar el GPS-20103 para la correcta asignación de los códigos Socializar con las disciplinas la importancia del GPS-20103</t>
    </r>
  </si>
  <si>
    <r>
      <rPr>
        <sz val="9"/>
        <color rgb="FF000000"/>
        <rFont val="Tahoma"/>
      </rPr>
      <t>Tiempos adicionales para revisar codificación y ajustar los que estaban errados</t>
    </r>
  </si>
  <si>
    <r>
      <rPr>
        <sz val="9"/>
        <color rgb="FF000000"/>
        <rFont val="Tahoma"/>
      </rPr>
      <t>Hacer una revisión oportuna del Listado de Entregables, cuando sea elaborado por otro centro operativo, para alertar sobre posibles deficiencias en la asignación de códigos que permita GAIA para el proceso de emisión.</t>
    </r>
  </si>
  <si>
    <t>P-FB_1667_08.02.2023</t>
  </si>
  <si>
    <t>3000-FB-DCDD-2023.022</t>
  </si>
  <si>
    <t>No uso del flujo IDC de GAIA</t>
  </si>
  <si>
    <r>
      <rPr>
        <sz val="9"/>
        <color rgb="FF000000"/>
        <rFont val="Tahoma"/>
      </rPr>
      <t xml:space="preserve">Reprocesos por devoluciones por parte de Control de Documentos de entregables ya firmados y enviados para proceso de emisión, por incumplimiento de requerimientos de forma. </t>
    </r>
  </si>
  <si>
    <r>
      <rPr>
        <sz val="9"/>
        <color rgb="FF000000"/>
        <rFont val="Tahoma"/>
      </rPr>
      <t xml:space="preserve">(i) El proyecto no utilizó el flujo IDC de GAIA para la revisión antes de la emisión de los documentos. (ii) El centro operativo principal no lo consideró usar este flujo, se encuentran en un proceso de conocimiento de la herramienta / adaptación al cambio de EDMS. (iii) Las revisiones técnicas para aprobación / liberación de entregables se realizaban por fuera de la herramienta (design reviews), sin involucrar a Control de Documentos para revisiones de forma anticipadas la proceso de emisión. </t>
    </r>
  </si>
  <si>
    <r>
      <rPr>
        <sz val="9"/>
        <color rgb="FF000000"/>
        <rFont val="Tahoma"/>
      </rPr>
      <t>Se solicitó a cada disciplina dejar los documentos en el servidor antes de enviar para emisión, para la revisión por parte de Control de Documentos.</t>
    </r>
  </si>
  <si>
    <r>
      <rPr>
        <sz val="9"/>
        <color rgb="FF000000"/>
        <rFont val="Tahoma"/>
      </rPr>
      <t>Devoluciones en etapa avanzada del proceso, con los correspondientes atrasos en las emisiones.</t>
    </r>
  </si>
  <si>
    <r>
      <rPr>
        <sz val="9"/>
        <color rgb="FF000000"/>
        <rFont val="Tahoma"/>
      </rPr>
      <t xml:space="preserve">Hacer uso de flujo IDC de GAIA para la revisión final de los entregables, en la cual se verifique que se incluyeran todos los comentarios / acciones tánicas provenientes de los desig review, incluyendo la revisión de forma por Control de Documentos previo al envío para emisión del documento final. </t>
    </r>
  </si>
  <si>
    <t>0971</t>
  </si>
  <si>
    <t>P-FB_1687_27.02.2023</t>
  </si>
  <si>
    <t>Y7- Otras infraestructuras de producción</t>
  </si>
  <si>
    <t>3000-FB-DCDD-2023.034</t>
  </si>
  <si>
    <t>Manejo de GAIA</t>
  </si>
  <si>
    <t>MNG-INTERNAL PROCEDURES AND NOTES</t>
  </si>
  <si>
    <r>
      <rPr>
        <sz val="9"/>
        <color rgb="FF000000"/>
        <rFont val="Tahoma"/>
      </rPr>
      <t>La herramienta GAIA ha presentado varios problemas en su manejo: se bloquea con frecuencia, sale de servicio por mantenimiento, cuando se va a firmar algunos documentos intenta abrir pero no lo hace, el tiempo en el proceso por documento en ocasiones es largo.</t>
    </r>
  </si>
  <si>
    <r>
      <rPr>
        <sz val="9"/>
        <color rgb="FF000000"/>
        <rFont val="Tahoma"/>
      </rPr>
      <t xml:space="preserve">(i) La herramienta GAIA es administrada a nivel Global, quien gestiona salida de línea por actividades de mantenimientos o procesos de actualización por mejoras, las cuales son informadas con anticipación. (ii) Al tratarse de una nueva herramienta global, se está atravesando por un proceso de aprendizaje por parte de todos los actores, por lo cual es normal que se presenten situaciones de este tipo durante su maduración e implementación. </t>
    </r>
  </si>
  <si>
    <r>
      <rPr>
        <sz val="9"/>
        <color rgb="FF000000"/>
        <rFont val="Tahoma"/>
      </rPr>
      <t>Se mantiene apoyo por parte de DCDD para hacer el proceso lo más fluido / fácil, prestando soporte y acompañamiento en la implementación de la herramienta.</t>
    </r>
  </si>
  <si>
    <r>
      <rPr>
        <sz val="9"/>
        <color rgb="FF000000"/>
        <rFont val="Tahoma"/>
      </rPr>
      <t xml:space="preserve">En algunos casos se presentan tiempos un poco más largos de lo presupuestado para completar los flujos de aprobación y emisión. </t>
    </r>
  </si>
  <si>
    <r>
      <rPr>
        <sz val="9"/>
        <color rgb="FF000000"/>
        <rFont val="Tahoma"/>
      </rPr>
      <t xml:space="preserve">(i) Mantener continua comunicación con soporte Global de GAIA para reportar los casos que se presentan y contribuir así con el fin de optimizar y estandarizar cada vez más la herramienta. (ii) Continuar con proceso de entrenamiento y soporte por parte de DCDD para facilitar el proceso de adaptación al uso de GAIA, para que cada ves sea más fluido y ágil. </t>
    </r>
  </si>
  <si>
    <t>P-FB_1729_10.05.2023</t>
  </si>
  <si>
    <t>3000-FB-DCDD-2023.040</t>
  </si>
  <si>
    <t>Código cliente vs. T.EN</t>
  </si>
  <si>
    <r>
      <rPr>
        <sz val="9"/>
        <color rgb="FF000000"/>
        <rFont val="Tahoma"/>
      </rPr>
      <t>Inclusión al interior de los documentos de únicamente el código de cliente, implicó que se presentaran errores al cargar los documentos en GAIA(documentos errados en los registro del sistema).</t>
    </r>
  </si>
  <si>
    <r>
      <rPr>
        <sz val="9"/>
        <color rgb="FF000000"/>
        <rFont val="Tahoma"/>
      </rPr>
      <t xml:space="preserve">(i) El formato definido por el cliente no incluía el código de T.EN en su interior (ii) GAIA utiliza como referente para generación d e los doc master, el procedimiento de compañía GPS-COR-20103, por lo cual los registros no coincidían con el código dentro del entregable. Además GAIA maneja un único proyecto para todo el contrato macro, generándose algunos conflictos en los progresivos y codificación T.EN. (iii) Dificultades al realizarse el control manual de los documentos y su correspondencia con el registro. </t>
    </r>
  </si>
  <si>
    <r>
      <rPr>
        <sz val="9"/>
        <color rgb="FF000000"/>
        <rFont val="Tahoma"/>
      </rPr>
      <t>Ajustes en el sistema cuando se identificaban estos cargues incorrectos.</t>
    </r>
  </si>
  <si>
    <r>
      <rPr>
        <sz val="9"/>
        <color rgb="FF000000"/>
        <rFont val="Tahoma"/>
      </rPr>
      <t>Sin impacto para el cliente ya que el no utiliza el código T.En como referencia.</t>
    </r>
  </si>
  <si>
    <r>
      <rPr>
        <sz val="9"/>
        <color rgb="FF000000"/>
        <rFont val="Tahoma"/>
      </rPr>
      <t>Incluir atributo invisible en el formato que permita mantener una trazabilidad interna del código T.EN, facilitando la revisión / corroboración del documento en el momento de cargue a GAIA.</t>
    </r>
  </si>
  <si>
    <t>2716</t>
  </si>
  <si>
    <t>P-FB_1695_13.04.2023</t>
  </si>
  <si>
    <t>P4 - Otras plantas</t>
  </si>
  <si>
    <t>3000-FB-DCDD-2023.042</t>
  </si>
  <si>
    <t>Inconsistencias en  distribución de los documentos emitidos</t>
  </si>
  <si>
    <r>
      <rPr>
        <sz val="9"/>
        <color rgb="FF000000"/>
        <rFont val="Tahoma"/>
      </rPr>
      <t>No se recibían en todos los casos las notificaciones de GAIA sobre la emisión de documentos input para gestión de otras disciplinas, es especial en el caso del Departamento de Procura.</t>
    </r>
  </si>
  <si>
    <r>
      <rPr>
        <sz val="9"/>
        <color rgb="FF000000"/>
        <rFont val="Tahoma"/>
      </rPr>
      <t>(i) Deficiencia en el envío de notificaciones de GAIA, omitiendo la notificación a algunas partes interesadas por problemas operativos del sistema GAIA, a pesar de que al inicio del proyecto se generó listado de distribución interna de todos los entregables. (ii) Notificación de documentos se realizó de forma manual, según el listado de distribución y no de forma automática por medio del seteo de GAIA. (iii) La emisión de las MRs se notificaba a Procura por medio del EPC Business. En las primeras emisiones esta transferencia (GAIA - EPC Business) no era exitosa por diferencias en el setup de ambas herramientas.</t>
    </r>
  </si>
  <si>
    <r>
      <rPr>
        <sz val="9"/>
        <color rgb="FF000000"/>
        <rFont val="Tahoma"/>
      </rPr>
      <t xml:space="preserve">Las inconsistencias fueron notificadas en su momento a grupo de Control de Documentos de BoOC para que incluyeran a Procura en la notificación de emisión de MRs de GAIA. Se hizo ajuste en set up de EPC Business. </t>
    </r>
  </si>
  <si>
    <r>
      <rPr>
        <sz val="9"/>
        <color rgb="FF000000"/>
        <rFont val="Tahoma"/>
      </rPr>
      <t>No se recibía información de entrada oportunamente, atrasando la emisión de algunos entregables y las ITB de Procura.</t>
    </r>
  </si>
  <si>
    <r>
      <rPr>
        <sz val="9"/>
        <color rgb="FF000000"/>
        <rFont val="Tahoma"/>
      </rPr>
      <t>(i) Una vez se tenga definida la primera emisión del listado de entregables, establecer una matriz de distribución al interior de las disciplinas técnicas que sea utilizada para el set up de las notificaciones de emisión de GAIA. (ii) Mantener actualizado el listado de distribución, teniendo en cuenta los ajustes en el listado de entregables y los cambios de personal asignadas al proyecto. (iii) Realizar seguimiento a la actualización e implementación de la matriz de distribución en el sistema GAIA. (iv) Como alternativa para proyectos que los consideren útil, realizar el set up para que la notificación de emisión de todos los entregables lleguen a todos los coordinadores, y con base en esto puedan hacer distribución de los documentos aplicables entre los equipos de trabajo (riesgo de omitir un correo importante).</t>
    </r>
  </si>
  <si>
    <t>P-FB_1728_10.05.2023</t>
  </si>
  <si>
    <t>3000-FB-DCEP-2023.039</t>
  </si>
  <si>
    <t>Estimativo de costos</t>
  </si>
  <si>
    <t>MNG-CONSTRUCTION</t>
  </si>
  <si>
    <r>
      <rPr>
        <sz val="9"/>
        <color rgb="FF000000"/>
        <rFont val="Tahoma"/>
      </rPr>
      <t>Se recibió gran cantidad de comentarios por parte del cliente sobre el contenido del estimativo de costos y la oportunidad en su emisión (tiempo de entrega).</t>
    </r>
  </si>
  <si>
    <r>
      <rPr>
        <sz val="9"/>
        <color rgb="FF000000"/>
        <rFont val="Tahoma"/>
      </rPr>
      <t xml:space="preserve">(i) No se estableció un contenido estándar para los PS, MTOs y PDs en las diferentes disciplinas (algunos con mayor detalle que otros, no necesario en todos los casos). (ii) La descripción de los ítems era muy larga / detallada, sin agregar valor al estimado de costos (no se requiere el detalle de una MR), generando problemas para consolidación de ítems. (iii) Las productividades asumidas para realizar el estimado fueron muy bajas de acuerdo con el criterio del cliente. (iv) No se hizo revisión interna con las disciplinas para consolidar las cantidades. </t>
    </r>
  </si>
  <si>
    <r>
      <rPr>
        <sz val="9"/>
        <color rgb="FF000000"/>
        <rFont val="Tahoma"/>
      </rPr>
      <t xml:space="preserve">Ausencia de procedimiento/estándar/política para la actividad </t>
    </r>
  </si>
  <si>
    <r>
      <rPr>
        <sz val="9"/>
        <color rgb="FF000000"/>
        <rFont val="Tahoma"/>
      </rPr>
      <t>Se realizaron diferentes ajustes sobre el estimativo para aplicar los comentarios recibidos. Debido a la fecha límite para sancionar el proyecto, el cliente decidió ajustar su estimativo a cuenta propia.</t>
    </r>
  </si>
  <si>
    <r>
      <rPr>
        <sz val="9"/>
        <color rgb="FF000000"/>
        <rFont val="Tahoma"/>
      </rPr>
      <t xml:space="preserve">La entrega final del estimativo de costos aun tenia comentario que el cliente ajustó a su cuenta. </t>
    </r>
  </si>
  <si>
    <r>
      <rPr>
        <sz val="9"/>
        <color rgb="FF000000"/>
        <rFont val="Tahoma"/>
      </rPr>
      <t xml:space="preserve">(i) Asegurar la emisión interna del plan del estimativo de costos que permita establecer claramente los parámetros para la entrega y el contenido de la información a suministrar (elementos críticos por disciplina que afectan el costo del proyecto), incluyendo las horas hombre para realizar entregables requeridos al interior del proyecto para lograr un estimativo ajustado a las necesidades del cliente. (ii) Delimitar las fechas / momentos oportunos, de acuerdo con las necesidades del cliente, en las que cada disciplina debe entregar las cantidades para elaborar el estimativo de costos (iii) Realzar reuniones con todas las disciplinas que permita evaluar el contenido de los estimados y hacer los ajustes oportunos a los que haya lugar. (iv) La estimación del costo debe incluir las actividades de ingeniería para las siguientes fases del proyecto, siguiendo los lineamientos del grupo comercial para estimar una oferta estándar. </t>
    </r>
  </si>
  <si>
    <t>CONSTRUCCIÓN Y ESTIMACIÓN DE PROYECTOS</t>
  </si>
  <si>
    <t>P-FB:17:01.01.2017</t>
  </si>
  <si>
    <t>3000-FB-DCOM-2017.009</t>
  </si>
  <si>
    <t>HH no previstas para seguimiento a subcontratistas</t>
  </si>
  <si>
    <t>MNG-SUBCONTRACTING</t>
  </si>
  <si>
    <t>Compras</t>
  </si>
  <si>
    <r>
      <rPr>
        <sz val="9"/>
        <color rgb="FF000000"/>
        <rFont val="Tahoma"/>
      </rPr>
      <t>En la fase de oferta no se consideró el gran numero de HH requeridas para seguimiento del subcontrato de diseños del sistema de protección catódica. TIPIEL se vio en la obligación de asignar, de tiempo completo, un recurso dedicado al seguimiento, interfase y apoyo de los trabajos del subcontratista. En alguna fase de la ingeniería, este recurso requirió un apoyo adicional para poder subsanar el gran atraso acumulado.</t>
    </r>
  </si>
  <si>
    <r>
      <rPr>
        <sz val="9"/>
        <color rgb="FF000000"/>
        <rFont val="Tahoma"/>
      </rPr>
      <t>(i) Reiterados incumplimientos por parte del subcontratista (ii) Definición y claridad en los procesos de alistamiento de personal para la realización de trabajos de campo (iii) Falta de recursos competentes por parte del subcontratista en actividades de dibujo de planimetrías (iv) Múltiples inconvenientes por efecto de la implementación de formatos de proyecto alcance del subcontratista</t>
    </r>
  </si>
  <si>
    <r>
      <rPr>
        <sz val="9"/>
        <color rgb="FF000000"/>
        <rFont val="Tahoma"/>
      </rPr>
      <t>Alcance confuso del contrato o definido de manera incompleta</t>
    </r>
  </si>
  <si>
    <r>
      <rPr>
        <sz val="9"/>
        <color rgb="FF000000"/>
        <rFont val="Tahoma"/>
      </rPr>
      <t xml:space="preserve">Asignación de recursos para seguimiento. </t>
    </r>
  </si>
  <si>
    <r>
      <rPr>
        <sz val="9"/>
        <color rgb="FF000000"/>
        <rFont val="Tahoma"/>
      </rPr>
      <t>Principalmente el impacto se refleja en mayor costo por la asignación de recursos no previstos para el seguimiento de subcontratistas, retrasos e incumplimientos en el cronograma acordado con el cliente y en consecuencia desmejora de las relaciones con el cliente y perdida de confianza y credibilidad en TIPIEL.</t>
    </r>
  </si>
  <si>
    <r>
      <rPr>
        <sz val="9"/>
        <color rgb="FF000000"/>
        <rFont val="Tahoma"/>
      </rPr>
      <t>(i) Debe incorporarse en las ofertas tiempos para seguimientos de subcontratos, tanto en campo como en la etapa de desarrollo en oficina. (ii) Cuando en la oferta se prevén subcontratos grandes, se debe asegurar que el acompañamiento (HH) técnico y de HSE sea previsto</t>
    </r>
  </si>
  <si>
    <t>DIRECCIÓN COMERCIAL</t>
  </si>
  <si>
    <t>P-FB:13:01.01.2017</t>
  </si>
  <si>
    <t>3000-FB-DCOM-2017.017</t>
  </si>
  <si>
    <t>Desarrollo de FEED sin contar con Ingeniería Conceptual</t>
  </si>
  <si>
    <r>
      <rPr>
        <sz val="9"/>
        <color rgb="FF000000"/>
        <rFont val="Tahoma"/>
      </rPr>
      <t>Se inició la Ingeniería FEED sin contar el desarrollo de una Ingeniería Conceptual, lo que generó múltiples problemas por carencia de definiciones básicas de diseño, normatividad, análisis de alternativas y selección, actividades que deben ser definidas durante la Ingeniería Conceptual (La falta de definición conceptual se refleja en diferentes lecciones aprendidas de proyecto).</t>
    </r>
  </si>
  <si>
    <r>
      <rPr>
        <sz val="9"/>
        <color rgb="FF000000"/>
        <rFont val="Tahoma"/>
      </rPr>
      <t>Aparentemente en fase oferta se omitió hacer un llamado de atención del Cliente frente a la importancia del desarrollo de la ingeniería conceptual, si fue informado, el Cliente no lo acepto en aras de un supuesto beneficio económico y tiempo de ejecución.</t>
    </r>
  </si>
  <si>
    <r>
      <rPr>
        <sz val="9"/>
        <color rgb="FF000000"/>
        <rFont val="Tahoma"/>
      </rPr>
      <t xml:space="preserve">Reuniones con Cliente para definir conceptos básicos de diseño. </t>
    </r>
  </si>
  <si>
    <r>
      <rPr>
        <sz val="9"/>
        <color rgb="FF000000"/>
        <rFont val="Tahoma"/>
      </rPr>
      <t>Reprocesos Horas hombre invertidas en análisis de alternativas, definiciones conceptuales y reuniones con el Cliente.</t>
    </r>
  </si>
  <si>
    <r>
      <rPr>
        <sz val="9"/>
        <color rgb="FF000000"/>
        <rFont val="Tahoma"/>
      </rPr>
      <t xml:space="preserve">Garantizar durante la fase de oferta que se cuente con una ingeniería conceptual, que permita el inicio de Ingeniería FEED; o prever en fase oferta documentos que subsanen esta falencia. </t>
    </r>
  </si>
  <si>
    <t>P-FB:18:01.01.2017</t>
  </si>
  <si>
    <t>3000-FB-DCOM-2017.024</t>
  </si>
  <si>
    <t>Falta de horas de las disciplinas técnicas para la revisión del manual de operaciones</t>
  </si>
  <si>
    <r>
      <rPr>
        <sz val="9"/>
        <color rgb="FF000000"/>
        <rFont val="Tahoma"/>
      </rPr>
      <t>Al momento de emitir el manual de operaciones tuvo muchos comentarios del Cliente por la falta de revisión de este documento por otras especialidades técnicas.</t>
    </r>
  </si>
  <si>
    <r>
      <rPr>
        <sz val="9"/>
        <color rgb="FF000000"/>
        <rFont val="Tahoma"/>
      </rPr>
      <t>No se prevé por parte de las especialidades técnicas HH de apoyo para la realización de este documento</t>
    </r>
  </si>
  <si>
    <r>
      <rPr>
        <sz val="9"/>
        <color rgb="FF000000"/>
        <rFont val="Tahoma"/>
      </rPr>
      <t>Múltiples emisiones del Manual de Operaciones producto de los comentarios del Cliente</t>
    </r>
  </si>
  <si>
    <r>
      <rPr>
        <sz val="9"/>
        <color rgb="FF000000"/>
        <rFont val="Tahoma"/>
      </rPr>
      <t>Reprocesos</t>
    </r>
  </si>
  <si>
    <r>
      <rPr>
        <sz val="9"/>
        <color rgb="FF000000"/>
        <rFont val="Tahoma"/>
      </rPr>
      <t>Todas las especialidades técnicas deben prever HH en sus ofertas para apoyar la emisión del documentos interdisciplinarios como: Bases de Diseño, Manual de Diseño, Manual de Operaciones</t>
    </r>
  </si>
  <si>
    <t>P-FB:14:01.01.2017</t>
  </si>
  <si>
    <t>3000-FB-DCOM-2017.025</t>
  </si>
  <si>
    <t>Indefinición de idioma para la elaboración de Requisiciones de Materiales.</t>
  </si>
  <si>
    <r>
      <rPr>
        <sz val="9"/>
        <color rgb="FF000000"/>
        <rFont val="Tahoma"/>
      </rPr>
      <t xml:space="preserve">Normalmente las especificaciones del proyecto se realizan en idioma Inglés, pues típicamente los proveedores las reciben y las envían a sus casas matrices en Estados Unidos o Europa. El presente proyecto se realiza en el Perú, es un requerimiento del gobierno que todos los documentos de los proyectos deben realizarse en el idioma oficial del país que es el español, ha sido necesario preparar traducciones a este idioma de una cierta cantidad de documentos como las especificaciones ULACT, Válvulas de Seccionamiento, SCADA y RTUs, que el Cliente estima deben ser en ambos idiomas. Revisión de calidad dispendiosa, asegurando el mismo contenido en ambos idiomas. </t>
    </r>
  </si>
  <si>
    <r>
      <rPr>
        <sz val="9"/>
        <color rgb="FF000000"/>
        <rFont val="Tahoma"/>
      </rPr>
      <t>Falta de claridad en el Idioma a utilizar desde la fase de oferta.</t>
    </r>
  </si>
  <si>
    <r>
      <rPr>
        <sz val="9"/>
        <color rgb="FF000000"/>
        <rFont val="Tahoma"/>
      </rPr>
      <t>Se emitieron los documentos de acuerdo al nuevo requerimiento del Cliente y para los equipos no críticos se estableció el idioma Español como el oficial.</t>
    </r>
  </si>
  <si>
    <r>
      <rPr>
        <sz val="9"/>
        <color rgb="FF000000"/>
        <rFont val="Tahoma"/>
      </rPr>
      <t xml:space="preserve">Tiempo invertido, lo que es representado en un número mayor de horas hombre a las indicadas en la oferta inicial, para la realización de especificaciones en dos idiomas. Impacto al proyecto en volumen de impresión. </t>
    </r>
  </si>
  <si>
    <r>
      <rPr>
        <sz val="9"/>
        <color rgb="FF000000"/>
        <rFont val="Tahoma"/>
      </rPr>
      <t>Establecer siempre desde fase de oferta, con la Gerencia o Cliente, el idioma particular de cada entregables antes de su preparación, para estimar mejor HH.</t>
    </r>
  </si>
  <si>
    <t>P-FB:23:01.01.2017</t>
  </si>
  <si>
    <t>3000-FB-DCOM-2017.026</t>
  </si>
  <si>
    <t>Inclusión en el alcance de Ingeniería de diseños especializados que debe ser ejecutados terceros</t>
  </si>
  <si>
    <r>
      <rPr>
        <sz val="9"/>
        <color rgb="FF000000"/>
        <rFont val="Tahoma"/>
      </rPr>
      <t xml:space="preserve">Solicitud del Cliente de incluir como parte de la Ingeniería de Tipiel el desarrollo de la ingeniería para los sistemas de: - Detección de fugas a lo largo de la línea que involucran uso de fibras ópticas o equipamiento similar. - Detección, análisis y predicción de movimientos geológicos. 
El diseño, características y take-off de éstos sistemas, dependen de tecnología propietaria, características particulares del proyecto y estudios sísmicos complejos en los cuales, la empresa no está en capacidad de realizar ingeniería de diseño o take off de materiales. </t>
    </r>
  </si>
  <si>
    <r>
      <rPr>
        <sz val="9"/>
        <color rgb="FF000000"/>
        <rFont val="Tahoma"/>
      </rPr>
      <t xml:space="preserve">(i)No identificación, desde la fase de oferta, de estudios que requieren subcontratación. (ii) Sistemas cuyos diseños, características y ejecución dependen de tecnología propietaria, características particulares del proyecto y estudios complejos, que por tanto deben estar por fuera del alcance de la ingeniería. </t>
    </r>
  </si>
  <si>
    <r>
      <rPr>
        <sz val="9"/>
        <color rgb="FF000000"/>
        <rFont val="Tahoma"/>
      </rPr>
      <t xml:space="preserve">En el presente proyecto, durante la fase de ingeniería de take off, se dejó muy claro al cliente por parte de Tipiel, que este tipo de diseño estaba por fuera del alcance de la empresa de ingeniería y que debía por tanto recurrir a proveedores especializados para su definición y suministro. </t>
    </r>
  </si>
  <si>
    <r>
      <rPr>
        <sz val="9"/>
        <color rgb="FF000000"/>
        <rFont val="Tahoma"/>
      </rPr>
      <t>Al aceptar trabajos que deben ser ejecutados por un subcontratista, se impacta la calidad, el tiempo y la reputación.</t>
    </r>
  </si>
  <si>
    <r>
      <rPr>
        <sz val="9"/>
        <color rgb="FF000000"/>
        <rFont val="Tahoma"/>
      </rPr>
      <t xml:space="preserve">Verificar claramente los requerimientos de los pliegos, y dado el caso, socializarlo con expertos de la compañía comprobando desde nivel de oferta si pueden ser desarrollados o deben ser tercerizados. </t>
    </r>
  </si>
  <si>
    <t>P-FB:25:01.01.2017</t>
  </si>
  <si>
    <t>3000-FB-DCOM-2017.054</t>
  </si>
  <si>
    <t>Libro de ingeniería</t>
  </si>
  <si>
    <r>
      <rPr>
        <sz val="9"/>
        <color rgb="FF000000"/>
        <rFont val="Tahoma"/>
      </rPr>
      <t>El libro de ingeniería fue entregado al Cliente solo en versión electrónica, lo que conllevó a significativos ahorros tanto en recursos de horas hombre, como en costos de papel y transporte desde Bogotá a Lima.</t>
    </r>
  </si>
  <si>
    <r>
      <rPr>
        <sz val="9"/>
        <color rgb="FF000000"/>
        <rFont val="Tahoma"/>
      </rPr>
      <t>Optimización de recursos</t>
    </r>
  </si>
  <si>
    <r>
      <rPr>
        <sz val="9"/>
        <color rgb="FF000000"/>
        <rFont val="Tahoma"/>
      </rPr>
      <t xml:space="preserve">Realmente un gran logro del GDP haber alcanzado esta negociación ya que de lo contrario hubiese acarreado muchísimos inconvenientes y costos al proyecto. </t>
    </r>
  </si>
  <si>
    <r>
      <rPr>
        <sz val="9"/>
        <color rgb="FF000000"/>
        <rFont val="Tahoma"/>
      </rPr>
      <t>Ahorros tanto en recursos de horas hombre, como en costos de papel y transporte desde Bogotá a Lima.</t>
    </r>
  </si>
  <si>
    <r>
      <rPr>
        <sz val="9"/>
        <color rgb="FF000000"/>
        <rFont val="Tahoma"/>
      </rPr>
      <t>Examinar, desde la etapa de oferta, la posibilidad de entregar el libro de ingeniería siempre de manera electrónica.</t>
    </r>
  </si>
  <si>
    <t>P-FB:19:01.01.2017</t>
  </si>
  <si>
    <t>3000-FB-DCOM-2017.055</t>
  </si>
  <si>
    <t>Insuficientes HH para realizar los trabajos de especialidades técnicas</t>
  </si>
  <si>
    <r>
      <rPr>
        <sz val="9"/>
        <color rgb="FF000000"/>
        <rFont val="Tahoma"/>
      </rPr>
      <t>Las HH asignadas en la oferta final fueron reducidas con respecto a la estimación realizada por las disciplinas técnicas. Los Jefes de los departamentos afectados (en particular eléctrico, mecánica, civil y tubería) reclamaron durante todo el proyecto.</t>
    </r>
  </si>
  <si>
    <r>
      <rPr>
        <sz val="9"/>
        <color rgb="FF000000"/>
        <rFont val="Tahoma"/>
      </rPr>
      <t>Los estimativos de horas hombre de algunas especialidades técnicas fueron reducidas unilateralmente al momento de presentar la oferta final</t>
    </r>
  </si>
  <si>
    <r>
      <rPr>
        <sz val="9"/>
        <color rgb="FF000000"/>
        <rFont val="Tahoma"/>
      </rPr>
      <t xml:space="preserve">Realizar las actividades procurando disminuir las tiempos para cumplir los cronogramas. </t>
    </r>
  </si>
  <si>
    <r>
      <rPr>
        <sz val="9"/>
        <color rgb="FF000000"/>
        <rFont val="Tahoma"/>
      </rPr>
      <t>En general las disciplinas técnicas consumieron mas HH de lo aprobado.</t>
    </r>
  </si>
  <si>
    <r>
      <rPr>
        <sz val="9"/>
        <color rgb="FF000000"/>
        <rFont val="Tahoma"/>
      </rPr>
      <t>Los estimativos durante la etapa de oferta deben ser hechos teniendo en cuenta el volumen de trabajo real que se debe ejecutar y las HH aprobadas deben ser concertadas con cada jefe de departamento.</t>
    </r>
  </si>
  <si>
    <t>P-FB:15:01.01.2017</t>
  </si>
  <si>
    <t>3000-FB-DCOM-2017.056</t>
  </si>
  <si>
    <t>Ineficiencia en la contratación de servicios especializados - helicópteros</t>
  </si>
  <si>
    <r>
      <rPr>
        <sz val="9"/>
        <color rgb="FF000000"/>
        <rFont val="Tahoma"/>
      </rPr>
      <t xml:space="preserve">Se observó ineficiencia en la utilización de los servicios de helicópteros, asociado a temas a las formas de contratación (por servicio de duración mínima o por llamado específico). Factores como el clima y los puntos de operación hicieron que la eficiencia en la utilización vs los tiempos pagados fueran menor al 50%. Se perdía una hora en cada viaje desde Quillabamba a la Selva. </t>
    </r>
  </si>
  <si>
    <r>
      <rPr>
        <sz val="9"/>
        <color rgb="FF000000"/>
        <rFont val="Tahoma"/>
      </rPr>
      <t xml:space="preserve">Estimación lejos de realidad. Desconocimiento del sitio de desarrollo de los trabajos antes de ofertar. </t>
    </r>
  </si>
  <si>
    <r>
      <rPr>
        <sz val="9"/>
        <color rgb="FF000000"/>
        <rFont val="Tahoma"/>
      </rPr>
      <t>Lo consumido estuvo dentro del presupuesto pero no se hizo todo el trabajo en Selva.</t>
    </r>
  </si>
  <si>
    <r>
      <rPr>
        <sz val="9"/>
        <color rgb="FF000000"/>
        <rFont val="Tahoma"/>
      </rPr>
      <t>Se consumió el presupuesto sin completar el alcance</t>
    </r>
  </si>
  <si>
    <r>
      <rPr>
        <sz val="9"/>
        <color rgb="FF000000"/>
        <rFont val="Tahoma"/>
      </rPr>
      <t>(i) Para servicios especializados, conocer todas las condiciones durante la fase oferta para que durante el proyecto estén completamente definidas y se maneje el riesgo. (ii) Para servicios sensibles al presupuesto, se debe recabar toda la información de las condiciones reales para tener mejor control del costo final</t>
    </r>
  </si>
  <si>
    <t>P-FB:20:01.01.2018</t>
  </si>
  <si>
    <t>3000-FB-DCOM-2018.014</t>
  </si>
  <si>
    <t>GdP</t>
  </si>
  <si>
    <r>
      <rPr>
        <sz val="9"/>
        <color rgb="FF000000"/>
        <rFont val="Tahoma"/>
      </rPr>
      <t>El concepto de bolsa de HH no funcionó para la exitosa gestión de las ordenes de cambio</t>
    </r>
  </si>
  <si>
    <r>
      <rPr>
        <sz val="9"/>
        <color rgb="FF000000"/>
        <rFont val="Tahoma"/>
      </rPr>
      <t>Se definió el manejo de las O.C con una bolsa de HH desde el KOM, pero no tuvo un monto pre-acordado y el contrato era un lump sum</t>
    </r>
  </si>
  <si>
    <r>
      <rPr>
        <sz val="9"/>
        <color rgb="FF000000"/>
        <rFont val="Tahoma"/>
      </rPr>
      <t>Presentación de O.C de la manera tradicional. Traslado de la discusión de las O.C en vivo de tal manera de tener un mejor manejo de la negociación</t>
    </r>
  </si>
  <si>
    <r>
      <rPr>
        <sz val="9"/>
        <color rgb="FF000000"/>
        <rFont val="Tahoma"/>
      </rPr>
      <t>De las HH de sobregasto que pudieron ser atribuidas al Cliente no se logró una recuperación del 100% de las mismas</t>
    </r>
  </si>
  <si>
    <r>
      <rPr>
        <sz val="9"/>
        <color rgb="FF000000"/>
        <rFont val="Tahoma"/>
      </rPr>
      <t>* Calificar en el contrato como se debe gestionar el control de cambio, aunque se trate de un lump sum. Y dejar en las calificaciones de la oferta/contrato las cantidades para tener una línea base de alcance clara y concreta. * No adelantar cambios sin aprobación del Cliente</t>
    </r>
  </si>
  <si>
    <t>P-FB:24:01.01.2018</t>
  </si>
  <si>
    <t>3000-FB-DCOM-2018.031</t>
  </si>
  <si>
    <t>Oferta</t>
  </si>
  <si>
    <r>
      <rPr>
        <sz val="9"/>
        <color rgb="FF000000"/>
        <rFont val="Tahoma"/>
      </rPr>
      <t>Falta de preparación sobre las especificaciones y requerimientos del grupo de ingeniería durante la preparación de la oferta</t>
    </r>
  </si>
  <si>
    <r>
      <rPr>
        <sz val="9"/>
        <color rgb="FF000000"/>
        <rFont val="Tahoma"/>
      </rPr>
      <t xml:space="preserve">* No se dedicó el tiempo suficiente para el estudio de las especificaciones relacionadas al proyecto *Subestimamos el requerimiento especial del proyecto * No se activó el mecanismo desde la organización para que esta fase de verificación del requerimiento se realizara efectivamente para el hand over </t>
    </r>
  </si>
  <si>
    <r>
      <rPr>
        <sz val="9"/>
        <color rgb="FF000000"/>
        <rFont val="Tahoma"/>
      </rPr>
      <t>Se dio resolución al cumplimiento de la normatividad , códigos , especificaciones &amp; regulaciones ( a costo de la organización)</t>
    </r>
  </si>
  <si>
    <r>
      <rPr>
        <sz val="9"/>
        <color rgb="FF000000"/>
        <rFont val="Tahoma"/>
      </rPr>
      <t xml:space="preserve">*Over run en HH por reprocesos </t>
    </r>
  </si>
  <si>
    <r>
      <rPr>
        <sz val="9"/>
        <color rgb="FF000000"/>
        <rFont val="Tahoma"/>
      </rPr>
      <t>Establecer el grupo de estimación técnica de ofertas de proyectos en el área comercial Establecer una lista de chequeo de términos de referencia</t>
    </r>
  </si>
  <si>
    <t>P-FB:27:01.01.2018</t>
  </si>
  <si>
    <t>3000-FB-DCOM-2018.032</t>
  </si>
  <si>
    <r>
      <rPr>
        <sz val="9"/>
        <color rgb="FF000000"/>
        <rFont val="Tahoma"/>
      </rPr>
      <t>No se Discriminaron los sistemas mas especiales dentro de la oferta base , esto es ; detallarlos de modo separado (ejemplo líneas de transferencia estudios adicionales etc)</t>
    </r>
  </si>
  <si>
    <r>
      <rPr>
        <sz val="9"/>
        <color rgb="FF000000"/>
        <rFont val="Tahoma"/>
      </rPr>
      <t xml:space="preserve">Se ha seguido el modelo clásico de formatos y estimación </t>
    </r>
  </si>
  <si>
    <r>
      <rPr>
        <sz val="9"/>
        <color rgb="FF000000"/>
        <rFont val="Tahoma"/>
      </rPr>
      <t>Ninguna a la fecha</t>
    </r>
  </si>
  <si>
    <r>
      <rPr>
        <sz val="9"/>
        <color rgb="FF000000"/>
        <rFont val="Tahoma"/>
      </rPr>
      <t>*Actualizar o establecer los formatos de oferta para incluir ítems especiales como líneas de transferencia, estudios adicionales, etc</t>
    </r>
  </si>
  <si>
    <t>P-FB:21:01.01.2018</t>
  </si>
  <si>
    <t>3000-FB-DCOM-2018.033</t>
  </si>
  <si>
    <r>
      <rPr>
        <sz val="9"/>
        <color rgb="FF000000"/>
        <rFont val="Tahoma"/>
      </rPr>
      <t xml:space="preserve">El cliente exigió excluir las calificaciones de la oferta argumentando que se trataba de un LUMP SUM </t>
    </r>
  </si>
  <si>
    <r>
      <rPr>
        <sz val="9"/>
        <color rgb="FF000000"/>
        <rFont val="Tahoma"/>
      </rPr>
      <t xml:space="preserve">Inducido por el tipo de contrato (lump sum) </t>
    </r>
  </si>
  <si>
    <r>
      <rPr>
        <sz val="9"/>
        <color rgb="FF000000"/>
        <rFont val="Tahoma"/>
      </rPr>
      <t xml:space="preserve">Ninguna a la fecha, primer evento </t>
    </r>
  </si>
  <si>
    <r>
      <rPr>
        <sz val="9"/>
        <color rgb="FF000000"/>
        <rFont val="Tahoma"/>
      </rPr>
      <t xml:space="preserve">A la hora de elevar reclamaciones y oc's no existieron dentro del documento base de oferta los elementos suficientes y contundentes para la argumentación, algunos de estos acuerdos fueron verbales </t>
    </r>
  </si>
  <si>
    <r>
      <rPr>
        <sz val="9"/>
        <color rgb="FF000000"/>
        <rFont val="Tahoma"/>
      </rPr>
      <t>* Si la calificación y Key factors implican gran impacto económico o reprocesos, se deben mantener y asegurar dentro de la oferta base por la gerencia de ofertas , gerencia comercial y general. * La oferta deberá en adelante incluir que el cliente (ie TPIT) disponga del espacio para revisar el modelo al 30% conjuntamente con nuestro grupo de ingeniería y cerrar el verdadero status del modelo y su total cumplimiento con el requerimiento del cliente final, a través de una lista de chequeo firmada por ambas partes</t>
    </r>
  </si>
  <si>
    <t>P-FB:22:01.01.2018</t>
  </si>
  <si>
    <t>3000-FB-DCOM-2018.034</t>
  </si>
  <si>
    <t>Rusificación</t>
  </si>
  <si>
    <r>
      <rPr>
        <sz val="9"/>
        <color rgb="FF000000"/>
        <rFont val="Tahoma"/>
      </rPr>
      <t>No hubo entradas claras para el diseño Civil</t>
    </r>
  </si>
  <si>
    <r>
      <rPr>
        <sz val="9"/>
        <color rgb="FF000000"/>
        <rFont val="Tahoma"/>
      </rPr>
      <t>Criterios y procedimientos de diseño provenientes del Cliente no rusificados</t>
    </r>
  </si>
  <si>
    <r>
      <rPr>
        <sz val="9"/>
        <color rgb="FF000000"/>
        <rFont val="Tahoma"/>
      </rPr>
      <t>Reuniones con los especialistas de TPRUS hasta lograr definiciones</t>
    </r>
  </si>
  <si>
    <r>
      <rPr>
        <sz val="9"/>
        <color rgb="FF000000"/>
        <rFont val="Tahoma"/>
      </rPr>
      <t>Se debieron hacer más emisiones a las programadas de los planos civiles. Se retraso la propagación de estructuras en el modelo, con un impacto importante el desarrollo de tubería y stress</t>
    </r>
  </si>
  <si>
    <r>
      <rPr>
        <sz val="9"/>
        <color rgb="FF000000"/>
        <rFont val="Tahoma"/>
      </rPr>
      <t>* Asegurar la entrega de "working instructions" realmente válidas, para el país final, cuando se trata de países desconocidos. O incluirla la construcción de estas desde la oferta.</t>
    </r>
  </si>
  <si>
    <t>P-FB:26:01.01.2018</t>
  </si>
  <si>
    <t>3000-FB-DCOM-2018.059</t>
  </si>
  <si>
    <r>
      <rPr>
        <sz val="9"/>
        <color rgb="FF000000"/>
        <rFont val="Tahoma"/>
      </rPr>
      <t xml:space="preserve">No se evaluó el impacto de los software externos asociados al proyecto durante la preparación de la oferta </t>
    </r>
  </si>
  <si>
    <r>
      <rPr>
        <sz val="9"/>
        <color rgb="FF000000"/>
        <rFont val="Tahoma"/>
      </rPr>
      <t xml:space="preserve">No se tuvo el suficiente conocimiento del método de cálculo y herramientas que se iban a implementar durante el desarrollo del proyecto </t>
    </r>
  </si>
  <si>
    <r>
      <rPr>
        <sz val="9"/>
        <color rgb="FF000000"/>
        <rFont val="Tahoma"/>
      </rPr>
      <t xml:space="preserve">Incluir el esfuerzo asociado para la validación de la herramientas de cálculo mediante asesorías externas y pruebas de escritorio antes de finalizar la oferta </t>
    </r>
  </si>
  <si>
    <t>P-FB:16:01.01.2019</t>
  </si>
  <si>
    <t>3000-FB-DCOM-2019.078</t>
  </si>
  <si>
    <t>Alcance de acompañamiento en construcción con poca definición</t>
  </si>
  <si>
    <t>Construcción / Instalación / Montaje</t>
  </si>
  <si>
    <r>
      <rPr>
        <sz val="9"/>
        <color rgb="FF000000"/>
        <rFont val="Tahoma"/>
      </rPr>
      <t xml:space="preserve">En el alcance del contrato se incluyeron servicios de soporte técnico a la construcción definida solo por una cantidad de meses y disciplinas involucradas, sin descripción alguna del alcance de sus labores, ni las HH que debían trabajar durante los meses previstos. </t>
    </r>
  </si>
  <si>
    <r>
      <rPr>
        <sz val="9"/>
        <color rgb="FF000000"/>
        <rFont val="Tahoma"/>
      </rPr>
      <t>En fase oferta no se especificó el alcance de soporte técnico durante la etapa de construcción, precomisionamiento y arranque porque no se identificaron los riesgos asociados a la responsabilidad que Tipiel asumía a través del personal suministrado.</t>
    </r>
  </si>
  <si>
    <r>
      <rPr>
        <sz val="9"/>
        <color rgb="FF000000"/>
        <rFont val="Tahoma"/>
      </rPr>
      <t>Tipiel estableció las condiciones de prestación del servicio de acuerdo con las condiciones más favorables en cuanto a responsabilidad y el Cliente las aceptó.</t>
    </r>
  </si>
  <si>
    <r>
      <rPr>
        <sz val="9"/>
        <color rgb="FF000000"/>
        <rFont val="Tahoma"/>
      </rPr>
      <t>Incertidumbre sobre el nivel de responsabilidad del personal asignado a la asistencia técnica y los criterios para dar avance y facturar los servicios.</t>
    </r>
  </si>
  <si>
    <r>
      <rPr>
        <sz val="9"/>
        <color rgb="FF000000"/>
        <rFont val="Tahoma"/>
      </rPr>
      <t>El ofrecimiento de servicios de asistencia técnica en obra debe tener un alcance plenamente definido en cuanto a las actividades a realizar, las responsabilidad a asumir, el perfil de los profesionales, los horarios de trabajo, la métrica para facturación y avance.</t>
    </r>
  </si>
  <si>
    <t>1704</t>
  </si>
  <si>
    <t>P-FB_305_11.02.2020</t>
  </si>
  <si>
    <t>3000-FB-DCOM-2019.164</t>
  </si>
  <si>
    <t>Demoras en recepción de información vendor</t>
  </si>
  <si>
    <r>
      <rPr>
        <sz val="9"/>
        <color rgb="FF000000"/>
        <rFont val="Tahoma"/>
      </rPr>
      <t>Alargue de dos meses sobre el cronograma inicialmente establecido para el Proyecto debido a ausencia de información por parte del vendor (Liquid Expander), la cual era entrada para que Maquinas y Unidades Paquete realizara sus entregables a tiempo (TBT y MR en rev. 0).</t>
    </r>
  </si>
  <si>
    <r>
      <rPr>
        <sz val="9"/>
        <color rgb="FF000000"/>
        <rFont val="Tahoma"/>
      </rPr>
      <t xml:space="preserve">(i) Inoportunidad en la entrega de información por parte del Cliente (vendor) para cumplir tiempos iniciales (ii) Las comunicaciones con el vendor eran realizadas por el Cliente, quien entregaba a Tipiel las entradas requeridas. </t>
    </r>
  </si>
  <si>
    <r>
      <rPr>
        <sz val="9"/>
        <color rgb="FF000000"/>
        <rFont val="Tahoma"/>
      </rPr>
      <t xml:space="preserve">Se generaron alertas sobre la información de entrada requerida por parte del Cliente/Proveedor para poder cumplir tiempos de entrega. Se hizo reasignación de recursos durante los tiempos de espera para no consumir las HH del proyecto. </t>
    </r>
  </si>
  <si>
    <r>
      <rPr>
        <sz val="9"/>
        <color rgb="FF000000"/>
        <rFont val="Tahoma"/>
      </rPr>
      <t xml:space="preserve">No hubo impacto directo al tener asignación a otros proyectos. </t>
    </r>
  </si>
  <si>
    <r>
      <rPr>
        <sz val="9"/>
        <color rgb="FF000000"/>
        <rFont val="Tahoma"/>
      </rPr>
      <t xml:space="preserve">(i) Incluir en el contrato, reflejándolo en el PDT, hitos penalizables a cargo del Cliente para garantizar la entrega oportuna de información de entrada a ser suministrada por este. </t>
    </r>
  </si>
  <si>
    <t>2181</t>
  </si>
  <si>
    <t>P-FB_522_12.01.2022</t>
  </si>
  <si>
    <t>R12 - Hidrotratamiento de gas oíl y/o otras fracciones</t>
  </si>
  <si>
    <t>3000-FB-DCOM-2022.003</t>
  </si>
  <si>
    <t>Manejo inadecuado de documentación</t>
  </si>
  <si>
    <r>
      <rPr>
        <sz val="9"/>
        <color rgb="FF000000"/>
        <rFont val="Tahoma"/>
      </rPr>
      <t>El método de intercambio de información con PTC fue el correo electrónico, lo que dificultaba el manejo de estado de los documentos, comentarios, etc.</t>
    </r>
  </si>
  <si>
    <r>
      <rPr>
        <sz val="9"/>
        <color rgb="FF000000"/>
        <rFont val="Tahoma"/>
      </rPr>
      <t>(i) PTC tiene una cultura de comunicación y coordinación muy informal. (ii) PTC no es un centro operativo acostumbrado al manejo de proyectos diferentes al H2 (que tiene casi estandarizado). (iii) Imposibilidad de definir canales de comunicación diferentes a los utilizados por usualmente por el Cliente (PTC)</t>
    </r>
  </si>
  <si>
    <r>
      <rPr>
        <sz val="9"/>
        <color rgb="FF000000"/>
        <rFont val="Tahoma"/>
      </rPr>
      <t>No fue posible generar acciones tendientes a mejorar o estructurar las comunicaciones.</t>
    </r>
  </si>
  <si>
    <r>
      <rPr>
        <sz val="9"/>
        <color rgb="FF000000"/>
        <rFont val="Tahoma"/>
      </rPr>
      <t>(i) Reprocesos. (ii) Sobregastos (iii) Uso de información inadecuada o superada en la confección de entregables</t>
    </r>
  </si>
  <si>
    <r>
      <rPr>
        <sz val="9"/>
        <color rgb="FF000000"/>
        <rFont val="Tahoma"/>
      </rPr>
      <t>(i) Retroalimentar al cliente (PTC) en cuanto a las herramientas disponibles en T.EN para hacer eficientes las comunicaciones. Identificar estrategias que permitan mostrarle las ventajas de usarlas.</t>
    </r>
  </si>
  <si>
    <t>P-FB_532_17.01.2022</t>
  </si>
  <si>
    <t>3000-FB-DCOM-2022.017</t>
  </si>
  <si>
    <t>Indefinición de limites de batería</t>
  </si>
  <si>
    <r>
      <rPr>
        <sz val="9"/>
        <color rgb="FF000000"/>
        <rFont val="Tahoma"/>
      </rPr>
      <t>No fue clara la delimitación de los límites de batería (interacción con varias partes interesadas en el proyecto), el cual era diferente para cada disciplina involucrada.</t>
    </r>
  </si>
  <si>
    <r>
      <rPr>
        <sz val="9"/>
        <color rgb="FF000000"/>
        <rFont val="Tahoma"/>
      </rPr>
      <t>(i) Durante fase de oferta no se realizó una identificación detallada y precisa de límite de cada disciplina, que facilitara establecer los puntos de interconexión. (ii) La fase de negociación para obtener el proyecto, implicó realizar algunos cambios en los alcances planteados, dificultando establecer los límites de batería.</t>
    </r>
  </si>
  <si>
    <r>
      <rPr>
        <sz val="9"/>
        <color rgb="FF000000"/>
        <rFont val="Tahoma"/>
      </rPr>
      <t>Se requirió dedicar HH a aclarar todos los limites de batería con otras partes interesadas. Al realizar la revisión de la ingeniería de Veolia, se logró identificar los puntos de interconexión más claramente. Fue necesario dejar HOLDS en límites de batería con el Oxidador</t>
    </r>
  </si>
  <si>
    <r>
      <rPr>
        <sz val="9"/>
        <color rgb="FF000000"/>
        <rFont val="Tahoma"/>
      </rPr>
      <t>Indefiniciones en los alcances de la oferta, requirió proceso de revisión y negociación durante el desarrollo del proyecto.</t>
    </r>
  </si>
  <si>
    <r>
      <rPr>
        <sz val="9"/>
        <color rgb="FF000000"/>
        <rFont val="Tahoma"/>
      </rPr>
      <t>En ingenierías de 'interconexión', se debe asegurar desde fase oferta la definición de limites de batería y puntos de interconexión, especialmente cuando el proyecto involucra diferentes partes de Ingeniería interesadas y sin un integrador robusto.</t>
    </r>
  </si>
  <si>
    <t>4164</t>
  </si>
  <si>
    <t>P-FB_1663_08.02.2023</t>
  </si>
  <si>
    <t>3000-FB-DCOM-2023.018</t>
  </si>
  <si>
    <t>Alcance actividades EMS</t>
  </si>
  <si>
    <r>
      <rPr>
        <sz val="9"/>
        <color rgb="FF000000"/>
        <rFont val="Tahoma"/>
      </rPr>
      <t>No se definió con claridad las labores que debía realizar EMS BoOC. Las labores acordadas inicialmente contemplaban únicamente administración de listas y solicitudes de acceso, con el tiempo se agregaron labores de AVEVA E3D, AVEVA Engineering y Aveva Administration.</t>
    </r>
  </si>
  <si>
    <r>
      <rPr>
        <sz val="9"/>
        <color rgb="FF000000"/>
        <rFont val="Tahoma"/>
      </rPr>
      <t xml:space="preserve">(i) BOC tenia diferentes roles para la administración de cada herramienta de Aveva, implicó que coordinación de BoOC recibiera diferentes solicitudes de asistencia y múltiples interrelaciones en paralelo. (ii) Definición del alcance la de las actividades de EMS en BoOC no fueron claramente limitadas. (iii) Se encuentra en proceso el establecimiento de métricas para la estimación e identificación del alcance de las actividades EMS en el Proyecto. </t>
    </r>
  </si>
  <si>
    <r>
      <rPr>
        <sz val="9"/>
        <color rgb="FF000000"/>
        <rFont val="Tahoma"/>
      </rPr>
      <t>Se solicito apoyo y asesoría con integrantes de EMS BoOC y BOC para realizar las nuevas labores.</t>
    </r>
  </si>
  <si>
    <r>
      <rPr>
        <sz val="9"/>
        <color rgb="FF000000"/>
        <rFont val="Tahoma"/>
      </rPr>
      <t>Coordinador EMS asignado tuvo que aprender en la marcha sobre estas labore administrativas en AVEVA E3D.</t>
    </r>
  </si>
  <si>
    <r>
      <rPr>
        <sz val="9"/>
        <color rgb="FF000000"/>
        <rFont val="Tahoma"/>
      </rPr>
      <t xml:space="preserve">En la fase de cierre de ICPOs, se debe diferenciar entre alcances verticales y horizontales. Los alcances horizontales se deben acordar como actividades reembolsables de acuerdo con las actividades y solicitudes de asistencia que realice el centro operativo principal durante al ejecución del proyecto, por ejemplo en el manejo y administración de herramientas de ingeniera, o actividades de control documental y administración del EDMS. </t>
    </r>
  </si>
  <si>
    <t>1800</t>
  </si>
  <si>
    <t>P-FB_1675_10.02.2023</t>
  </si>
  <si>
    <t>3000-FB-DCOM-2023.025</t>
  </si>
  <si>
    <t>Poco tiempo para realizar un adecuado endorsement</t>
  </si>
  <si>
    <r>
      <rPr>
        <sz val="9"/>
        <color rgb="FF000000"/>
        <rFont val="Tahoma"/>
      </rPr>
      <t>No fue posible realizar un análisis a fondo de toda la información de entrada para determinar el estado real de la documentación recibida como insumo de Ingeniería.</t>
    </r>
  </si>
  <si>
    <r>
      <rPr>
        <sz val="9"/>
        <color rgb="FF000000"/>
        <rFont val="Tahoma"/>
      </rPr>
      <t>(i) Los tiempos dados por el proyecto para realizar el endorsement no fueron los adecuados. (ii) Los compromisos acordados con el cliente final por BOC no permitían replantear tiempos suficientes para hacer un análisis completo en BoOC.</t>
    </r>
  </si>
  <si>
    <r>
      <rPr>
        <sz val="9"/>
        <color rgb="FF000000"/>
        <rFont val="Tahoma"/>
      </rPr>
      <t xml:space="preserve">Realización de constantes preguntas aclaratorias al licenciatario durante todo el proyecto. Reproceso de documentación. </t>
    </r>
  </si>
  <si>
    <r>
      <rPr>
        <sz val="9"/>
        <color rgb="FF000000"/>
        <rFont val="Tahoma"/>
      </rPr>
      <t>Retrasos en la definición de los datos básicos de diseño, requeridos como información inicial del proyecto.</t>
    </r>
  </si>
  <si>
    <r>
      <rPr>
        <sz val="9"/>
        <color rgb="FF000000"/>
        <rFont val="Tahoma"/>
      </rPr>
      <t>Cuando un Proyecto tome como insumo la Ingeniería realizada por un tercero (licenciatario u otra compañía de ingeniería), estimar HH para la revisión y verificación de las definiciones de diseño para asegurar el alineamiento de los mismos con las buenas practicas y criterios de ingeniería del Cliente.</t>
    </r>
  </si>
  <si>
    <t>P-FB_1693_13.04.2023</t>
  </si>
  <si>
    <t>3000-FB-DCOM-2023.041</t>
  </si>
  <si>
    <t>Indefiniciones en el alcance de trabajo (algunas disciplinas)</t>
  </si>
  <si>
    <r>
      <rPr>
        <sz val="9"/>
        <color rgb="FF000000"/>
        <rFont val="Tahoma"/>
      </rPr>
      <t>Al inicio del proyecto no se logró definir para algunas disciplinas el listado de entregables a ejecutar. A pesar de que la oferta incluía entregables por disciplina, este no coincidía con el posteriormente incluido en el PDT/Janus realizado por HOC (emitido después de 2 meses de ejecución). Se evidenció ausencia de alineación de división de alcance en listado de entregables en GAIA por lo que se aseguró la emisión de documentos solo dentro del alcance de BoOC.</t>
    </r>
  </si>
  <si>
    <r>
      <rPr>
        <sz val="9"/>
        <color rgb="FF000000"/>
        <rFont val="Tahoma"/>
      </rPr>
      <t xml:space="preserve">(i) La oferta presentada a HOC quedó con algunas áreas grises de alcance en la disciplina de Civil, en contarse con oferta de Instrumentos que llegó a muy alto nivel de detalle. (ii) La alineación técnica del alcance entre pares de BoOC y HOC no fue del mismo nivel en diferentes disciplinas. (iii) Se depende mucho de nivel de conocimiento del alcance e interés de definición del Split of work del Coordinador de Houston. Por ejemplo, desde la fase oferta hasta la ejecución del proyecto, el Coordinador de HOC de OOCC tuvo un manejo muy vago del alcance, entregables de BoOC y del manejo del cambio. (iv) No hubo un KOM entre Gerencias de Proyecto (HOC-BoOC), el cual fue solicitado por BoOC pero no se vio requerido or HOC. Se delegó al Coordinador de HOC de cada disciplina la definición de alcances y temas operativos con su par en BoOC, lo que dificultó la definición de métodos de trabajo comunes a nivel del proyecto. </t>
    </r>
  </si>
  <si>
    <r>
      <rPr>
        <sz val="9"/>
        <color rgb="FF000000"/>
        <rFont val="Tahoma"/>
      </rPr>
      <t xml:space="preserve">- BoOC cuestionó división del alcance generado por HOC en Janus y se decidió tener sistema de control de avance independiente. - Se solicito a HOC la actualización del PDT con los entregables requeridos en el proyecto, sin respuesta ni acción por parte de ellos. - Se gestionó durante la ejecución del proyecto el cambio del alcance de las disciplinas. Se generó listado de cambios a nivel de entregables con balance de HH (+/-) - BoOC generó por solicitud de HOC plan de coordinación entre BoOC y HOC que finalmente fue ignorado por HOC. - BoOC implementó ATL que fue guía para seguimiento de compromisos con gerencia de HOC. </t>
    </r>
  </si>
  <si>
    <r>
      <rPr>
        <sz val="9"/>
        <color rgb="FF000000"/>
        <rFont val="Tahoma"/>
      </rPr>
      <t>Al no existir un listado de entregables congelado en el proyecto, se dificulta el control de recursos, hacer seguimiento de avances y el control del proyecto.</t>
    </r>
  </si>
  <si>
    <r>
      <rPr>
        <sz val="9"/>
        <color rgb="FF000000"/>
        <rFont val="Tahoma"/>
      </rPr>
      <t>(i) Identificar adecuadamente en fase de oferta la necesidad del cliente para establecer la mejor estrategia de ejecución del proyecto, de alcance fijo o de suministro de personal para realizar labores a demanda. (ii) Para la presentación de la oferta, asegurar que todas las disciplinas participantes preparen el alcance con el mismo nivel de detalle en su contenido. (ii) Asegurar la ejecución del KOM entre gerencias de proyecto de ambos centros operativos participantes, que permita el establecimiento de métodos de trabajo comunes para el desarrollo fluido del proyecto, así como la revisión y congelamiento del listado de entregables.</t>
    </r>
  </si>
  <si>
    <t>P-FB_1696_13.04.2023</t>
  </si>
  <si>
    <t>3000-FB-DCOM-2023.047</t>
  </si>
  <si>
    <t>Presupuesto Team Building</t>
  </si>
  <si>
    <r>
      <rPr>
        <sz val="9"/>
        <color rgb="FF000000"/>
        <rFont val="Tahoma"/>
      </rPr>
      <t>En fase oferta se estableció un presupuesto para Team Building que fue importante porque ayudó a la integración del grupo y a crear un mayor compromiso con los retos del proyecto.</t>
    </r>
  </si>
  <si>
    <r>
      <rPr>
        <sz val="9"/>
        <color rgb="FF000000"/>
        <rFont val="Tahoma"/>
      </rPr>
      <t>(i) Se incluyó un ítem en la oferta que permitió destinar presupuesto para actividades de integración. (ii) Las condiciones de la oferta permitieron incluir este ítem en el presupuesto gracias al margen adecuado del proyecto.</t>
    </r>
  </si>
  <si>
    <r>
      <rPr>
        <sz val="9"/>
        <color rgb="FF000000"/>
        <rFont val="Tahoma"/>
      </rPr>
      <t>Al inicio del proyecto se realizó un desayuno con todos los integrantes del proyecto. Se realizaron ocho (8) almuerzos con las personas de las diferentes disciplinas que trabajaron en el proyecto (dibujantes, especialistas, coordinadores, etc.)</t>
    </r>
  </si>
  <si>
    <r>
      <rPr>
        <sz val="9"/>
        <color rgb="FF000000"/>
        <rFont val="Tahoma"/>
      </rPr>
      <t>Se incentivó a los integrantes del proyectos con actividades de integración y bienestar laboral. Con estos incentivos se logró un mayor compromiso y esfuerzo en las labores realizadas. Se alivia la presión del trabajo y mejora la integración del equipo.</t>
    </r>
  </si>
  <si>
    <r>
      <rPr>
        <sz val="9"/>
        <color rgb="FF000000"/>
        <rFont val="Tahoma"/>
      </rPr>
      <t xml:space="preserve">En proyecto con márgenes de horas y presupuestos que permitan incluir este ítem, se debe considerar estandarizar la ejecución de actividades de team building para mejorar ambiente de trabajo y compromiso del equipo para alcanzar los objetivos del proyecto. </t>
    </r>
  </si>
  <si>
    <t>2203</t>
  </si>
  <si>
    <t>P-FB_1708_19.04.2023</t>
  </si>
  <si>
    <t>3000-FB-DCOM-2023.048</t>
  </si>
  <si>
    <t>Gestión de riesgos</t>
  </si>
  <si>
    <r>
      <rPr>
        <sz val="9"/>
        <color rgb="FF000000"/>
        <rFont val="Tahoma"/>
      </rPr>
      <t>Listado de riesgos generado al inicio del Proyecto cubrió en efecto aspectos que fueron controlados durante la ejecución, sin que se presentaran eventos de gran impacto no identificados previamente.</t>
    </r>
  </si>
  <si>
    <r>
      <rPr>
        <sz val="9"/>
        <color rgb="FF000000"/>
        <rFont val="Tahoma"/>
      </rPr>
      <t>Involucramiento del GPY desde la fase oferta permitió identificación y definición de estrategias de eliminación y mitigación de riesgos desde la fase temprana del proyecto.</t>
    </r>
  </si>
  <si>
    <r>
      <rPr>
        <sz val="9"/>
        <color rgb="FF000000"/>
        <rFont val="Tahoma"/>
      </rPr>
      <t>Adecuada identificación de riesgos</t>
    </r>
  </si>
  <si>
    <r>
      <rPr>
        <sz val="9"/>
        <color rgb="FF000000"/>
        <rFont val="Tahoma"/>
      </rPr>
      <t>Identificación y control de riesgos de manera oportuna.</t>
    </r>
  </si>
  <si>
    <r>
      <rPr>
        <sz val="9"/>
        <color rgb="FF000000"/>
        <rFont val="Tahoma"/>
      </rPr>
      <t>Los planes de mitigación fueron adecuados, impidiendo que se generar impactos no estimados.</t>
    </r>
  </si>
  <si>
    <r>
      <rPr>
        <sz val="9"/>
        <color rgb="FF000000"/>
        <rFont val="Tahoma"/>
      </rPr>
      <t xml:space="preserve">Cuando sea posible, involucrar desde fase oferta a la persona que será asignada como GPY, o a algún integrante de la Dirección de Proyectos, que permita acotar un poco más la oferta e identificar desde fase temprana temas críticos para intervenirlos adecuadamente. </t>
    </r>
  </si>
  <si>
    <t>3241</t>
  </si>
  <si>
    <t>P-FB_1724_28.04.2023</t>
  </si>
  <si>
    <t>P7 - Polietileno</t>
  </si>
  <si>
    <t>3000-FB-DCOM-2023.059</t>
  </si>
  <si>
    <t>Schedule sin emisiones intermedias</t>
  </si>
  <si>
    <r>
      <rPr>
        <sz val="9"/>
        <color rgb="FF000000"/>
        <rFont val="Tahoma"/>
      </rPr>
      <t>Durante la ejecución del proyecto, comentarios de T.EN Cola y/o del cliente final, fue necesario hacer emisiones intermedias no previstas previo a la emisión oficial.</t>
    </r>
  </si>
  <si>
    <r>
      <rPr>
        <sz val="9"/>
        <color rgb="FF000000"/>
        <rFont val="Tahoma"/>
      </rPr>
      <t>(i) La estrategia incluida en al oferta fue basada en un desarrollo estándar de proyecto (dos emisiones por documento). (ii) No se identificó el proceso de iteraciones continuas que iba a requerir el proyecto (iii) La información de referencia para ofertar era vaga/incompleta, se preparó pensando en una actualización de documentos de etapa previa sin aclararse que la información de entrada provenía de una planta similar</t>
    </r>
  </si>
  <si>
    <r>
      <rPr>
        <sz val="9"/>
        <color rgb="FF000000"/>
        <rFont val="Tahoma"/>
      </rPr>
      <t>Generación de órdenes de cambio, evaluando el impacto en horas para atender la nueva estrategia. El equipo de HSED era transversal a varios proyectos, lo que permitió reaccionar adecuadamente para atender las necesidades. Se realizó un programa interno para poder tener un control y seguimiento al avance de las actividades locales.</t>
    </r>
  </si>
  <si>
    <r>
      <rPr>
        <sz val="9"/>
        <color rgb="FF000000"/>
        <rFont val="Tahoma"/>
      </rPr>
      <t xml:space="preserve">Se generó gran cantidad de iteraciones con los correspondientes reprocesos para ajustar entregables afectados por las definiciones del avance la de ingeniería. </t>
    </r>
  </si>
  <si>
    <r>
      <rPr>
        <sz val="9"/>
        <color rgb="FF000000"/>
        <rFont val="Tahoma"/>
      </rPr>
      <t xml:space="preserve">(i) Cuando se realicen ofertas para proyectos con T.EN CLA, tener en cuenta que esta es una metodología de trabajo común del ese centro operativo, incluir en la propuesta una estrategia que incluya emisiones intermedias que disminuyan los comentarios / emisiones adicionales no estimadas. (ii) Incluir como requerimiento en la oferta que se de a T.EN BoOC acceso al Janus del proyecto para tener una participación más activa en la programación de actividades y estar en línea con las expectativas del proyecto. </t>
    </r>
  </si>
  <si>
    <t>P-FB_1721_28.04.2023</t>
  </si>
  <si>
    <t>3000-FB-DCOM-2023.062</t>
  </si>
  <si>
    <t>Definición Criterios HSED</t>
  </si>
  <si>
    <t>0100-FIRED EQUIPMENT: Flares, Heaters, Furnaces &amp; Boilers</t>
  </si>
  <si>
    <r>
      <rPr>
        <sz val="9"/>
        <color rgb="FF000000"/>
        <rFont val="Tahoma"/>
      </rPr>
      <t xml:space="preserve">El proyecto no contó con un documento oficial donde se incluyeran criterios de diseño / filosofía de operación de los sistemas contra incendio </t>
    </r>
  </si>
  <si>
    <r>
      <rPr>
        <sz val="9"/>
        <color rgb="FF000000"/>
        <rFont val="Tahoma"/>
      </rPr>
      <t xml:space="preserve">Se tomaron definiciones estándar / típicas de la industrial ante la ausencia del la JSD del proyecto, que el cliente no aceptó, implicando reprocesos posteriores. Al no haber una contra parte de HSED en T.EN CLA, se delegó toda responsabilidad de elaboración, revisión, verificación y aprobación de los diseños y entregables de contra incendio en BoOC </t>
    </r>
  </si>
  <si>
    <r>
      <rPr>
        <sz val="9"/>
        <color rgb="FF000000"/>
        <rFont val="Tahoma"/>
      </rPr>
      <t>Se materializó el riesgo de no tener pautas claras en el estándar del cliente.</t>
    </r>
  </si>
  <si>
    <r>
      <rPr>
        <sz val="9"/>
        <color rgb="FF000000"/>
        <rFont val="Tahoma"/>
      </rPr>
      <t>(i) En la fase oferta se debe considerar siempre la emisión de los criterios de diseño / filosofía de operación de los sistemas contra incendio, aún cuando no sea incluido como un requerimiento del cliente, considerando que es un entregable básico para tener parámetros para realizar los diseños. (ii) Las ofertas para proyectos con T.EN CLA que incluyan actividades HSED, al no tener ellos una contraparte, deben estimar horas suficientes para asumir la responsabilidad completa del diseño (elaboración, revisión, verificación y aprobación).</t>
    </r>
  </si>
  <si>
    <t>2212</t>
  </si>
  <si>
    <t>P-FB_339_16.06.2020</t>
  </si>
  <si>
    <t>3000-FB-DCON-2020.023</t>
  </si>
  <si>
    <t>Diferencias en Criterios en Bases Técnicas</t>
  </si>
  <si>
    <r>
      <rPr>
        <sz val="9"/>
        <color rgb="FF000000"/>
        <rFont val="Tahoma"/>
      </rPr>
      <t>Para el Proyecto se definieron 3 Bases Técnicas para subcontratistas de construcción (2 de OOCC y una E&amp;M). Los entregables, fueron revisados por ingenieros de diferentes especialidades del Cliente, lo que ocasiono diferencias conceptuales durante su interpretación debido a estructura diferente en términos de glosario y estructura.</t>
    </r>
  </si>
  <si>
    <r>
      <rPr>
        <sz val="9"/>
        <color rgb="FF000000"/>
        <rFont val="Tahoma"/>
      </rPr>
      <t xml:space="preserve">(i) Ausencia de contraparte exclusiva por parte del cliente para temas de construcción, implicó la participación de diferentes especialidades. La Gerencia de proyecto asumió liderazgo pero aun así se evidenciaron "inconsistencias" entre comentarios. (ii) La estrategia de contratación del proyecto (diferentes contratistas) implica la definición de bases técnicas diferentes (imposibilidad de unificación). </t>
    </r>
  </si>
  <si>
    <r>
      <rPr>
        <sz val="9"/>
        <color rgb="FF000000"/>
        <rFont val="Tahoma"/>
      </rPr>
      <t>Se realizaron reuniones explicando de forma didáctica la estructura de los documentos de Tipiel; unificando entre todos el glosario de términos a ser utilizados. Si se hubiera hecho anticipadamente, se hubiera logrado un mejor entendimiento entre ellos en e momento hacer la revisión de los documentos.</t>
    </r>
  </si>
  <si>
    <r>
      <rPr>
        <sz val="9"/>
        <color rgb="FF000000"/>
        <rFont val="Tahoma"/>
      </rPr>
      <t>Implicó reprocesos y mayor consumo de horas en la disciplina de Construcción</t>
    </r>
  </si>
  <si>
    <r>
      <rPr>
        <sz val="9"/>
        <color rgb="FF000000"/>
        <rFont val="Tahoma"/>
      </rPr>
      <t xml:space="preserve">(i) Realizar en temprana del proyecto una socialización de conceptos y estructura de los documentos de construcción, para facilitar la comunicación entre subcontratistas y el manejo de comentarios. (ii) Solicitar al cliente la generación de una línea base para la gestión de los subcontratos de construcción de manera que las bases técnicas de Tipiel estén alineadas a estos requerimientos. </t>
    </r>
  </si>
  <si>
    <t>P-FB_549_25.01.2022</t>
  </si>
  <si>
    <t>3000-FB-DCON-2022.019</t>
  </si>
  <si>
    <t>Indefinición en estrategia de ejecución del Cliente</t>
  </si>
  <si>
    <r>
      <rPr>
        <sz val="9"/>
        <color rgb="FF000000"/>
        <rFont val="Tahoma"/>
      </rPr>
      <t>No se tuvo conocimiento de la estrategia de construcción del cliente de manera temprana, lo cual impactó el proyecto por los altos niveles de incertidumbre que afectan las definiciones de ingeniería.</t>
    </r>
  </si>
  <si>
    <r>
      <rPr>
        <sz val="9"/>
        <color rgb="FF000000"/>
        <rFont val="Tahoma"/>
      </rPr>
      <t>(i) A pesar de hacerse solicitud formal de la estrategia (compromiso en acta), esta no fue entregada por el cliente (ii) Aparentemente el cliente no tiene definida claramente su estrategia, por lo cual no tenia información confiable de entrada para la ingeniería. (iii) Poca maduración de etapas previas de la ingeniería (por terceros) para realizar el alcance planteado. (iv) Integración deficiente por parte del cliente</t>
    </r>
  </si>
  <si>
    <r>
      <rPr>
        <sz val="9"/>
        <color rgb="FF000000"/>
        <rFont val="Tahoma"/>
      </rPr>
      <t>Tipiel asumió responsabilidades de etapas previas para madurar la ingeniería y poder emitir planos IFC.</t>
    </r>
  </si>
  <si>
    <r>
      <rPr>
        <sz val="9"/>
        <color rgb="FF000000"/>
        <rFont val="Tahoma"/>
      </rPr>
      <t>Indefiniciones en el proyecto han desencadenado afectaciones en el cumplimiento de actividades del alcance de Tipiel.</t>
    </r>
  </si>
  <si>
    <r>
      <rPr>
        <sz val="9"/>
        <color rgb="FF000000"/>
        <rFont val="Tahoma"/>
      </rPr>
      <t xml:space="preserve">(i) Identificar desde fase oferta, el nivel de definición que tiene el cliente en su estrategia de ejecución, de manera que se pueda incluir en el alcance de la propuesta un acompañamiento en la maduración de su programa macro de ejecución del proyecto. </t>
    </r>
  </si>
  <si>
    <t>P-FB:107:01.01.2018</t>
  </si>
  <si>
    <t>3000-FB-DDGH-2018.006</t>
  </si>
  <si>
    <r>
      <rPr>
        <sz val="9"/>
        <color rgb="FF000000"/>
        <rFont val="Tahoma"/>
      </rPr>
      <t>No existía una buena comunicación con TPIT en algunos casos</t>
    </r>
  </si>
  <si>
    <r>
      <rPr>
        <sz val="9"/>
        <color rgb="FF000000"/>
        <rFont val="Tahoma"/>
      </rPr>
      <t>Falta de manejo del idioma. Se desconocía el papel de los externos en Bogotá. Falta de cultura de trato cercano con el Cliente</t>
    </r>
  </si>
  <si>
    <r>
      <rPr>
        <sz val="9"/>
        <color rgb="FF000000"/>
        <rFont val="Tahoma"/>
      </rPr>
      <t>Falta de comunicación</t>
    </r>
  </si>
  <si>
    <r>
      <rPr>
        <sz val="9"/>
        <color rgb="FF000000"/>
        <rFont val="Tahoma"/>
      </rPr>
      <t>Los cambios no fueron concordados rápidamente. El Cliente dice desconocer razones de reprocesos. Se presenta malestar en las relaciones entre TPIT y Tipiel</t>
    </r>
  </si>
  <si>
    <r>
      <rPr>
        <sz val="9"/>
        <color rgb="FF000000"/>
        <rFont val="Tahoma"/>
      </rPr>
      <t>* Interiorizar que la comunicación con el Cliente puede facilitar el trabajo * Mejorar las competencias en idioma extranjero de los coordinadores de disciplina</t>
    </r>
  </si>
  <si>
    <t>PEOPLE &amp; CULTURE</t>
  </si>
  <si>
    <t>2208</t>
  </si>
  <si>
    <t>P-FB_398_23.11.2020</t>
  </si>
  <si>
    <t>3000-FB-DDGH-2020.069</t>
  </si>
  <si>
    <t>Adecuadas Comunicaciones con el Cliente</t>
  </si>
  <si>
    <r>
      <rPr>
        <sz val="9"/>
        <color rgb="FF000000"/>
        <rFont val="Tahoma"/>
      </rPr>
      <t>Las comunicaciones con TPCL se llevaron a cabo por Teams, hubo contacto permanente para aclarar dudas e inconsistencias. También hubo colaboración conjunta en documentos montados en la nube, lo cual genera una buena percepción del trabajo remoto y de la utilización de herramientas informáticas.</t>
    </r>
  </si>
  <si>
    <r>
      <rPr>
        <sz val="9"/>
        <color rgb="FF000000"/>
        <rFont val="Tahoma"/>
      </rPr>
      <t>(i) Especialista asignado al Proyecto tenia un excelente manejo de idioma, así como conocimientos aterrizados en temas técnicos, lo cual facilitó las comunicaciones y reuniones con el par técnico. (ii) Facilidad en la aclaración de dudas y cometarios, debido a la fluidez de la conversación.</t>
    </r>
  </si>
  <si>
    <r>
      <rPr>
        <sz val="9"/>
        <color rgb="FF000000"/>
        <rFont val="Tahoma"/>
      </rPr>
      <t>Eficiente seguimiento a la ejecución de los trabajos</t>
    </r>
  </si>
  <si>
    <r>
      <rPr>
        <sz val="9"/>
        <color rgb="FF000000"/>
        <rFont val="Tahoma"/>
      </rPr>
      <t xml:space="preserve">Uso de todas las funcionalidades de las herramientas informáticas de la compañía. </t>
    </r>
  </si>
  <si>
    <r>
      <rPr>
        <sz val="9"/>
        <color rgb="FF000000"/>
        <rFont val="Tahoma"/>
      </rPr>
      <t>Se redujo considerablemente la cantidad de comentarios a los documentos, y se aprecia un buen grado de satisfacción del cliente.</t>
    </r>
  </si>
  <si>
    <r>
      <rPr>
        <sz val="9"/>
        <color rgb="FF000000"/>
        <rFont val="Tahoma"/>
      </rPr>
      <t>(i) Reforzar la competencia en idioma ingles en el personal que trabaja en proyectos con otros centros operativos, que permita mejorar la fluidez con el objetivo de tener adecuadas y agiles comunicaciones con los pares técnicos. (ii) Generar espacio de formación/entrenamiento en el uso de las herramientas que ofrece Teams que facilitan el trabajo remoto, por ejemplo la pizarra, que ayuda a realizar marcaciones sobre el documento que se esta discutiendo.</t>
    </r>
  </si>
  <si>
    <t>3559</t>
  </si>
  <si>
    <t>P-FB_500_26.10.2021</t>
  </si>
  <si>
    <t>3000-FB-DDGH-2021.078</t>
  </si>
  <si>
    <t>Modificaciones en Sistema de Entrenamiento</t>
  </si>
  <si>
    <r>
      <rPr>
        <sz val="9"/>
        <color rgb="FF000000"/>
        <rFont val="Tahoma"/>
      </rPr>
      <t>Un 'manager' modificó a mitad de año el nombre que había sido asignado a un entrenamiento durante la planeación de inicio de año, la cual se realiza en el Sistema de Entrenamiento. Esto ocasionó que al extraerse el reporte del 3Q, el cual genera el aplicativo de manera automática de acuerdo a cursos planeados inicialmente, el reporte incluyó un curso que no corresponde a las revisiones 0, ni del Q1 y Q2.</t>
    </r>
  </si>
  <si>
    <r>
      <rPr>
        <sz val="9"/>
        <color rgb="FF000000"/>
        <rFont val="Tahoma"/>
      </rPr>
      <t>(i) Falta de conocimiento de la herramienta por los involucrados. (ii) Falta de divulgación del manual de usuario con los 'managers' de la herramienta (diferentes procesos). (iii) Ausencia de control en el acceso a todos quienes pueden intervenir en la edición y gestión de la herramienta de trabajo conjunto, incluyendo las afectaciones por las modificaciones realizadas. (iv) En ciertos casos la herramienta es muy rígida para atender los cambios presentados durante el proceso.</t>
    </r>
  </si>
  <si>
    <r>
      <rPr>
        <sz val="9"/>
        <color rgb="FF000000"/>
        <rFont val="Tahoma"/>
      </rPr>
      <t>Se realizaron ajustes manuales en cada reporte, afectando la efectividad y utilidad del reporte automático.</t>
    </r>
  </si>
  <si>
    <r>
      <rPr>
        <sz val="9"/>
        <color rgb="FF000000"/>
        <rFont val="Tahoma"/>
      </rPr>
      <t>Afecto el seguimiento y control automático que se genera a partir de la herramienta según la planificación inicial realizada a inicio de año.</t>
    </r>
  </si>
  <si>
    <r>
      <rPr>
        <sz val="9"/>
        <color rgb="FF000000"/>
        <rFont val="Tahoma"/>
      </rPr>
      <t>(I) Realizar reunión con las áreas que utilizan el Sistema de Entrenamientos (GH, Calidad y HSES) para dar a conocer el caso y establecer que ante la necesidad de hacer algún cambio se debe crear un nuevo curso. (ii) Solicitar a IT que el sistema bloquee los campos definidos a inicio de año, para garantizar el seguimiento de los entrenamientos en todos los reportes a realizar en cada Q. (iii) Identificar con IT la posibilidad de que las modificaciones extemporáneas de la información registrada en la herramienta se realicen de manera centralizada a través de Desarrollo Humano.</t>
    </r>
  </si>
  <si>
    <t>2724</t>
  </si>
  <si>
    <t>P-FB_512_28.10.2021</t>
  </si>
  <si>
    <t>3000-FB-DDGH-2021.079</t>
  </si>
  <si>
    <t>Validación referencia laboral TechnipVelam</t>
  </si>
  <si>
    <r>
      <rPr>
        <sz val="9"/>
        <color rgb="FF000000"/>
        <rFont val="Tahoma"/>
      </rPr>
      <t>Se vinculó un exempleado de TechnipVelam en 2019 quien radicaba en Bogotá a través de Adecco Colombia, pero esta persona cometió faltas al código de conducta establecido en Venezuela.</t>
    </r>
  </si>
  <si>
    <r>
      <rPr>
        <sz val="9"/>
        <color rgb="FF000000"/>
        <rFont val="Tahoma"/>
      </rPr>
      <t>(i) El proveedor no valido la referencia laboral por que era una empresa extranjera (ii) El proveedor consideró que esta validación acarreaba un costo adicional que no estaba contemplado. (iii) Existió exceso de confianza por parte de Tipiel en la revisión documental del recurso a contratar, dado la proveniencia de una filial Technip</t>
    </r>
  </si>
  <si>
    <r>
      <rPr>
        <sz val="9"/>
        <color rgb="FF000000"/>
        <rFont val="Tahoma"/>
      </rPr>
      <t>Falta de definición de controles de calidad/inspecciones</t>
    </r>
  </si>
  <si>
    <r>
      <rPr>
        <sz val="9"/>
        <color rgb="FF000000"/>
        <rFont val="Tahoma"/>
      </rPr>
      <t>Fue necesario reiniciar el proceso de selección para atender las necesidades de recurso del proyecto. Se compartió con el proveedor la situación presentada, con el animo de corregir y asegurar la adecuada implementación de todos los requisitos del proceso.</t>
    </r>
  </si>
  <si>
    <r>
      <rPr>
        <sz val="9"/>
        <color rgb="FF000000"/>
        <rFont val="Tahoma"/>
      </rPr>
      <t>Retrasos en el proyecto y reproceso en el proceso de vinculación del empleado. Costo y tiempo en tramites administrativos de vinculación.</t>
    </r>
  </si>
  <si>
    <r>
      <rPr>
        <sz val="9"/>
        <color rgb="FF000000"/>
        <rFont val="Tahoma"/>
      </rPr>
      <t>(i) Establecer como parte del alcance del proveedor de suministro de personal que las experiencias laborales fuera de Colombia, deben ser validadas como mínimo vía telefónica o mail. (ii) Validar opción de incluir en el Sistema de Gestión Humana una alertar cuando un recurso a contratar tenga nacionalidad extranjera, sin importar que su experiencia sea de una filial Technip.</t>
    </r>
  </si>
  <si>
    <t>3994</t>
  </si>
  <si>
    <t>P-FB_501_27.10.2021</t>
  </si>
  <si>
    <t>3000-FB-DDGH-2021.080</t>
  </si>
  <si>
    <t>Asignación Categoría de Costo</t>
  </si>
  <si>
    <r>
      <rPr>
        <sz val="9"/>
        <color rgb="FF000000"/>
        <rFont val="Tahoma"/>
      </rPr>
      <t>No se asignó Categoría de Costo a un empleado que ingresó a la compañía.</t>
    </r>
  </si>
  <si>
    <r>
      <rPr>
        <sz val="9"/>
        <color rgb="FF000000"/>
        <rFont val="Tahoma"/>
      </rPr>
      <t>(i) Error humano (ii) Ausencia de lista de chequeo o control automático que permita comprobar la adecuada asignación de categoría</t>
    </r>
  </si>
  <si>
    <r>
      <rPr>
        <sz val="9"/>
        <color rgb="FF000000"/>
        <rFont val="Tahoma"/>
      </rPr>
      <t>Falta de atención /debido cuidado</t>
    </r>
  </si>
  <si>
    <r>
      <rPr>
        <sz val="9"/>
        <color rgb="FF000000"/>
        <rFont val="Tahoma"/>
      </rPr>
      <t>Se realizó de manera manual la modificación requerida para actualizar la información y posteriormente se solicitó una actualización del sistema que permitiera la relación del nuevo dato.</t>
    </r>
  </si>
  <si>
    <r>
      <rPr>
        <sz val="9"/>
        <color rgb="FF000000"/>
        <rFont val="Tahoma"/>
      </rPr>
      <t>Ocasionó que al cierre del mes no se viera reflejada la valorización del costo del empleado hacia el proyecto y un posterior reproceso en la valorización de costos del mes.</t>
    </r>
  </si>
  <si>
    <r>
      <rPr>
        <sz val="9"/>
        <color rgb="FF000000"/>
        <rFont val="Tahoma"/>
      </rPr>
      <t>(i) Implementar lista de chequeo para asegurar la inclusión de todos los campos cuando empleados van a ser creados en Novasoft, donde además de verificar la información general cargada en el SGH, se asigna la categoría de costo a los empleados. (ii) Unificar el archivo "master" a través del cual se realiza seguimiento y control durante el proceso de administración de personal.</t>
    </r>
  </si>
  <si>
    <t>P-FB_503_27.10.2021</t>
  </si>
  <si>
    <t>3000-FB-DDGH-2021.081</t>
  </si>
  <si>
    <t>Pago de liquidación a destiempo</t>
  </si>
  <si>
    <r>
      <rPr>
        <sz val="9"/>
        <color rgb="FF000000"/>
        <rFont val="Tahoma"/>
      </rPr>
      <t>La liquidación a un empleado que renunció no se pagó dentro de los tiempos establecidos.</t>
    </r>
  </si>
  <si>
    <r>
      <rPr>
        <sz val="9"/>
        <color rgb="FF000000"/>
        <rFont val="Tahoma"/>
      </rPr>
      <t xml:space="preserve">(i) No se envió el soporte firmado por el empleado a Nómina para que ellos generen el pago correspondiente. (ii) No se tiene clara responsabilidad de notificación de retiros a las demás áreas de interés. (iii) Ausencia de definición de responsabilidad de notificación de retiros a un rol especifico. </t>
    </r>
  </si>
  <si>
    <r>
      <rPr>
        <sz val="9"/>
        <color rgb="FF000000"/>
        <rFont val="Tahoma"/>
      </rPr>
      <t>Reporte inmediato y prioridad de accion con las demás áreas.</t>
    </r>
  </si>
  <si>
    <r>
      <rPr>
        <sz val="9"/>
        <color rgb="FF000000"/>
        <rFont val="Tahoma"/>
      </rPr>
      <t>Pago a destiempo al personal retirado. Aumento en el riesgo legal de incumplimiento de pago.</t>
    </r>
  </si>
  <si>
    <r>
      <rPr>
        <sz val="9"/>
        <color rgb="FF000000"/>
        <rFont val="Tahoma"/>
      </rPr>
      <t>(ii) Incluir casilla de control en el archivo de ingresos y retiros del mes, en el que se incluye la información de cada movimiento, para indicar cuando la liquidación es enviada a Nómina para realizar el pago correspondiente. (ii) Asignar a un único colaborador del área de administración de personal la responsabilidad de notificar retiros a otras áreas, de manera que se asegure y controle la accion.</t>
    </r>
  </si>
  <si>
    <t>4043</t>
  </si>
  <si>
    <t>P-FB_508_27.10.2021</t>
  </si>
  <si>
    <t>3000-FB-DDGH-2021.082</t>
  </si>
  <si>
    <t>Contratación sin concepto apto de examen de ingreso</t>
  </si>
  <si>
    <r>
      <rPr>
        <sz val="9"/>
        <color rgb="FF000000"/>
        <rFont val="Tahoma"/>
      </rPr>
      <t>Se realizó una contratación de un aprendiz sin haber recibido concepto como resultado del examen médico de ingreso. Al recibir el concepto para completar documentación, se evidenció que el aprendiz tenía un aplazamiento por tema visual, que requería un examen adicional como requerimiento para realizar el levantamiento del aplazamiento.</t>
    </r>
  </si>
  <si>
    <r>
      <rPr>
        <sz val="9"/>
        <color rgb="FF000000"/>
        <rFont val="Tahoma"/>
      </rPr>
      <t>(i) En aras de agilizar el proceso de contratación, se procedió con el ingreso del aprendiz antes de recibir el concepto por parte del laboratorio (ii) Se realizó solicitud de envío del concepto al proveedor, y a pesar de no recibirlo, no se realizó el respectivo seguimiento (iii) No se cuenta con acceso a plataforma del proveedor para descargar los conceptos, se deben solicitar vía email.</t>
    </r>
  </si>
  <si>
    <r>
      <rPr>
        <sz val="9"/>
        <color rgb="FF000000"/>
        <rFont val="Tahoma"/>
      </rPr>
      <t>Se contactó al proveedor para solicitar información de la situación e identificar el lugar donde el aprendiz podía realizarse el examen adicional requerido. Se contactó al aprendiz para que se realizara el examen, con lo cual se presentó el resultado al laboratorio para el levantamiento del aplazamiento (concepto apto para trabajar).</t>
    </r>
  </si>
  <si>
    <r>
      <rPr>
        <sz val="9"/>
        <color rgb="FF000000"/>
        <rFont val="Tahoma"/>
      </rPr>
      <t>Riesgos de incumplimiento por requerimientos médicos del trabajador.</t>
    </r>
  </si>
  <si>
    <r>
      <rPr>
        <sz val="9"/>
        <color rgb="FF000000"/>
        <rFont val="Tahoma"/>
      </rPr>
      <t xml:space="preserve">(i) Solicitar al proveedor acceso a la plataforma empresarial para consulta y descarga de los conceptos médicos de forma instantánea. (ii) Asegurar con el medico de Tipiel que se tengas los conceptos de aptitud para trabajar previo a iniciar el proceso de contratación. </t>
    </r>
  </si>
  <si>
    <t>P-FB_509_27.10.2021</t>
  </si>
  <si>
    <t>3000-FB-DDGH-2021.083</t>
  </si>
  <si>
    <t>Firma incorrecta en examen médico periódico</t>
  </si>
  <si>
    <r>
      <rPr>
        <sz val="9"/>
        <color rgb="FF000000"/>
        <rFont val="Tahoma"/>
      </rPr>
      <t>Se recibió vía email un concepto médico periódico por parte del doctor de la compañía y se realizó el proceso de digitalización sin evidenciar o identificar que la firma no correspondía a la del trabajador.</t>
    </r>
  </si>
  <si>
    <r>
      <rPr>
        <sz val="9"/>
        <color rgb="FF000000"/>
        <rFont val="Tahoma"/>
      </rPr>
      <t>(i) Omisión de verificación del diligenciamiento del documento recibido. (ii) La firma electrónica del documento, conllevó a realizar el registro del nombre, mas no su firma manuscrita (iii) Falla en la operación de firma de documentos.</t>
    </r>
  </si>
  <si>
    <r>
      <rPr>
        <sz val="9"/>
        <color rgb="FF000000"/>
        <rFont val="Tahoma"/>
      </rPr>
      <t>Se realizó una pronta corrección del documento, asegurando la adecuada firma de la persona en el formulario correspondiente.</t>
    </r>
  </si>
  <si>
    <r>
      <rPr>
        <sz val="9"/>
        <color rgb="FF000000"/>
        <rFont val="Tahoma"/>
      </rPr>
      <t>Riesgo de hallazgo de auditoria, al no tener la información adecuada y disponible.</t>
    </r>
  </si>
  <si>
    <r>
      <rPr>
        <sz val="9"/>
        <color rgb="FF000000"/>
        <rFont val="Tahoma"/>
      </rPr>
      <t>Validar las firmas y datos en los exámenes periódicos que se reciban, notificando inconsistencias que se detecten para oportuna corrección.</t>
    </r>
  </si>
  <si>
    <t>3631</t>
  </si>
  <si>
    <t>P-FB_510_27.10.2021</t>
  </si>
  <si>
    <t>3000-FB-DDGH-2021.084</t>
  </si>
  <si>
    <t>Retiros a destiempos Sistema de Gestión Humana</t>
  </si>
  <si>
    <r>
      <rPr>
        <sz val="9"/>
        <color rgb="FF000000"/>
        <rFont val="Tahoma"/>
      </rPr>
      <t>Retiros de personal a destiempos en el Sistema de Gestión Humana generando error e inexactitud en los reportes</t>
    </r>
  </si>
  <si>
    <r>
      <rPr>
        <sz val="9"/>
        <color rgb="FF000000"/>
        <rFont val="Tahoma"/>
      </rPr>
      <t>(i) Error humano (ii) Falta de autochequeo</t>
    </r>
  </si>
  <si>
    <r>
      <rPr>
        <sz val="9"/>
        <color rgb="FF000000"/>
        <rFont val="Tahoma"/>
      </rPr>
      <t>Asegurar el efectivo registro en el sistema del personal retirado.</t>
    </r>
  </si>
  <si>
    <r>
      <rPr>
        <sz val="9"/>
        <color rgb="FF000000"/>
        <rFont val="Tahoma"/>
      </rPr>
      <t>Reporte de información inconsistente, generando reprocesos.</t>
    </r>
  </si>
  <si>
    <r>
      <rPr>
        <sz val="9"/>
        <color rgb="FF000000"/>
        <rFont val="Tahoma"/>
      </rPr>
      <t>Realizar verificación diaria del control de ingresos y salidas, tanto a la primera hora del día como al finalizar la tarde, con el fin de verificar que los retiros se hayan realizado en el sistema.</t>
    </r>
  </si>
  <si>
    <t>4119</t>
  </si>
  <si>
    <t>P-FB_502_27.10.2021</t>
  </si>
  <si>
    <t>3000-FB-DDGH-2021.085</t>
  </si>
  <si>
    <t>Soporte proveedores de impresión para diseños HSES</t>
  </si>
  <si>
    <r>
      <rPr>
        <sz val="9"/>
        <color rgb="FF000000"/>
        <rFont val="Tahoma"/>
      </rPr>
      <t xml:space="preserve">HSES solicitó al área de comunicaciones el diseño e impresión de una pieza gráfica. Se intentó realizar la gestión completa, sin embargo se halló que el proceso establece que HSES se contactara con Procura para hacer la gestión con el proveedor de la impresión, ya que esto no corresponde a una actividad de comunicaciones y podría afectar el centro de costos. </t>
    </r>
  </si>
  <si>
    <r>
      <rPr>
        <sz val="9"/>
        <color rgb="FF000000"/>
        <rFont val="Tahoma"/>
      </rPr>
      <t xml:space="preserve">(i) Se realizó la gestión directamente con el proveedor por desconocimiento del proceso a seguir para realizar una compra interna (ii) No se tiene claramente establecido el alcance del acompañamiento de comunicaciones a solicitudes en piezas gráficas que deban ser impresas </t>
    </r>
  </si>
  <si>
    <r>
      <rPr>
        <sz val="9"/>
        <color rgb="FF000000"/>
        <rFont val="Tahoma"/>
      </rPr>
      <t xml:space="preserve">Cuando se recibió factura con centro de costos diferente (Gestión Humana y no HSES), se solicitó cambio de la factura al proveedor. Se comunicó el debido proceso a HSES, quién se contactó con Procura para realizar la impresión de la pieza gráfica. </t>
    </r>
  </si>
  <si>
    <r>
      <rPr>
        <sz val="9"/>
        <color rgb="FF000000"/>
        <rFont val="Tahoma"/>
      </rPr>
      <t>No se generó impacto, ya que se pudo hacer cambio de la factura con el proveedor.</t>
    </r>
  </si>
  <si>
    <r>
      <rPr>
        <sz val="9"/>
        <color rgb="FF000000"/>
        <rFont val="Tahoma"/>
      </rPr>
      <t>(i) Cuando se realicen requerimientos a comunicaciones que impliquen realizar una compra / contratación de servicio, se debe indicar al área que realiza la solicitud la necesidad de vincular a Procura para genera la IMR correspondiente. (ii) Reforzar desde Procura, con el personal que realice compras internas, el procedimiento a seguir para generación de IMR's (PA 6007).</t>
    </r>
  </si>
  <si>
    <t>4136</t>
  </si>
  <si>
    <t>P-FB_506_27.10.2021</t>
  </si>
  <si>
    <t>3000-FB-DDGH-2021.086</t>
  </si>
  <si>
    <t>Calidad en grabaciones</t>
  </si>
  <si>
    <r>
      <rPr>
        <sz val="9"/>
        <color rgb="FF000000"/>
        <rFont val="Tahoma"/>
      </rPr>
      <t>Se pudo mejorar la calidad de los videos que realiza comunicaciones como resultado de las grabaciones a los entrenamientos que realiza la compañía.</t>
    </r>
  </si>
  <si>
    <r>
      <rPr>
        <sz val="9"/>
        <color rgb="FF000000"/>
        <rFont val="Tahoma"/>
      </rPr>
      <t>(i) Se realizó capacitación con externo en manejo/uso adecuado de la cámara que tiene le departamento para tal fin. (ii) Con los conceptos aprendidos, se pudo sacar provecho de la cámara y mejorar la grabación para el posterior proceso de edición.</t>
    </r>
  </si>
  <si>
    <r>
      <rPr>
        <sz val="9"/>
        <color rgb="FF000000"/>
        <rFont val="Tahoma"/>
      </rPr>
      <t xml:space="preserve">Se realizó la capacitación de manera presencial, en la cual se definieron las funciones y se realizaron pruebas de audio y video. Se guardó como material de soporte las grabaciones realizadas durante la capacitación. </t>
    </r>
  </si>
  <si>
    <r>
      <rPr>
        <sz val="9"/>
        <color rgb="FF000000"/>
        <rFont val="Tahoma"/>
      </rPr>
      <t>Se aprendió a dar un mejor uso a todos los elementos/accesorios de la cámara.</t>
    </r>
  </si>
  <si>
    <r>
      <rPr>
        <sz val="9"/>
        <color rgb="FF000000"/>
        <rFont val="Tahoma"/>
      </rPr>
      <t>(i) Incluir dentro de la capacitación / inducción a personal que realice grabaciones, material del curso con externo, para garantizar un adecuado uso de la cámara, así como optima calidad en el video. (ii) Definir la estrategia / plataforma para la publicación de los videos disponibles, de manera que el personal que pueda realizar la consulta de capacitaciones de interés.</t>
    </r>
  </si>
  <si>
    <t>4132</t>
  </si>
  <si>
    <t>P-FB_511_28.10.2021</t>
  </si>
  <si>
    <t>3000-FB-DDGH-2021.087</t>
  </si>
  <si>
    <t>Correos FE DE ERRATAS</t>
  </si>
  <si>
    <r>
      <rPr>
        <sz val="9"/>
        <color rgb="FF000000"/>
        <rFont val="Tahoma"/>
      </rPr>
      <t>Implementación de los correos FE DE ERRATAS que sales desde comunicaciones para realizar correcciones de contenido en los casos que es requerido.</t>
    </r>
  </si>
  <si>
    <r>
      <rPr>
        <sz val="9"/>
        <color rgb="FF000000"/>
        <rFont val="Tahoma"/>
      </rPr>
      <t>(i) Se identificó necesidad de tener mayor nivel de revisión en las comunicaciones. (ii) Se empoderó a los revisores de contenidos para garantizar contenido adecuado de las comunicaciones.</t>
    </r>
  </si>
  <si>
    <r>
      <rPr>
        <sz val="9"/>
        <color rgb="FF000000"/>
        <rFont val="Tahoma"/>
      </rPr>
      <t>Con el fin de disminuir los correos FE DE ERRATAS, se ha dispuesto dentro del área de comunicaciones, hacer una revisión exhaustiva de cada uno de los correos a enviar, antes de compartirlos con toda la compañía.</t>
    </r>
  </si>
  <si>
    <r>
      <rPr>
        <sz val="9"/>
        <color rgb="FF000000"/>
        <rFont val="Tahoma"/>
      </rPr>
      <t>Mejora en la percepción del personal sobre la calidad de las comunicaciones a nivel de compañía. Hemos visto una disminución en los correos FE DE ERRATAS que salen desde comunicaciones.</t>
    </r>
  </si>
  <si>
    <r>
      <rPr>
        <sz val="9"/>
        <color rgb="FF000000"/>
        <rFont val="Tahoma"/>
      </rPr>
      <t xml:space="preserve">(i) Generar guía / lista de chequeo con buenas prácticas para revisión de las comunicaciones previo al envío (redacción, ortografía, identidad de marca, etc.). (ii) Invitar a otros departamento que tiene posibilidad de enviar correos masivos (CO_GRP_Company) a compartir el material con comunicaciones, de manera que se puede realizar una revisión y emitir un concepto previo al envío del mail. </t>
    </r>
  </si>
  <si>
    <t>3896</t>
  </si>
  <si>
    <t>P-FB_504_27.10.2021</t>
  </si>
  <si>
    <t>3000-FB-DDGH-2021.088</t>
  </si>
  <si>
    <t>Smartworking personal en movilidad</t>
  </si>
  <si>
    <r>
      <rPr>
        <sz val="9"/>
        <color rgb="FF000000"/>
        <rFont val="Tahoma"/>
      </rPr>
      <t>Las personas que se encontraban en asignación internacional para TPIT en los Branch de Cairo y Alexandria se vieron forzadas a regresar a Colombia por la emergencia sanitaria. La gestión realizada permitió asegurar el retorno del personal y sus familias rápidamente, de manera que pudieron continuar sus labores en remoto.</t>
    </r>
  </si>
  <si>
    <r>
      <rPr>
        <sz val="9"/>
        <color rgb="FF000000"/>
        <rFont val="Tahoma"/>
      </rPr>
      <t>(i) Necesidad de reacción inmediata por cierre de aeropuertos internacionales, con la dificultad de tener algunas personas en interruptivos en otras ubicaciones. (ii) Compromiso y sensibilidad del personal para ajustarse a horarios/tarifas disponibles en el momento de la necesidad de retorno. (iii) Sinergia entre áreas al interior del departamento de gestión humana, permitió tener información necesaria disponible y hacer los tramites de manera ágil.</t>
    </r>
  </si>
  <si>
    <r>
      <rPr>
        <sz val="9"/>
        <color rgb="FF000000"/>
        <rFont val="Tahoma"/>
      </rPr>
      <t>Se le asignó equipos al personal que no contaba con ellos, ya que se estaban en interruptivo al momento de regresar a Colombia. Se ajustó el pagos de primas y el manejo de la persona a nivel tributario. Se generó otrosí al contrato de cada colaborador para poder ajustarse a la jornada laboral del site. Se ajustó el contrato con el campo y se llegó a nuevos acuerdos tarifarios.</t>
    </r>
  </si>
  <si>
    <r>
      <rPr>
        <sz val="9"/>
        <color rgb="FF000000"/>
        <rFont val="Tahoma"/>
      </rPr>
      <t>Todos los ajustes se hicieron sin impactar negativamente al colaborador desde el punto de vista legal y de su integridad.</t>
    </r>
  </si>
  <si>
    <r>
      <rPr>
        <sz val="9"/>
        <color rgb="FF000000"/>
        <rFont val="Tahoma"/>
      </rPr>
      <t>(i) Revisar la política de interruptivos y determinar si es necesario hacer ajustes para permitir que las personas en movilidad hagan uso de sus viajes interruptivos a un país diferente al nativo. De lo contrario, hacer cumplir el lineamiento para uso de los viajes interruptivo. (ii) Cuando el trabajo se realice de manera remota para centros de trabajo con horario diferente al local, determinar claramente el manejo legal de las jornadas de trabajo y generar otrosí de acuerdo a estas necesidades especiales.</t>
    </r>
  </si>
  <si>
    <t>2307</t>
  </si>
  <si>
    <t>P-FB_507_27.10.2021</t>
  </si>
  <si>
    <t>3000-FB-DDGH-2021.089</t>
  </si>
  <si>
    <t>Cobertura Financiera</t>
  </si>
  <si>
    <r>
      <rPr>
        <sz val="9"/>
        <color rgb="FF000000"/>
        <rFont val="Tahoma"/>
      </rPr>
      <t>Solicitudes de cobertura financiera enviadas a tesorería, tenían como soportes e-mails de aprobación de parte del cliente para la extensión del personal. Tesorería realizó aclaración de que el único documento valido para solicitar la cobertura financiera es el ICPO, PSA o contrato suscrito y debidamente firmado entre las partes.</t>
    </r>
  </si>
  <si>
    <r>
      <rPr>
        <sz val="9"/>
        <color rgb="FF000000"/>
        <rFont val="Tahoma"/>
      </rPr>
      <t>(i) Se continua el proceso de facturación al cliente con la aprobación por e-mail, utilizando el ICPO previo, mientras surge el proceso administrativo de la firma de extensión. (ii) Desconocimiento de soportes requeridos por tesorería para tramitar la cobertura financiera.</t>
    </r>
  </si>
  <si>
    <r>
      <rPr>
        <sz val="9"/>
        <color rgb="FF000000"/>
        <rFont val="Tahoma"/>
      </rPr>
      <t>Se procedió a solicitar con carácter urgente los respectivos ICPO de la cobertura realizada, para el cual tesorería realizo un seguimiento. Se aclaró que el único soporte valido seria el contrato firmado entre las partes.</t>
    </r>
  </si>
  <si>
    <r>
      <rPr>
        <sz val="9"/>
        <color rgb="FF000000"/>
        <rFont val="Tahoma"/>
      </rPr>
      <t>Se logró genera la cobertura financiera sin afectar el valor del cambio.</t>
    </r>
  </si>
  <si>
    <r>
      <rPr>
        <sz val="9"/>
        <color rgb="FF000000"/>
        <rFont val="Tahoma"/>
      </rPr>
      <t xml:space="preserve">(i) Se debe facturar solo si esta el ICPO firmado, para poder realizar la respectiva cobertura financiera. (ii) Realizar continuo seguimiento y control a la emisión oportuna de los ICPO de extensiones, con el fin de formalizar administrativamente las aprobación por correo del cliente. </t>
    </r>
  </si>
  <si>
    <t>P-FB_519_12.01.2022</t>
  </si>
  <si>
    <t>3000-FB-DDGH-2021.090</t>
  </si>
  <si>
    <t>Trámite directo de visas para Egipto</t>
  </si>
  <si>
    <r>
      <rPr>
        <sz val="9"/>
        <color rgb="FF000000"/>
        <rFont val="Tahoma"/>
      </rPr>
      <t>Se inicio el tramite de visas para trabajadores asignados a Egipto directamente entre Tipiel y la embajada de ese país, suprimiendo la contratación de servicio para tramitar dichas visas</t>
    </r>
  </si>
  <si>
    <r>
      <rPr>
        <sz val="9"/>
        <color rgb="FF000000"/>
        <rFont val="Tahoma"/>
      </rPr>
      <t>(i) Se validó directamente con la embajada el proceso a seguir para la solicitud de visas, identificando que se podía hacer directamente por Tipiel. (ii) El tercero que se venía contratando no agregaba valor al proceso, ya que Tipiel generaba toda la documentación y este la radicaba.</t>
    </r>
  </si>
  <si>
    <r>
      <rPr>
        <sz val="9"/>
        <color rgb="FF000000"/>
        <rFont val="Tahoma"/>
      </rPr>
      <t>Se han llevado acabo hasta el momento varios tramites de manera directa sin tener ningún inconveniente (aprox. 40 renovaciones de visas).</t>
    </r>
  </si>
  <si>
    <r>
      <rPr>
        <sz val="9"/>
        <color rgb="FF000000"/>
        <rFont val="Tahoma"/>
      </rPr>
      <t>Ahorro del 50% del valor invertido anteriormente para el tramite de las visas a ese país. Economía para Tipiel (impuestos) y el cliente (costos reembolsable).</t>
    </r>
  </si>
  <si>
    <r>
      <rPr>
        <sz val="9"/>
        <color rgb="FF000000"/>
        <rFont val="Tahoma"/>
      </rPr>
      <t xml:space="preserve">Cuando se deba tramitar visas para un nuevo país, indagar directamente con la embajada el proceso a seguir para establecer si el se puede gestionar directamente la visa, o si tener un tramitador aportaría algún valor en el proceso. </t>
    </r>
  </si>
  <si>
    <t>2351</t>
  </si>
  <si>
    <t>P-FB_505_27.10.2021</t>
  </si>
  <si>
    <t>3000-FB-DDGH-2021.091</t>
  </si>
  <si>
    <t xml:space="preserve">Devolución Tiquetes no usados </t>
  </si>
  <si>
    <r>
      <rPr>
        <sz val="9"/>
        <color rgb="FF000000"/>
        <rFont val="Tahoma"/>
      </rPr>
      <t>Se solicitó a aerolíneas la devolución en efectivo del valor de los tiquetes no usados, lo cual no fue posible ya que las devoluciones se realizan en la forma original de pago, que para el caso fue por intermedio de la agencia de viajes. Al estar finalizado las relaciones comerciales con dicha agencia de viajes, se corría el riesgo de que no se hiciera la devolución del dinero.</t>
    </r>
  </si>
  <si>
    <r>
      <rPr>
        <sz val="9"/>
        <color rgb="FF000000"/>
        <rFont val="Tahoma"/>
      </rPr>
      <t>(i) Debido a pandemia no fue posible hacer uso de algún tiquetes que se habían comprado previamente. (ii) El acuerdo con la agencia de viajes incluía el pago de tiquetes por parte de ellos a la aerolínea. (iii) No se tenía identificado el riesgo en el tramite de devoluciones de dinero por pasajes.</t>
    </r>
  </si>
  <si>
    <r>
      <rPr>
        <sz val="9"/>
        <color rgb="FF000000"/>
        <rFont val="Tahoma"/>
      </rPr>
      <t>No se firmó el acta de finalización de actividades con al anterior agencia de viajes hasta no tener completamente la devolución de estos dineros.</t>
    </r>
  </si>
  <si>
    <r>
      <rPr>
        <sz val="9"/>
        <color rgb="FF000000"/>
        <rFont val="Tahoma"/>
      </rPr>
      <t xml:space="preserve">La agencia de viajes aplicó descuentos por trámites administrativos sobre los montos que las aerolíneas devolvieron. </t>
    </r>
  </si>
  <si>
    <r>
      <rPr>
        <sz val="9"/>
        <color rgb="FF000000"/>
        <rFont val="Tahoma"/>
      </rPr>
      <t xml:space="preserve">Establecer en el contrato con nuevas agencias de viajes, que las compras de tiquetes se hagan con una tarjeta propia de Tipiel, previo aprobaciones correspondientes. De esta manera, encaso de requerirse tramitar devoluciones, los abonos lleguen directamente a la tarjeta corporativa. </t>
    </r>
  </si>
  <si>
    <t>2333</t>
  </si>
  <si>
    <t>P-FB_514_23.11.2021</t>
  </si>
  <si>
    <t>3000-FB-DDGH-2021.093</t>
  </si>
  <si>
    <t>Liquidación de Compensatorios pendientes</t>
  </si>
  <si>
    <r>
      <rPr>
        <sz val="9"/>
        <color rgb="FF000000"/>
        <rFont val="Tahoma"/>
      </rPr>
      <t>DDGH evidenció al contratar de nuevo un ex-empleado, que este tenia cargado aún compensatorios que no fueron tomados ni pagados en la liquidación de su primer contrato. El control de compensatorios lo realiza DDGH a través de Chronos.</t>
    </r>
  </si>
  <si>
    <r>
      <rPr>
        <sz val="9"/>
        <color rgb="FF000000"/>
        <rFont val="Tahoma"/>
      </rPr>
      <t>(i) DDGH no incluyó novedad de compensatorios sin usar para ser tenida en cuenta en el pago de la liquidación. (ii) Cruce de información insuficiente entre DDGH y DAFI (iii) Ausencia de política para asignación y uso de compensatorios por trabajo en tiempo extra, dificulta la identificación de días acumulados a ser reportados como novedad de liquidación.</t>
    </r>
  </si>
  <si>
    <r>
      <rPr>
        <sz val="9"/>
        <color rgb="FF000000"/>
        <rFont val="Tahoma"/>
      </rPr>
      <t>Reunión entre DDGH y DAFI en la se estableció que Gestión Humana debe incluir las novedades de compensatorios sin usar en las liquidaciones finales, para que de este modo se reconozcan al empleado al finalizar su contrato.</t>
    </r>
  </si>
  <si>
    <r>
      <rPr>
        <sz val="9"/>
        <color rgb="FF000000"/>
        <rFont val="Tahoma"/>
      </rPr>
      <t xml:space="preserve">No hubo impacto para la empresa, pero el trabajador no recibió remuneración por el trabajo en tiempo extra realizado en el contrato previo. </t>
    </r>
  </si>
  <si>
    <r>
      <rPr>
        <sz val="9"/>
        <color rgb="FF000000"/>
        <rFont val="Tahoma"/>
      </rPr>
      <t>(i) Garantizar el suministro de información completa y oportuna entre áreas para incluir la totalidad de novedades en el pago de liquidaciones. DDGH debe incluir novedad y DAFI realiza chequeo cruzado en Chronos, asegurando la inclusión de compensatorios sin usar al momento de la finalización del contrato. (ii) Verificar que el formato de paz y salvo incluya punto de control para la inclusión de compensatorios como novedad de liquidación. (ii) Emitir y divulgar política para trabajo en tiempo extra, con parámetros para la remuneración de ese tipo de trabajo (horas y extras y asignación de compensatorios), bajo el control y seguimiento de DDGH.</t>
    </r>
  </si>
  <si>
    <t>2371</t>
  </si>
  <si>
    <t>P-FB_516_24.11.2021</t>
  </si>
  <si>
    <t>3000-FB-DDGH-2021.094</t>
  </si>
  <si>
    <t>Información presentada a terceros</t>
  </si>
  <si>
    <r>
      <rPr>
        <sz val="9"/>
        <color rgb="FF000000"/>
        <rFont val="Tahoma"/>
      </rPr>
      <t>Se evidenció en el segundo trimestre de 2021 inconsistencias en la información suministrada al DANE; los datos de DDGH no coicidian con los de DAFI con relacion al tipo de contrato (contratos a termino fijo e inferiores a un año).</t>
    </r>
  </si>
  <si>
    <r>
      <rPr>
        <sz val="9"/>
        <color rgb="FF000000"/>
        <rFont val="Tahoma"/>
      </rPr>
      <t>(i) Diferencia entre la información registrada en el software de nomina y la base de datos del DDGH, en relación con los tipos de contrato de los trabajadores. (ii) Cambios en los tipos de contrato de los trabajadores, que no fueron reportados por DDGH para actualizar el software de nomina.</t>
    </r>
  </si>
  <si>
    <r>
      <rPr>
        <sz val="9"/>
        <color rgb="FF000000"/>
        <rFont val="Tahoma"/>
      </rPr>
      <t>Se corrigió la información de acuerdo con la realidad de los contratos, haciendo envío actualizado de información al DANE en los plazos establecidos para dichas correcciones.</t>
    </r>
  </si>
  <si>
    <r>
      <rPr>
        <sz val="9"/>
        <color rgb="FF000000"/>
        <rFont val="Tahoma"/>
      </rPr>
      <t>No se tuvo impacto, ya que el DANE otorgó prórroga para reportar la información corregida.</t>
    </r>
  </si>
  <si>
    <r>
      <rPr>
        <sz val="9"/>
        <color rgb="FF000000"/>
        <rFont val="Tahoma"/>
      </rPr>
      <t>(i) Garantizar el suministro de información completa y oportuna entre áreas para mantener actualizados los datos en el software de nómina. DDGH debe generar informe mensual con relación de cambios en tipos de contrato y DAFI realiza chequeo cruzado sobre reporte extraído del sistema de gestión humana. (ii) Incluir en la revisión de pre-nómina un campo de control que indique la cantidad de trabajadores en el periodo que tuvieron cambio en el tipo de contrato.</t>
    </r>
  </si>
  <si>
    <t>P-FB:165:01.01.2017</t>
  </si>
  <si>
    <t>3000-FB-DDTI-2017.003</t>
  </si>
  <si>
    <t>Aplicación de software especializado para ejecución de estudios de ingeniería</t>
  </si>
  <si>
    <r>
      <rPr>
        <sz val="9"/>
        <color rgb="FF000000"/>
        <rFont val="Tahoma"/>
      </rPr>
      <t>En proyectos anteriores se habían utilizado para los cálculos de disponibilidad de plantas, tablas con fórmulas y datos hechos manualmente en Excel y específicos para cada proyecto. En este proyecto se acogió la idea de utilizar un Software comercial y destacado para modelamiento y análisis de disponibilidad de diseños.</t>
    </r>
  </si>
  <si>
    <r>
      <rPr>
        <sz val="9"/>
        <color rgb="FF000000"/>
        <rFont val="Tahoma"/>
      </rPr>
      <t xml:space="preserve">Las tablas en Excel para este tipo de análisis especializados, conllevan en muchos casos a la desconfianza del Cliente, pues las fórmulas y procedimientos de cálculo son ingresadas manualmente por quien confecciona la tabla, y para el Cliente o usuario no es fácil seguir o no se conoce cómo se realizan dichos cálculos. </t>
    </r>
  </si>
  <si>
    <r>
      <rPr>
        <sz val="9"/>
        <color rgb="FF000000"/>
        <rFont val="Tahoma"/>
      </rPr>
      <t xml:space="preserve">Menor número de horas utilizadas en configuración de tablas, ingresos de datos manuales, verificaciones, etc. horas que pueden ser invertidas en modelamiento y análisis. Mayor número de horas para la compañía debido a generación trabajos ejecutados por la compañía y no dados a terceros. Calidad en el producto entregado. Reputación de la compañía al ejecutar análisis de este tipo. </t>
    </r>
  </si>
  <si>
    <r>
      <rPr>
        <sz val="9"/>
        <color rgb="FF000000"/>
        <rFont val="Tahoma"/>
      </rPr>
      <t xml:space="preserve">Adquirir el software especializado para estudios particulares (eje. Disponibilidad) y no querer inventar al interno este tipo de aplicaciones en Excel si ya existe el software probado en el mercado. </t>
    </r>
  </si>
  <si>
    <t>INFORMATION &amp; DIGITAL SERVICES</t>
  </si>
  <si>
    <t>P-FB:168:01.01.2017</t>
  </si>
  <si>
    <t>3000-FB-DDTI-2017.013</t>
  </si>
  <si>
    <t>Equipos de computo no adecuados para el desarrollo del trabajo</t>
  </si>
  <si>
    <r>
      <rPr>
        <sz val="9"/>
        <color rgb="FF000000"/>
        <rFont val="Tahoma"/>
      </rPr>
      <t>Las herramientas suministradas no fueron las adecuadas para el desarrollo de los trabajos a realizar. No se contaba con las maquinas adecuadas para procesamiento de la información de topografía, manejo de fotos de alta resolución.</t>
    </r>
  </si>
  <si>
    <r>
      <rPr>
        <sz val="9"/>
        <color rgb="FF000000"/>
        <rFont val="Tahoma"/>
      </rPr>
      <t>(i) La empresa no contaba con los equipos requeridos (ii) Desconocimiento inicial del tamaño final de archivos a manejar</t>
    </r>
  </si>
  <si>
    <r>
      <rPr>
        <sz val="9"/>
        <color rgb="FF000000"/>
        <rFont val="Tahoma"/>
      </rPr>
      <t>Ambiente de Trabajo inadecuado</t>
    </r>
  </si>
  <si>
    <r>
      <rPr>
        <sz val="9"/>
        <color rgb="FF000000"/>
        <rFont val="Tahoma"/>
      </rPr>
      <t>La información procesada para obtener los planos planta perfiles conllevo a un consumo mayor de horas hombre</t>
    </r>
  </si>
  <si>
    <r>
      <rPr>
        <sz val="9"/>
        <color rgb="FF000000"/>
        <rFont val="Tahoma"/>
      </rPr>
      <t>Definir las necesidades desde el inicio del proyecto y adquirir estaciones de trabajo adecuadas que soporten el volumen de la información a procesar para este tipo de trabajo.</t>
    </r>
  </si>
  <si>
    <t>P-FB:172:01.01.2017</t>
  </si>
  <si>
    <t>3000-FB-DDTI-2017.014</t>
  </si>
  <si>
    <t>Problemas recurrentes en las bases de datos de Lotus</t>
  </si>
  <si>
    <r>
      <rPr>
        <sz val="9"/>
        <color rgb="FF000000"/>
        <rFont val="Tahoma"/>
      </rPr>
      <t>La capacidad de almacenamiento de las bases de datos se vio excedida por las emisiones manejadas en varias ocasiones, acarreo perdida de información, retrasos en las emisiones, incumplimiento con el Cliente y malestar en las especialidades por que eran cambiadas constantemente la posición de los documentos.</t>
    </r>
  </si>
  <si>
    <r>
      <rPr>
        <sz val="9"/>
        <color rgb="FF000000"/>
        <rFont val="Tahoma"/>
      </rPr>
      <t xml:space="preserve">La compañía maneja un esquema de almacenamiento de información que no es apto para proyectos de esta envergadura </t>
    </r>
  </si>
  <si>
    <r>
      <rPr>
        <sz val="9"/>
        <color rgb="FF000000"/>
        <rFont val="Tahoma"/>
      </rPr>
      <t>Se solicito revisión a IT y en cada ocasión se dio una solución diferente, hasta que se equilibro en tener un numero de cabinet para almacenar todo, que no es el método mas apto de almacenamiento.</t>
    </r>
  </si>
  <si>
    <r>
      <rPr>
        <sz val="9"/>
        <color rgb="FF000000"/>
        <rFont val="Tahoma"/>
      </rPr>
      <t>Tiempos perdidos y reprocesos con riesgo de pérdida de información esencial</t>
    </r>
  </si>
  <si>
    <r>
      <rPr>
        <sz val="9"/>
        <color rgb="FF000000"/>
        <rFont val="Tahoma"/>
      </rPr>
      <t xml:space="preserve">(i) Evaluar un método mas moderno y optimo de almacenamiento de la información de los proyectos, especialmente aquellos de esta envergadura, considerando adicionalmente que no se cuenta con soporte para LOTUS. (ii) Preveer durante la planificación del proyecto las bases con la capacidad necesaria para emitir y conservar los documentos. </t>
    </r>
  </si>
  <si>
    <t>P-FB:173:01.01.2018</t>
  </si>
  <si>
    <t>3000-FB-DDTI-2018.019</t>
  </si>
  <si>
    <t>Interferencias</t>
  </si>
  <si>
    <t xml:space="preserve">3200-PIPELINE DESIGN, MATERIAL, COATING, FITTINGS    </t>
  </si>
  <si>
    <r>
      <rPr>
        <sz val="9"/>
        <color rgb="FF000000"/>
        <rFont val="Tahoma"/>
      </rPr>
      <t>Ineficiente detección de interferencias dentro del modelo</t>
    </r>
  </si>
  <si>
    <r>
      <rPr>
        <sz val="9"/>
        <color rgb="FF000000"/>
        <rFont val="Tahoma"/>
      </rPr>
      <t>No hubo un procedimiento claro acerca de quien debía comunicar las interferencias Falta de comunicación entre las especialidades</t>
    </r>
  </si>
  <si>
    <r>
      <rPr>
        <sz val="9"/>
        <color rgb="FF000000"/>
        <rFont val="Tahoma"/>
      </rPr>
      <t>Se realizaron una infinidad de talleres de revisión del modelo. Se implemento el DGN para Tekla.</t>
    </r>
  </si>
  <si>
    <r>
      <rPr>
        <sz val="9"/>
        <color rgb="FF000000"/>
        <rFont val="Tahoma"/>
      </rPr>
      <t>Reproceso a nivel de modelo</t>
    </r>
  </si>
  <si>
    <r>
      <rPr>
        <sz val="9"/>
        <color rgb="FF000000"/>
        <rFont val="Tahoma"/>
      </rPr>
      <t>Asegurar que los DGN de importación a TEKLA tengan los aislamientos de los tubos *Procedimentar la herramienta de detección de interferencias para ser utilizada eficientemente desde el día 0 del modelo * Asegurar que los DGN se actualicen diariamente</t>
    </r>
  </si>
  <si>
    <t>P-FB:166:01.01.2018</t>
  </si>
  <si>
    <t>3000-FB-DDTI-2018.045</t>
  </si>
  <si>
    <t>SP3D</t>
  </si>
  <si>
    <r>
      <rPr>
        <sz val="9"/>
        <color rgb="FF000000"/>
        <rFont val="Tahoma"/>
      </rPr>
      <t>Uso de Caxpers para extracción de reportes de base de datos</t>
    </r>
  </si>
  <si>
    <r>
      <rPr>
        <sz val="9"/>
        <color rgb="FF000000"/>
        <rFont val="Tahoma"/>
      </rPr>
      <t>Experiencia del coordinador en proyectos anteriores</t>
    </r>
  </si>
  <si>
    <r>
      <rPr>
        <sz val="9"/>
        <color rgb="FF000000"/>
        <rFont val="Tahoma"/>
      </rPr>
      <t>Extracción de reportes para avance del proyecto</t>
    </r>
  </si>
  <si>
    <r>
      <rPr>
        <sz val="9"/>
        <color rgb="FF000000"/>
        <rFont val="Tahoma"/>
      </rPr>
      <t>* Implementar el uso de Caxpers en proyectos pequeños o donde no administremos la base de datos.</t>
    </r>
  </si>
  <si>
    <t>P-FB:170:01.01.2019</t>
  </si>
  <si>
    <t>3000-FB-DDTI-2019.026</t>
  </si>
  <si>
    <t>Configuración del programa  AUTOPIPE, el programa de diseño de equipos estáticos</t>
  </si>
  <si>
    <r>
      <rPr>
        <sz val="9"/>
        <color rgb="FF000000"/>
        <rFont val="Tahoma"/>
      </rPr>
      <t xml:space="preserve">Falta de configuración del AUTOPIPE para automatizar procesos de diseño de equipos estáticos. El AUTOPIPE interactúa con Staad / Autoplant / Staad Foundation / Projectwise que son productos de la casa Bentley. El puede importar información de HTRI, Honeywell, Aspen Tec, Prosim, PDS y con esto evitar digitar manualmente la información necesaria para los diseños. </t>
    </r>
  </si>
  <si>
    <r>
      <rPr>
        <sz val="9"/>
        <color rgb="FF000000"/>
        <rFont val="Tahoma"/>
      </rPr>
      <t>(i) Se subutilizó la herramienta y todas las facilidades que tiene. (ii) Falta de entrenamiento del personal en el uso del AutoPIPE</t>
    </r>
  </si>
  <si>
    <r>
      <rPr>
        <sz val="9"/>
        <color rgb="FF000000"/>
        <rFont val="Tahoma"/>
      </rPr>
      <t>Ninguna</t>
    </r>
  </si>
  <si>
    <r>
      <rPr>
        <sz val="9"/>
        <color rgb="FF000000"/>
        <rFont val="Tahoma"/>
      </rPr>
      <t>Falta de eficiencia en los tiempos de los cálculos</t>
    </r>
  </si>
  <si>
    <r>
      <rPr>
        <sz val="9"/>
        <color rgb="FF000000"/>
        <rFont val="Tahoma"/>
      </rPr>
      <t>(i) Entrenar al personal del departamento de EEH&amp;C en el uso (total) de la herramienta. (ii) Integrar a Herramientas de Ingeniería en el manejo y soporte de todas las herramientas disponibles (o un grupo prioritario de herramientas) para todas las disciplinas.</t>
    </r>
  </si>
  <si>
    <t>P-FB:169:01.01.2019</t>
  </si>
  <si>
    <t>3000-FB-DDTI-2019.033</t>
  </si>
  <si>
    <t>Error al cargar Modelos de proveedores en el modelo 3D</t>
  </si>
  <si>
    <r>
      <rPr>
        <sz val="9"/>
        <color rgb="FF000000"/>
        <rFont val="Tahoma"/>
      </rPr>
      <t>Se solicitó a los proveedores de equipos y skids (compresor y skids de brazos de carga) que enviaran sus modelos3D para ser cargados en Smart plant 3D. Sin embargo, no se aclaró que tipo de extensión es la compatible con el programa, lo que hizo que incorporar dichos modelos tardara más de lo esperado dando como resultado un modelo muy pesado que generó errores en la actualización diaria del modelo</t>
    </r>
  </si>
  <si>
    <r>
      <rPr>
        <sz val="9"/>
        <color rgb="FF000000"/>
        <rFont val="Tahoma"/>
      </rPr>
      <t>(i) Inadecuada o inexistente definición de requerimientos de modelo 3D y formatos en procesos de compra de equipos (parte de la MR, SP) (ii) Falta de competencia o recursos para transformar modelos de diversos formatos e incorporarlos en SP3D de manera eficiente y oportuna</t>
    </r>
  </si>
  <si>
    <r>
      <rPr>
        <sz val="9"/>
        <color rgb="FF000000"/>
        <rFont val="Tahoma"/>
      </rPr>
      <t>(i) Se solicitó apoyo a IT obteniendo respuesta tardía y alto consumo de horas para importar modelos recibidos (ii) Se solicitó a IT generar instructivo para incluir en MRs futuras</t>
    </r>
  </si>
  <si>
    <r>
      <rPr>
        <sz val="9"/>
        <color rgb="FF000000"/>
        <rFont val="Tahoma"/>
      </rPr>
      <t>Hallazgos tardíos, interferencias, mayor consumo de horas de ingeniería para interfaces, retrabajos, reprocesos</t>
    </r>
  </si>
  <si>
    <r>
      <rPr>
        <sz val="9"/>
        <color rgb="FF000000"/>
        <rFont val="Tahoma"/>
      </rPr>
      <t>Generar una SP general a incluir en todas las MR donde se definan los requerimientos del modelo 3D a ser suministrado por los proveedores</t>
    </r>
  </si>
  <si>
    <t>P-FB:167:01.01.2019</t>
  </si>
  <si>
    <t>3000-FB-DDTI-2019.040</t>
  </si>
  <si>
    <t>Inconvenientes en la re-emisión de isometría e impacto en campo y prefabricación de tubería por cambio en número de isométricos entre revisiones</t>
  </si>
  <si>
    <r>
      <rPr>
        <sz val="9"/>
        <color rgb="FF000000"/>
        <rFont val="Tahoma"/>
      </rPr>
      <t>(i) Cambio de plataforma de diseño de PDS a SP3D, sin tener conocimiento sobre el impacto al cliente. (ii) Desconocimiento de como configurar SP3D para generar ISOS con un producto equivalente al generado por PDS (iii) No se previó presupuesto de horas para poder desarrollar e implementar ISOS con contenido "fijo" para optimizar la propuesta</t>
    </r>
  </si>
  <si>
    <r>
      <rPr>
        <sz val="9"/>
        <color rgb="FF000000"/>
        <rFont val="Tahoma"/>
      </rPr>
      <t>(i) Reuniones y teleconferencias con el cliente y campo para estudiar el problema y explicar las limitaciones del nuevo software SP3D (ii) Apoyo al cliente con el suministro de los archivos Bfile para facilitar el cargue en su programa de control (iii) Mark-Up y emisiones de campo realizadas por la Oficina Técnica de Campo para evitar re-emisiones del los Isométricos</t>
    </r>
  </si>
  <si>
    <r>
      <rPr>
        <sz val="9"/>
        <color rgb="FF000000"/>
        <rFont val="Tahoma"/>
      </rPr>
      <t>Mala imagen Necesidad de realizar Marked-Ups en campo ante al solicitud de cliente de NO re-emitir Isometrías.</t>
    </r>
  </si>
  <si>
    <r>
      <rPr>
        <sz val="9"/>
        <color rgb="FF000000"/>
        <rFont val="Tahoma"/>
      </rPr>
      <t>(i) Capacitación de configuración de SP (ii) Revisar/definir una metodología eficiente (que no requiera elevado gasto de hh) para generarIos con contenido "fijo"</t>
    </r>
  </si>
  <si>
    <t>P-FB:164:01.01.2019</t>
  </si>
  <si>
    <t>3000-FB-DDTI-2019.065</t>
  </si>
  <si>
    <t>Modelación SP3D</t>
  </si>
  <si>
    <r>
      <rPr>
        <sz val="9"/>
        <color rgb="FF000000"/>
        <rFont val="Tahoma"/>
      </rPr>
      <t>Modelación tuberías con piping class no especifica por cliente/temporal. El proyecto anterior se hizo en PS, la cual maneja bases de datos distintas a SP3D. Se definió que se requería mayor modelación para el nuevo proyecto en SP3D para lo cual se dio horas a IT para configuración de la herramienta, sin embargo las emisiones no se realizaron es su totalidad y fueron entregadas fuera de tiempos (Configuraciones en SPD para la generación de isometrías, layouts, cargue accesorios de tubería). Adicionalmente se identificó el uso de dos piping class durante la ejecución del proyecto.</t>
    </r>
  </si>
  <si>
    <r>
      <rPr>
        <sz val="9"/>
        <color rgb="FF000000"/>
        <rFont val="Tahoma"/>
      </rPr>
      <t>- No se realizó una actualización conjunta de la información en planos y en modelo. - Se tiene desconocimiento en el manejo de la herramienta SP3D para emitir los isométricos - Respuesta inoportuna en solicitudes de permisos (dependencia de Francia) y/o en la extracción de información del modelo requerido por el proyecto - Personal con desconocimiento del proyecto anterior, y sus lecciones aprendidas.</t>
    </r>
  </si>
  <si>
    <r>
      <rPr>
        <sz val="9"/>
        <color rgb="FF000000"/>
        <rFont val="Tahoma"/>
      </rPr>
      <t xml:space="preserve">Se hizo solicitud de permisos de accesos spmaterial a Francia, lo cual fue muy tardío. Se inicio la modelación con una piping class y se actualizaron los documentos a la definición final. </t>
    </r>
  </si>
  <si>
    <r>
      <rPr>
        <sz val="9"/>
        <color rgb="FF000000"/>
        <rFont val="Tahoma"/>
      </rPr>
      <t>Retrabajos en modelación por no tener la pipping class cargada y actualizada. El trabajo de actualización fue en su mayoría manual lo cual tomo muchas HH</t>
    </r>
  </si>
  <si>
    <r>
      <rPr>
        <sz val="9"/>
        <color rgb="FF000000"/>
        <rFont val="Tahoma"/>
      </rPr>
      <t>(i) Considerar, desde las ofertas, las HH que requerirá el equipo de IT para los ajustes y modelamiento (ii) Establecer un plan para la transición de herramientas de IT, incluyendo manejos con Francia para agilizar tiempos, que permita sensibilizar sobre los beneficios de la herramienta SP3D. (iii) Determinar una metodología adecuada en SP3D para proyectos pequeños.</t>
    </r>
  </si>
  <si>
    <t>P-FB:171:01.01.2019</t>
  </si>
  <si>
    <t>3000-FB-DDTI-2019.077</t>
  </si>
  <si>
    <t>Dificultad para la emisión de Isométricos</t>
  </si>
  <si>
    <r>
      <rPr>
        <sz val="9"/>
        <color rgb="FF000000"/>
        <rFont val="Tahoma"/>
      </rPr>
      <t>Los isométricos extraídos del modelo 3D (PDS) contenían datos erróneos y fuera del formato configurado, generando atrasos importantes en su emisión y retrabajo manual.</t>
    </r>
  </si>
  <si>
    <r>
      <rPr>
        <sz val="9"/>
        <color rgb="FF000000"/>
        <rFont val="Tahoma"/>
      </rPr>
      <t>(i) Falta de configuración de las bases de datos de PDS para la ejecución del diseño (ii) No existe personal disponible que sea experto en el manejo de PDS (iii) La organización no desea continuar desarrollando sus trabajos a futuro en esta herramienta (migración a Smart Plan)</t>
    </r>
  </si>
  <si>
    <r>
      <rPr>
        <sz val="9"/>
        <color rgb="FF000000"/>
        <rFont val="Tahoma"/>
      </rPr>
      <t>Trabajadores no calificados en cuanto a experiencia, conocimiento, competencia y/o habilidades</t>
    </r>
  </si>
  <si>
    <r>
      <rPr>
        <sz val="9"/>
        <color rgb="FF000000"/>
        <rFont val="Tahoma"/>
      </rPr>
      <t>Reconstrucción del modelo y/o verificación manual de la información resultante, que demandó realizar los ajustes necesarios desde dimensionamiento de pernos, válvulas hasta información básica como rótulos de los documentos</t>
    </r>
  </si>
  <si>
    <r>
      <rPr>
        <sz val="9"/>
        <color rgb="FF000000"/>
        <rFont val="Tahoma"/>
      </rPr>
      <t xml:space="preserve">No se pudo cumplir con los tiempos de emisión de los isométricos según el planing del proyecto. Corrección manual de los isométricos. </t>
    </r>
  </si>
  <si>
    <r>
      <rPr>
        <sz val="9"/>
        <color rgb="FF000000"/>
        <rFont val="Tahoma"/>
      </rPr>
      <t xml:space="preserve">Reconocer tempranamente la necesidad de disponibilidad de recursos expertos en el manejo de herramientas de diseño, para garantizar una oportuna configuración inicial que garantice un funcionamiento adecuado durante el proyecto. </t>
    </r>
  </si>
  <si>
    <t>1937</t>
  </si>
  <si>
    <t>P-FB:218:25.07.2019</t>
  </si>
  <si>
    <t>R6 - Recuperación de azufre</t>
  </si>
  <si>
    <t>3000-FB-DDTI-2019.108</t>
  </si>
  <si>
    <t>Impactos en desarrollo de Modelo 3D en PDS</t>
  </si>
  <si>
    <r>
      <rPr>
        <sz val="9"/>
        <color rgb="FF000000"/>
        <rFont val="Tahoma"/>
      </rPr>
      <t xml:space="preserve">Information Systems </t>
    </r>
  </si>
  <si>
    <t>2920 Software</t>
  </si>
  <si>
    <r>
      <rPr>
        <sz val="9"/>
        <color rgb="FF000000"/>
        <rFont val="Tahoma"/>
      </rPr>
      <t>No fue posible realizar modelamiento en PDS en la Disciplina de Obras Civiles por falta de conocimiento del personal en dicha herramienta, se tuvo que contar con el acompañamiento de Tubería para poder realizar las actividades requeridas. El registro realizado no contaba con los detalles esperados para aprovechar los beneficios de la herramienta (cargue sin detalles).</t>
    </r>
  </si>
  <si>
    <r>
      <rPr>
        <sz val="9"/>
        <color rgb="FF000000"/>
        <rFont val="Tahoma"/>
      </rPr>
      <t>Modelamiento en PDS sin el nivel de detalle requerido e inconvenientes en la Administración de las Bases de Datos, generaron errores y reprocesos.</t>
    </r>
  </si>
  <si>
    <r>
      <rPr>
        <sz val="9"/>
        <color rgb="FF000000"/>
        <rFont val="Tahoma"/>
      </rPr>
      <t>(i) Se definió la utilización de la plataforma de PDS debido a que era el aplicativo en el cual se hizo la modelación previa y se consideró que se tenia un trabajo "adelantado" al respecto. (ii) Al momento de realizar la oferta y el inicio de proyecto, no se evaluó/asignó personal experimentado en PDS en tubería y civil, pues se ha considerado que este software esta obsoleto. (iii) IT presento problemas en el soporte con las bases de datos y la resolución de errores que implicaron reprocesos (ii) A la fecha no existe personal suficiente vinculado en la empresa que tenga experiencia en el manejo de esta plataforma. Además existe apatía a trabajar en esta herramienta antigua por parte de quienes saben del tema.</t>
    </r>
  </si>
  <si>
    <r>
      <rPr>
        <sz val="9"/>
        <color rgb="FF000000"/>
        <rFont val="Tahoma"/>
      </rPr>
      <t>(i) El requerimiento del Cliente hacia mandatorio el uso de PDS, herramienta en desuso, superada por Smart Plant 3D [S3D]. 
(ii) Durante la Planeación de los Trabajos se omitió asegurar el personal con experiencia en el manejo de PDS (IT y Departamentos técnicos).</t>
    </r>
  </si>
  <si>
    <r>
      <rPr>
        <sz val="9"/>
        <color rgb="FF000000"/>
        <rFont val="Tahoma"/>
      </rPr>
      <t>(i) Se alargó el cronograma de isometría con sus implicaciones (ii) Se importaron los modelos civiles, como elementos no inteligentes, no se ven rejillas, barandas y elementos menores.</t>
    </r>
  </si>
  <si>
    <r>
      <rPr>
        <sz val="9"/>
        <color rgb="FF000000"/>
        <rFont val="Tahoma"/>
      </rPr>
      <t>Dado la ausencia de experiencia de un administrador de PDS, se generaron inconvenientes en la administración de las bases de datos generando errores en los MTOs y reproceso en la generación y emisión de isometría.</t>
    </r>
  </si>
  <si>
    <r>
      <rPr>
        <sz val="9"/>
        <color rgb="FF000000"/>
        <rFont val="Tahoma"/>
      </rPr>
      <t xml:space="preserve">(i) Contar con mas personal capacitado en el manejo de la herramienta PDS (ii) Garantizar, previo al modelamiento en PDS, un adecuado setting del modelo para asegurar la adecuada administración de la información. (iii) Revisar la "fuga" de experticia, que ha surgido en Tipiel a partir de la rotación de personal de la compañía. </t>
    </r>
  </si>
  <si>
    <r>
      <rPr>
        <b/>
        <sz val="9"/>
        <color rgb="FF000000"/>
        <rFont val="Tahoma"/>
      </rPr>
      <t xml:space="preserve">(i) Software: </t>
    </r>
    <r>
      <rPr>
        <sz val="9"/>
        <color rgb="FF000000"/>
        <rFont val="Tahoma"/>
      </rPr>
      <t xml:space="preserve">En el proceso de transición de PDS a S3D algunos Clientes optarán por realizar los Proyectos de revamping en el software en que tienen las instalaciones, se debe estudiar la forma más adecuada de ofrecerle a estos Clientes la migración de sus Sistemas de Información (Preservación Digital). 
</t>
    </r>
    <r>
      <rPr>
        <b/>
        <sz val="9"/>
        <color rgb="FF000000"/>
        <rFont val="Tahoma"/>
      </rPr>
      <t xml:space="preserve">(ii) Planeación: </t>
    </r>
    <r>
      <rPr>
        <sz val="9"/>
        <color rgb="FF000000"/>
        <rFont val="Tahoma"/>
      </rPr>
      <t xml:space="preserve">En Proyectos donde sea requerimiento utilizar software en proceso de obsolescencia, se debe asegurar en cada disciplina (incluido IT Tools) contar con referentes con la suficiente idoneidad y Autoridad Técnica en el manejo de dicha herramienta para que realice la inducción y el acompañamiento en la ejecución del Proyecto en dicho Software Especializado. </t>
    </r>
  </si>
  <si>
    <t>1851</t>
  </si>
  <si>
    <t>P-FB:222:23.08.2019</t>
  </si>
  <si>
    <t>3000-FB-DDTI-2019.133</t>
  </si>
  <si>
    <t>Extracción MTO Tubería desde Modelo 3D</t>
  </si>
  <si>
    <t>1300-PIPING DESIGN, PIPING STRESS &amp; PIPING SUPPORT, MH (MATERIAL HANDLING), MATERIALS &amp; INSTALLATION WORKS</t>
  </si>
  <si>
    <r>
      <rPr>
        <sz val="9"/>
        <color rgb="FF000000"/>
        <rFont val="Tahoma"/>
      </rPr>
      <t>Piping Material Take-Offs</t>
    </r>
  </si>
  <si>
    <t>MTO 1311</t>
  </si>
  <si>
    <r>
      <rPr>
        <sz val="9"/>
        <color rgb="FF000000"/>
        <rFont val="Tahoma"/>
      </rPr>
      <t>Inconsistencias (faltantes) en el MTO final de válvulas, entre Modelo 3D y extracción de S3D, requirió consumo de recursos adicionales en actividades de ´crosscheck´ y ajuste manual de cantidades.</t>
    </r>
  </si>
  <si>
    <r>
      <rPr>
        <sz val="9"/>
        <color rgb="FF000000"/>
        <rFont val="Tahoma"/>
      </rPr>
      <t xml:space="preserve">1. Los faltantes se generan por la extracción del modelo sin cerrar el to do list y evaluar el congelamiento del modelo. 2. No se conocía el procedimiento a seguir en la herramienta para ese propósito (No es una actividad que se realiza como estándar en el proceso de diseño de Tipiel). 3. Es la primera vez que se genera la necesidad de la extracción periódica de información, fuera de la elaboración de MTOs, el cual sale de SPMAT y es controlado. </t>
    </r>
  </si>
  <si>
    <r>
      <rPr>
        <sz val="9"/>
        <color rgb="FF000000"/>
        <rFont val="Tahoma"/>
      </rPr>
      <t>(i) Extracción desde el Modelo omitiendo el cierre del ´to-do list´ y el congelamiento de este. 
(ii) Ausencia de procedimiento controlado para generar extracción periódica de información del Modelo.</t>
    </r>
  </si>
  <si>
    <r>
      <rPr>
        <sz val="9"/>
        <color rgb="FF000000"/>
        <rFont val="Tahoma"/>
      </rPr>
      <t>Se realiza la generación de nuevos reportes, la revisión contra MRs y el ajuste de las cantidades para entregar un archivo completo.</t>
    </r>
  </si>
  <si>
    <r>
      <rPr>
        <sz val="9"/>
        <color rgb="FF000000"/>
        <rFont val="Tahoma"/>
      </rPr>
      <t>(i) Consumo de recursos en revisión de reportes que se asumían "correctos" (ii) Percepción de dudas en conteos por parte del cliente</t>
    </r>
  </si>
  <si>
    <r>
      <rPr>
        <b/>
        <sz val="9"/>
        <color rgb="FF000000"/>
        <rFont val="Tahoma"/>
      </rPr>
      <t xml:space="preserve">(i) Aseguramiento de Calidad: </t>
    </r>
    <r>
      <rPr>
        <sz val="9"/>
        <color rgb="FF000000"/>
        <rFont val="Tahoma"/>
      </rPr>
      <t xml:space="preserve">Generar Procedimiento para extracciones desde el Modelo 3D, como el MTO, con directrices de congelamiento, control y cierre de ‘to-do list’. 
</t>
    </r>
    <r>
      <rPr>
        <b/>
        <sz val="9"/>
        <color rgb="FF000000"/>
        <rFont val="Tahoma"/>
      </rPr>
      <t xml:space="preserve">(ii) Herramientas de Ingeniería: </t>
    </r>
    <r>
      <rPr>
        <sz val="9"/>
        <color rgb="FF000000"/>
        <rFont val="Tahoma"/>
      </rPr>
      <t xml:space="preserve">Generar P&amp;ID inteligentes que permitan la extracción y cruce de información. Implementar uso de ´Smart Foundation´. 
</t>
    </r>
    <r>
      <rPr>
        <b/>
        <sz val="9"/>
        <color rgb="FF000000"/>
        <rFont val="Tahoma"/>
      </rPr>
      <t>(iii) Estrategia de Ejecución:</t>
    </r>
    <r>
      <rPr>
        <sz val="9"/>
        <color rgb="FF000000"/>
        <rFont val="Tahoma"/>
      </rPr>
      <t>Asegurar el manejo de las desviaciones cuando se requiera generar "entregables" no controlados, como balances de materiales.</t>
    </r>
  </si>
  <si>
    <t>2763</t>
  </si>
  <si>
    <t>P-FB_394_13.11.2020</t>
  </si>
  <si>
    <t>3000-FB-DDTI-2020.080</t>
  </si>
  <si>
    <t>Uso de software</t>
  </si>
  <si>
    <r>
      <rPr>
        <sz val="9"/>
        <color rgb="FF000000"/>
        <rFont val="Tahoma"/>
      </rPr>
      <t>Information Systems</t>
    </r>
  </si>
  <si>
    <t xml:space="preserve"> -</t>
  </si>
  <si>
    <r>
      <rPr>
        <sz val="9"/>
        <color rgb="FF000000"/>
        <rFont val="Tahoma"/>
      </rPr>
      <t>Durante el trabajo en casa por Covid-19, un diseñador de Tipiel accedió con sus credenciales de la empresa a una copia no licenciada de software, descargada en su equipo personal. La casa de software detectó el hecho y presentó reclamación a Tipiel, amenazando con demanda por actos de piratería.</t>
    </r>
  </si>
  <si>
    <r>
      <rPr>
        <sz val="9"/>
        <color rgb="FF000000"/>
        <rFont val="Tahoma"/>
      </rPr>
      <t>Casa de software detectó uso ilegal de su tecnología y reclamó a Tipiel.</t>
    </r>
  </si>
  <si>
    <r>
      <rPr>
        <sz val="9"/>
        <color rgb="FF000000"/>
        <rFont val="Tahoma"/>
      </rPr>
      <t>(i) Uso de usuario y contraseña de Technip en un computar de uso personal (diferente al asignado por la compañía) (ii) Desconocimiento de politicas para el uso de Software con licencias de compañía</t>
    </r>
  </si>
  <si>
    <r>
      <rPr>
        <sz val="9"/>
        <color rgb="FF000000"/>
        <rFont val="Tahoma"/>
      </rPr>
      <t>Desconocer que las licencias de software en Tipiel facultan el uso de los programas instalados únicamente por la Compañía.</t>
    </r>
  </si>
  <si>
    <r>
      <rPr>
        <sz val="9"/>
        <color rgb="FF000000"/>
        <rFont val="Tahoma"/>
      </rPr>
      <t>(i) Investigación del hecho (ii) Envío de mensaje masivo sobre uso y adquisición apropiada de software. (iii) Envío de mensaje masivo sobre cómo generar una solicitud para instalación de software. (iv) Generación de video donde la persona involucrada describe la situación y lo que se debe hacer para evitar que vuelva a ocurrir. Video disponible en:https://technip.sharepoint.com/portals/hub/_layouts/15/PointPublishing.aspx?app=video&amp;p=p&amp;chid=cda57f0b-fe9a-4908-a4cd-1b793b506163&amp;vid=f96e2e8f-a655-402f-9216-334a7392fb60</t>
    </r>
  </si>
  <si>
    <r>
      <rPr>
        <sz val="9"/>
        <color rgb="FF000000"/>
        <rFont val="Tahoma"/>
      </rPr>
      <t>Posibles riesgos legales para el empleado, la empresa y el grupo Technip</t>
    </r>
  </si>
  <si>
    <r>
      <rPr>
        <sz val="9"/>
        <color rgb="FF000000"/>
        <rFont val="Tahoma"/>
      </rPr>
      <t xml:space="preserve">(i) Recordar al personal que las licencias de software de compañía son para uso exclusivo en computadores de Tipiel (a excepción de office) </t>
    </r>
  </si>
  <si>
    <r>
      <rPr>
        <sz val="9"/>
        <color rgb="FF000000"/>
        <rFont val="Tahoma"/>
      </rPr>
      <t>Usar exclusivamente programas licenciados y ante cualquier duda consultar a IT.</t>
    </r>
  </si>
  <si>
    <t>3584</t>
  </si>
  <si>
    <t>P-FB_407_21.01.2021</t>
  </si>
  <si>
    <t>3000-FB-DDTI-2020.082</t>
  </si>
  <si>
    <t>Esquema generación isometría de Spools en S3D</t>
  </si>
  <si>
    <r>
      <rPr>
        <sz val="9"/>
        <color rgb="FF000000"/>
        <rFont val="Tahoma"/>
      </rPr>
      <t>La creación de los nuevos isométricos de Spools estaba generando atrasos de 1-2 horas en promedio debido a la cantidad adicional de elementos en los isométricos. Para optimizar el tiempo de extracción y creación de dicho tipo de isométricos se desarrollo una metodología basada en la consulta de la base de datos y uso de comandos personalizados, con el objetivo de segregar los isométricos por área de diseño (o área-fluido en algunos casos) permitiendo ahorrar tiempo de procesamiento.</t>
    </r>
  </si>
  <si>
    <r>
      <rPr>
        <sz val="9"/>
        <color rgb="FF000000"/>
        <rFont val="Tahoma"/>
      </rPr>
      <t>(i) Mayor consumo de tiempo del previsto en la creación de isométricos para spool en S3D. (ii) Agrupación de una cantidad de elementos superior al normal en los isométricos para spool. (iii) Utilización de metodología e infraestructura de extracción/creación de isométricos convencionales en isométricos de líneas completas o spools mas complejos</t>
    </r>
  </si>
  <si>
    <r>
      <rPr>
        <sz val="9"/>
        <color rgb="FF000000"/>
        <rFont val="Tahoma"/>
      </rPr>
      <t>(i) Reunión de seguimiento con el grupo de diseñadores, identificación del proceso y la tarea ejecutada en S3D. (ii) Levantamiento de información e identificación de la causa del prolongado procesamiento de la herramienta. (iii) Investigación de alternativas para mejorar el rendimiento y creación de los isométricos de Spools. (iv) Búsqueda de información en los portales de soporte de desarrollador. (v) Desarrollo de metodología, basada en la consulta de la base de datos y uso de comandos personalizados, con el objetivo de segregar los isométricos por área de diseño (o área-fluido en algunos casos) y no la unidad completa que aloja un mayor número de isométricos. (vi) Propagación de la misma solución para el resto de centros operativos involucrados en el proyecto.</t>
    </r>
  </si>
  <si>
    <r>
      <rPr>
        <sz val="9"/>
        <color rgb="FF000000"/>
        <rFont val="Tahoma"/>
      </rPr>
      <t>Se estaba consumiendo mas tiempo de PTU I/II en la extracción de isometría compleja, posterior a la implementación de la nueva metodología dicho consumo se redujo en 85%</t>
    </r>
  </si>
  <si>
    <r>
      <rPr>
        <sz val="9"/>
        <color rgb="FF000000"/>
        <rFont val="Tahoma"/>
      </rPr>
      <t>Adopción de la metodología mediante procedimiento general para el grupo de trabajo, en cuando sea necesaria la creación/extracción de isometría para spools o líneas completas.</t>
    </r>
  </si>
  <si>
    <t>4039</t>
  </si>
  <si>
    <t>P-FB_478_25.06.2021</t>
  </si>
  <si>
    <t>3000-FB-DDTI-2021.070</t>
  </si>
  <si>
    <t>Generación y copia de la MDR</t>
  </si>
  <si>
    <r>
      <rPr>
        <sz val="9"/>
        <color rgb="FF000000"/>
        <rFont val="Tahoma"/>
      </rPr>
      <t>Al inicio del proyecto se implementó la generación del la review con Smarplant review y Navisworks, generando unos archivos divididos por unidades, lo cual al crecer el proyecto comenzó a generar problemas ya que estos archivos empezaron a tener un tamaño muy grande. Adicionalmente la copia se realizaba por medio de OneDrive pero 3 meses antes de la terminación del mismo, en el grupo de IT de Roma solicitaron cambiar la forma en la que se copia la maqueta, motivó que volvió a afectar la maqueta y generación de esta.</t>
    </r>
  </si>
  <si>
    <r>
      <rPr>
        <sz val="9"/>
        <color rgb="FF000000"/>
        <rFont val="Tahoma"/>
      </rPr>
      <t xml:space="preserve">IT Roma (i) Definición inadecuada, en etapa temprana del Proyecto, de la forma óptima para hacer las divisiones del modelo debido a deficiente estimación del tamaño que alcanzarían las unidades dentro del Modelo. (ii) Falencias en la definición de método de copia a ser implementado. IT Tipiel (i) Inadecuado seguimiento / verificación por parte de Herramientas de Ingeniería de Tipiel en el proceso de copiado y actualización diario de la maqueta. (ii) Deficiencias en comunicaciones iniciales con par técnico y coordinaciones de otras disciplinas para llegar a acuerdos sobre las metodologías de trabajo (divisiones del modelo y mecanismo de copias). </t>
    </r>
  </si>
  <si>
    <r>
      <rPr>
        <sz val="9"/>
        <color rgb="FF000000"/>
        <rFont val="Tahoma"/>
      </rPr>
      <t>Fue necesario hacer la división adecuada de la maqueta para disminuir la recurrencia de fallas en la generación. Implicó trabajo considerable y afectó la generación diaria del modelo en Navisworks y (No Suggestions) review. Se cambió el método de copia</t>
    </r>
  </si>
  <si>
    <r>
      <rPr>
        <sz val="9"/>
        <color rgb="FF000000"/>
        <rFont val="Tahoma"/>
      </rPr>
      <t xml:space="preserve">Incongruencias de la información de entrada para continuar con el Diseño del Proyecto, dado la ausencia de información disponible para consulta de las disciplinas técnicas. Para los administradores del modelo implicó consumo de HH en revisiones y copias </t>
    </r>
  </si>
  <si>
    <r>
      <rPr>
        <sz val="9"/>
        <color rgb="FF000000"/>
        <rFont val="Tahoma"/>
      </rPr>
      <t>(i) Desde fase de planeación del Proyecto es necesario hacer definición de las divisiones que tendrá la maqueta, logrando que este lineamiento sea adecuado para la proyección del tamaño de las áreas (estimación conjunta con disciplinas técnicas). En lo posible hacer divisiones pequeñas de la maqueta que faciliten la copia de archivos de menor tamaño y eviten fallas durante su generación. (ii) Realizar seguimiento y verificación periódica a la automatización de copia de la maqueta, que permita a Herramientas de Ingeniería asegurar que las copias se realicen correctamente bajo los parámetros definidos en fase de planeación. (iii) Para proyectos donde se haga uso de los servidores de otro centro operativo, generar espacios de revisión temprana con par técnico para revisar los métodos de copia que se va a implementar, evitando tener que hacer cambios durante el proyecto.</t>
    </r>
  </si>
  <si>
    <t>1751</t>
  </si>
  <si>
    <t>P-FB_560_31.01.2022</t>
  </si>
  <si>
    <t>R2 - Destilación atmosférica de crudo</t>
  </si>
  <si>
    <t>3000-FB-DDTI-2022.027</t>
  </si>
  <si>
    <t>Protección de información y datos del Cliente</t>
  </si>
  <si>
    <r>
      <rPr>
        <sz val="9"/>
        <color rgb="FF000000"/>
        <rFont val="Tahoma"/>
      </rPr>
      <t xml:space="preserve">(i) Tipiel cuenta con múltiples herramientas digitales para el manejo de la información durante el desarrollo de las actividades y del servidor como repositorio único para almacenar la información del proyecto, con las cuales asegura su correcto uso y almacenamiento. (ii) Gran sensibilización en los trabajadores de usar el servidor para centralizar la información y asegurar su debido respaldo. </t>
    </r>
  </si>
  <si>
    <r>
      <rPr>
        <sz val="9"/>
        <color rgb="FF000000"/>
        <rFont val="Tahoma"/>
      </rPr>
      <t>(i) Durante auditoría se realizó explicación del procedimiento para el respaldo de la información de compañía, por parte del JTI. (ii) Esta práctica fue verificada durante la entrega de un ordenador con el que se trabajó en el proyecto, evidenciando que no había registro de alguna copia en el disco local.</t>
    </r>
  </si>
  <si>
    <r>
      <rPr>
        <sz val="9"/>
        <color rgb="FF000000"/>
        <rFont val="Tahoma"/>
      </rPr>
      <t>Trasmitir confianza en el Cliente, al mostrar una cultura fuerte y solida en el uso y custodia de la información privada.</t>
    </r>
  </si>
  <si>
    <r>
      <rPr>
        <sz val="9"/>
        <color rgb="FF000000"/>
        <rFont val="Tahoma"/>
      </rPr>
      <t>Seguir concientizando a los colaboradores de la importancia que tiene para los Clientes y para Tipiel el correcto uso de información privada, de los riesgos que se corre al trabajar con copias duras y continuar difundiendo el procedimiento de respaldo que tiene la compañía, mediante el uso del Servidor.</t>
    </r>
  </si>
  <si>
    <t>2024</t>
  </si>
  <si>
    <t>P-FB_1615_06.05.2022</t>
  </si>
  <si>
    <t>3000-FB-DDTI-2022.062</t>
  </si>
  <si>
    <t>Deficiencia en la asignación de permisos para los participantes</t>
  </si>
  <si>
    <r>
      <rPr>
        <sz val="9"/>
        <color rgb="FF000000"/>
        <rFont val="Tahoma"/>
      </rPr>
      <t>Al acompañar una de las actividades de emisión de isometría, se identificó que el personal de BOC no tenía los privilegios suficientes para ejecutar las acciones.</t>
    </r>
  </si>
  <si>
    <r>
      <rPr>
        <sz val="9"/>
        <color rgb="FF000000"/>
        <rFont val="Tahoma"/>
      </rPr>
      <t>(i) Herramientas de Ingeniería ofertó un alcance pequeño (pocas actividades) que fue creciendo en el desarrollo del proyecto, incluyendo la emisión de las isometrías (ii) A pesar de hacerse la solicitud de permisos para realizar esta actividad, los accesos no fueron efectivamente otorgados, por lo cual debieron recurrir a que el administrador de HOC prestara sus credenciales para no afectar la actividad (iii) A pesar de que HOC otorgó los permisos solicitados, el sistema no aplicó los accesos para hacer la actividad con usuarios de BOC</t>
    </r>
  </si>
  <si>
    <r>
      <rPr>
        <sz val="9"/>
        <color rgb="FF000000"/>
        <rFont val="Tahoma"/>
      </rPr>
      <t>Aplicamos un work around usando las contraseñas de usuarios de HOC.</t>
    </r>
  </si>
  <si>
    <r>
      <rPr>
        <sz val="9"/>
        <color rgb="FF000000"/>
        <rFont val="Tahoma"/>
      </rPr>
      <t>Dificultad en el manejo de permiso por prestamos de credenciales con contraseñas cambiantes (práctica poco segura/ no recomendable)</t>
    </r>
  </si>
  <si>
    <r>
      <rPr>
        <sz val="9"/>
        <color rgb="FF000000"/>
        <rFont val="Tahoma"/>
      </rPr>
      <t>(i) Realizar las solicitud de todos los permisos requeridos con suficiente anticipación para asegurar que funcionen correctamente los accesos, previo a las fechas de emisión de isometrías. (ii) De manera preventiva, solicitar permisos para varios usuarios de manera que no se limite la emisión de documento a la disponibilidad/accesos de un único usuario.</t>
    </r>
  </si>
  <si>
    <t>P-FB_1617_06.05.2022</t>
  </si>
  <si>
    <t>3000-FB-DDTI-2022.063</t>
  </si>
  <si>
    <t>Elementos faltantes en emisión</t>
  </si>
  <si>
    <r>
      <rPr>
        <sz val="9"/>
        <color rgb="FF000000"/>
        <rFont val="Tahoma"/>
      </rPr>
      <t>No todos los elementos funcionan cuando se van a modelar en una línea (Elementos mal cargados, reglas mal definidas o incompletas, etc.)</t>
    </r>
  </si>
  <si>
    <r>
      <rPr>
        <sz val="9"/>
        <color rgb="FF000000"/>
        <rFont val="Tahoma"/>
      </rPr>
      <t>HOC: Al crearse las piping class, o inclusión de elementos, no se hizo una validación de que todo quedara bien cargado BOC: Desconocimiento en áreas de Materiales y Herramientas de Ingeniería sobre la manera de configurar las herramientas para creación de libros de materiales</t>
    </r>
  </si>
  <si>
    <r>
      <rPr>
        <sz val="9"/>
        <color rgb="FF000000"/>
        <rFont val="Tahoma"/>
      </rPr>
      <t>Siempre se solicitaron los cambios a Houston.</t>
    </r>
  </si>
  <si>
    <r>
      <rPr>
        <sz val="9"/>
        <color rgb="FF000000"/>
        <rFont val="Tahoma"/>
      </rPr>
      <t>Se presentó afectación (retrabajos e impactos) en la emisión de isométricos</t>
    </r>
  </si>
  <si>
    <r>
      <rPr>
        <sz val="9"/>
        <color rgb="FF000000"/>
        <rFont val="Tahoma"/>
      </rPr>
      <t>(i) Establecer opción para generar un reporte comparativo (materiales vs. requerimientos) para validar que se carguen todos los elementos requeridos para las piping clases del proyecto. Probar todos los elementos antes que estén en fase de emisión. (ii) Generar competencias en personal de Materiales y Herramientas de Ingeniería para creación / configuración de libros de materiales (interfaz materiales - herramientas 3D, carga y validación de elementos).</t>
    </r>
  </si>
  <si>
    <t>3302</t>
  </si>
  <si>
    <t>P-FB_1598_04.05.2022</t>
  </si>
  <si>
    <t>3000-FB-DDTI-2022.078</t>
  </si>
  <si>
    <t>Cargue Chronos Extemporáneo</t>
  </si>
  <si>
    <r>
      <rPr>
        <sz val="9"/>
        <color rgb="FF000000"/>
        <rFont val="Tahoma"/>
      </rPr>
      <t>Personal no cargaba las HH trabajadas en chornos el día viernes de cada semana, impactando la ejecución del reporte de HH que debía enviarse semanalmente a HOC.</t>
    </r>
  </si>
  <si>
    <r>
      <rPr>
        <sz val="9"/>
        <color rgb="FF000000"/>
        <rFont val="Tahoma"/>
      </rPr>
      <t>(i) El personal no tiene la cultura de cargar chornos semanalmente (viernes en la tarde). (ii) Cargues de HH realizados el Lunes en la mañana, no se ven reflejados en el reporte generado por P&amp;CC (actualización dos veces al día del sistema Chronos).</t>
    </r>
  </si>
  <si>
    <r>
      <rPr>
        <sz val="9"/>
        <color rgb="FF000000"/>
        <rFont val="Tahoma"/>
      </rPr>
      <t>(i) El Coordinadores de Control Costos tuvo que hacer seguimiento persona a persona confirmando la cantidad de HH que se debían reportar en el proyecto, cuando el cargue de HH no era completo. (ii) Envío de mensajes recordatorios en semanas especiales: semana santa, y festivos. (iii) Revisión semanal de las HH con la Gerencia y el área de Planeación quienes identificaban personas que habían trabajado en el proyecto y no habían reportado las HH.</t>
    </r>
  </si>
  <si>
    <r>
      <rPr>
        <sz val="9"/>
        <color rgb="FF000000"/>
        <rFont val="Tahoma"/>
      </rPr>
      <t>(i) Un mayor consumo de HH en la elaboración de los reportes. (ii) Posible inconsistencia entre el reporte de chronos y los enviados al cliente.</t>
    </r>
  </si>
  <si>
    <r>
      <rPr>
        <sz val="9"/>
        <color rgb="FF000000"/>
        <rFont val="Tahoma"/>
      </rPr>
      <t>(i) Evaluar con IT posibilidad de actualización de chronos con mayor frecuencia, o ajustar una regla según necesidad del proyecto. (ii) Evaluar aplicativo que genera mensaje de recordatorio de cargue de horas en Chronos para que se ajuste según necesidades de proyecto. (iii) Mantener campañas de sensibilización a todo el personal sobre la importancia de realizar este cargue de horas, estableciendo estrategia / beneficio / bono que haga obligatorio utilizar Chronos.</t>
    </r>
  </si>
  <si>
    <t>P-FB:38:01.01.2019</t>
  </si>
  <si>
    <t>3000-FB-DEHC-2019.004</t>
  </si>
  <si>
    <t xml:space="preserve">Definición Especificaciones para Compra de Horno
</t>
  </si>
  <si>
    <r>
      <rPr>
        <sz val="9"/>
        <color rgb="FF000000"/>
        <rFont val="Tahoma"/>
      </rPr>
      <t>Fired Equipment - Furnaces Specification &amp; Requirements</t>
    </r>
  </si>
  <si>
    <t>MR 0100</t>
  </si>
  <si>
    <r>
      <rPr>
        <sz val="9"/>
        <color rgb="FF000000"/>
        <rFont val="Tahoma"/>
      </rPr>
      <t>De acuerdo con la estrategia de Oferta y por requerimientos de Schedule del proyecto, el horno se debía comprar con la MR elaborada en fase FEED. Debido a lo anterior, el alineamiento técnico de ofertas para seleccionar el proveedor fue muy complejo dado que la especificación y requerimientos desarrollados eran insuficientes y daban lugar a múltiples interpretaciones y definición de alcances y requerimientos por parte de cada proveedor. 
Durante el desarrollo de la ingeniería del vendor fue necesario incluir una fase de Ingeniería Básica y un estrecho seguimiento, impactando los tiempos del suministro.</t>
    </r>
  </si>
  <si>
    <r>
      <rPr>
        <sz val="9"/>
        <color rgb="FF000000"/>
        <rFont val="Tahoma"/>
      </rPr>
      <t>MR para compra de horno en Fase EPC con especificaciones, requerimientos y grado de definición insuficiente para salir a comprar un ´Long Lead Item´ [LLI], generando Ofertas de Proveedores incompletas y de complejo alineamiento técnico para su selección. Durante el desarrollo de la Ingeniería del Proveedor fue necesario incluir la Fase de Ingeniería Básica.</t>
    </r>
  </si>
  <si>
    <r>
      <rPr>
        <sz val="9"/>
        <color rgb="FF000000"/>
        <rFont val="Tahoma"/>
      </rPr>
      <t>(i) Alto grado de indefinición de la especificación del equipo. Las especificaciones de IBE no tenían el grado de madurez para salir a comprar un LLI. (ii) La MR de IBE se hizo muy rápido y no se utilizaron personas que tuviesen la experiencia para madurar las especificaciones. En IBE e inicios de IDD no se identificó que la empresa contaba con el conocimiento de ingeniería y gestión de un suministro muy parecido (Horno Cusiana). (iii) No hay claridad del Departamento Técnico de la empresa responsable integralmente del suministro de Hornos y Calderas.</t>
    </r>
  </si>
  <si>
    <r>
      <rPr>
        <sz val="9"/>
        <color rgb="FF000000"/>
        <rFont val="Tahoma"/>
      </rPr>
      <t xml:space="preserve">(i) Alto grado de indefinición en las especificaciones del equipo en Fase FEED, no tenían la suficiente madurez para salir a comprar. 
(ii) Desconocimiento de experiencias similares recientes para utilizar como referencia al momento de completar la especificación. </t>
    </r>
  </si>
  <si>
    <r>
      <rPr>
        <sz val="9"/>
        <color rgb="FF000000"/>
        <rFont val="Tahoma"/>
      </rPr>
      <t>Se utilizó el P&amp;ID de los hornos de LPG Cusiana P-1220-094 para poder proceder a la compra con un mediano grado de precisión</t>
    </r>
  </si>
  <si>
    <r>
      <rPr>
        <sz val="9"/>
        <color rgb="FF000000"/>
        <rFont val="Tahoma"/>
      </rPr>
      <t>Se perdieron 9 semanas para la colocación de la PO. Impactando la ruta critica del equipo.</t>
    </r>
  </si>
  <si>
    <r>
      <rPr>
        <sz val="9"/>
        <color rgb="FF000000"/>
        <rFont val="Tahoma"/>
      </rPr>
      <t>(i) Definir claramente lo limites y responsabilidades (Proceso, EEH&amp;C e I&amp;A) (ii) Mantener una base de especialistas en este tipo de equipos en EEH&amp;C. Aprender a negociar técnicamente este tipo de equipos. (iii) Poblar la base de datos de EEH&amp;C en procedimientos e instructivos sobre Hornos y Calderas.</t>
    </r>
  </si>
  <si>
    <r>
      <rPr>
        <b/>
        <sz val="9"/>
        <color rgb="FF000000"/>
        <rFont val="Tahoma"/>
      </rPr>
      <t xml:space="preserve">(i) Split Interdisciplinario: </t>
    </r>
    <r>
      <rPr>
        <sz val="9"/>
        <color rgb="FF000000"/>
        <rFont val="Tahoma"/>
      </rPr>
      <t xml:space="preserve">Definir claramente los límites y responsabilidades (Proceso, EEH&amp;C e I&amp;A) en la elaboración de las MR´s de Hornos y Calderas [H&amp;C]. 
</t>
    </r>
    <r>
      <rPr>
        <b/>
        <sz val="9"/>
        <color rgb="FF000000"/>
        <rFont val="Tahoma"/>
      </rPr>
      <t xml:space="preserve">(ii) Memoria Corporativa: </t>
    </r>
    <r>
      <rPr>
        <sz val="9"/>
        <color rgb="FF000000"/>
        <rFont val="Tahoma"/>
      </rPr>
      <t xml:space="preserve">Integrar Base de Datos de H&amp;C de la Disciplina EEH&amp;C con los Procedimientos Específicos, Instructivos, Estándares, Típicos, Buenas Prácticas, Experiencias de Proyectos con Equipos similares, etc. 
</t>
    </r>
    <r>
      <rPr>
        <b/>
        <sz val="9"/>
        <color rgb="FF000000"/>
        <rFont val="Tahoma"/>
      </rPr>
      <t xml:space="preserve">(iii) Control de Calidad: </t>
    </r>
    <r>
      <rPr>
        <sz val="9"/>
        <color rgb="FF000000"/>
        <rFont val="Tahoma"/>
      </rPr>
      <t xml:space="preserve">Definir las Autoridades Técnicas para desarrollar o asegurar las especificaciones y requerimientos de H&amp;C. 
</t>
    </r>
    <r>
      <rPr>
        <b/>
        <sz val="9"/>
        <color rgb="FF000000"/>
        <rFont val="Tahoma"/>
      </rPr>
      <t xml:space="preserve">(iv) Capacitación: (i) </t>
    </r>
    <r>
      <rPr>
        <sz val="9"/>
        <color rgb="FF000000"/>
        <rFont val="Tahoma"/>
      </rPr>
      <t xml:space="preserve">Mejorar las habilidades del personal del Departamento Técnico para generar las Especificaciones para Compra de H&amp;C adecuada y suficiente. </t>
    </r>
    <r>
      <rPr>
        <b/>
        <sz val="9"/>
        <color rgb="FF000000"/>
        <rFont val="Tahoma"/>
      </rPr>
      <t xml:space="preserve">(ii) </t>
    </r>
    <r>
      <rPr>
        <sz val="9"/>
        <color rgb="FF000000"/>
        <rFont val="Tahoma"/>
      </rPr>
      <t>Mejorar las habilidades en Técnicas de Negociación de este tipo de Equipos.</t>
    </r>
  </si>
  <si>
    <t>EQUIPOS ESTÁTICOS, HORNOS Y CALDERAS</t>
  </si>
  <si>
    <t>P-FB:37:01.01.2019</t>
  </si>
  <si>
    <t>3000-FB-DEHC-2019.011</t>
  </si>
  <si>
    <t>Geometría  de platos de columnas</t>
  </si>
  <si>
    <t>0500-COLUMNS</t>
  </si>
  <si>
    <r>
      <rPr>
        <sz val="9"/>
        <color rgb="FF000000"/>
        <rFont val="Tahoma"/>
      </rPr>
      <t>Columns - Trays and Internals _ Integración Detailed Engineering</t>
    </r>
  </si>
  <si>
    <t xml:space="preserve">MR 0570 </t>
  </si>
  <si>
    <r>
      <rPr>
        <sz val="9"/>
        <color rgb="FF000000"/>
        <rFont val="Tahoma"/>
      </rPr>
      <t>Debido a la falta de disponibilidad de planos vendor de los internos y la exigencia de realizar los diseños, MTOs y compras de materiales de tuberías de interconexión de las columnas, fue necesario anticipar la ingeniería con base en esquemas de proceso de los internos. 
Se presentaron errores por parte de tubería y estáticos en la interpretación de los esquemas de los internos, obligando reprocesos en los diseños de tubería y atrasos en la ingeniería vendor del recipiente. 
Recibidos los planos vendor de los internos se evidenció que éstos eran consistentes con los esquemas básicos generados para anticipar la ingeniería.</t>
    </r>
  </si>
  <si>
    <r>
      <rPr>
        <sz val="9"/>
        <color rgb="FF000000"/>
        <rFont val="Tahoma"/>
      </rPr>
      <t xml:space="preserve">Inadecuada interpretación de los esquemas básicos realizados por Proceso para los internos de las columnas (Process Data Sheet de columnas), utilizados para anticipar los diseños de los recipientes e interconexión de tubería; generando impacto por reprocesos en diseños de interconexión. </t>
    </r>
  </si>
  <si>
    <r>
      <rPr>
        <sz val="9"/>
        <color rgb="FF000000"/>
        <rFont val="Tahoma"/>
      </rPr>
      <t>(i) Ausencia de información Vendor (atraso en colocación de PO, atraso en la emisión de documentos, atraso en la revisión y aprobación de documentos, insuficiente expediting del gestor técnico, etc.). (ii) Errores de interpretación de Tubería e inadecuada interacción Estáticos-Tubería-Proceso, generando errores y reprocesos. (iii) Falta de experiencia del personal de tubería asignado a esta actividad</t>
    </r>
  </si>
  <si>
    <r>
      <rPr>
        <sz val="9"/>
        <color rgb="FF000000"/>
        <rFont val="Tahoma"/>
      </rPr>
      <t xml:space="preserve">(i) Esquema con nivel de detalle insuficiente para asegurar el diseño de interconexiones de tubería de las columnas ante la ausencia de planos Vendor certificados de los internos. 
(ii) Coordinación y comunicación Interdisciplinaria (Estáticos-Tubería-Proceso) poco efectiva ante dudas e interpretaciones dadas al esquema por cada disciplina. </t>
    </r>
  </si>
  <si>
    <r>
      <rPr>
        <sz val="9"/>
        <color rgb="FF000000"/>
        <rFont val="Tahoma"/>
      </rPr>
      <t>(i) La revisión y aseguramiento detallado requirió mayor intervención del GdP (ii) La gestión y expediting con el proveedor requirió mayor intervención del GdP</t>
    </r>
  </si>
  <si>
    <r>
      <rPr>
        <sz val="9"/>
        <color rgb="FF000000"/>
        <rFont val="Tahoma"/>
      </rPr>
      <t>Reprocesos, conflictos entre las disciplinas, complejo manejo del suministro, atraso en Ingeniería, atraso en fabricación de la columna, atraso en construcción y atraso general del proyecto.</t>
    </r>
  </si>
  <si>
    <r>
      <rPr>
        <sz val="9"/>
        <color rgb="FF000000"/>
        <rFont val="Tahoma"/>
      </rPr>
      <t>(i) Anticipar y acelerar la información vendor para evitar desarrollos de ingeniería con esquemas y/o geometrías básicas no validadas por el proveedor. (ii) Cuando se definan acciones de aceleración con información preliminar/básica, asignar en las disciplinas personal con experiencia y competencia. (iii) Re-entrenar a los gestores técnicos de estos suministros en la importancia y responsabilidades de su gestión, así como las habilidades para trabajo en equipo</t>
    </r>
  </si>
  <si>
    <r>
      <rPr>
        <b/>
        <sz val="9"/>
        <color rgb="FF000000"/>
        <rFont val="Tahoma"/>
      </rPr>
      <t xml:space="preserve">(i) Desing Review: </t>
    </r>
    <r>
      <rPr>
        <sz val="9"/>
        <color rgb="FF000000"/>
        <rFont val="Tahoma"/>
      </rPr>
      <t xml:space="preserve">Las Ingenierías detalladas de columnas deben someterse a un Desing Review (Proceso-Mecánica-Tubería) apoyados tanto en el modelo 3D (PDS / SP / Inventor del proveedor, si disponible) y en la información calificada como válida (esquemas y/o geometrías básicas), involucrando, de ser el caso, al responsable del diseño de los internos por parte del Proveedor. 
</t>
    </r>
    <r>
      <rPr>
        <b/>
        <sz val="9"/>
        <color rgb="FF000000"/>
        <rFont val="Tahoma"/>
      </rPr>
      <t xml:space="preserve">(ii) Entrenamiento: </t>
    </r>
    <r>
      <rPr>
        <sz val="9"/>
        <color rgb="FF000000"/>
        <rFont val="Tahoma"/>
      </rPr>
      <t>Re-entrenar a los gestores técnicos (Coordinadores de Equipos Estáticos, Obras Civiles y Tuberías) en el proceso de revisión interdisciplinaria de los diseños, haciendo énfasis en la sensibilidad que tiene en los diseños las definiciones de los internos de columnas.</t>
    </r>
  </si>
  <si>
    <t>P-FB:250:23.10.2019</t>
  </si>
  <si>
    <t>3000-FB-DEHC-2019.089</t>
  </si>
  <si>
    <t>Software de Cálculo Mecánico Intercambiadores de Calor Carcaza y Tubo.</t>
  </si>
  <si>
    <t xml:space="preserve">0600-HEAT EXCHANGERS      </t>
  </si>
  <si>
    <r>
      <rPr>
        <sz val="9"/>
        <color rgb="FF000000"/>
        <rFont val="Tahoma"/>
      </rPr>
      <t>Aunque no existe requerimiento contractual del Software a utilizar para el cálculo mecánico de los intercambiadores de Calor de Carcaza y Tubo, y que dicho cálculo no es un entregable, es mas conveniente hacerlo en COMPRESS y no en AUTOPIPE, como se hizo, debido a que en caso que ellos lo requieran/soliciten el input lo podrían verificar/utilizar en COMPRESS ya que es el software que TPCL maneja. El software AUTOPIPE en general no es normalmente utilizado en USA.</t>
    </r>
  </si>
  <si>
    <r>
      <rPr>
        <sz val="9"/>
        <color rgb="FF000000"/>
        <rFont val="Tahoma"/>
      </rPr>
      <t>En un principio no se analizo el tipo de software que TPCL conoce/maneja. Se utilizo el AUTOPIPE debido a que es el que utiliza el grupo Technip en Italia y Francia.</t>
    </r>
  </si>
  <si>
    <r>
      <rPr>
        <sz val="9"/>
        <color rgb="FF000000"/>
        <rFont val="Tahoma"/>
      </rPr>
      <t>A pesar que no fueron solicitados los inputs de cálculo, a partir de la fecha se utilizará con los trabajos de TPCL el calculo de intercambiadores con software COMPRESS.</t>
    </r>
  </si>
  <si>
    <r>
      <rPr>
        <sz val="9"/>
        <color rgb="FF000000"/>
        <rFont val="Tahoma"/>
      </rPr>
      <t>Ningún, no se solicitaron los cálculos.</t>
    </r>
  </si>
  <si>
    <r>
      <rPr>
        <sz val="9"/>
        <color rgb="FF000000"/>
        <rFont val="Tahoma"/>
      </rPr>
      <t>Para realizar el calculo de intercambiadores de Calor de Carcaza y Tubo, se debe determinar desde el inicio del proyecto el software a utilizar para que concuerde con el utilizado por cada centro operativo de Technip. Utilizar COMPRESS para proyectos con en USA, y AUTOPIPE con Italia y Francia.</t>
    </r>
  </si>
  <si>
    <t>P-FB:251:23.10.2019</t>
  </si>
  <si>
    <t>3000-FB-DEHC-2019.090</t>
  </si>
  <si>
    <t>Rating Térmico  Intercambiadores de Calor de Doble Tubo.</t>
  </si>
  <si>
    <r>
      <rPr>
        <sz val="9"/>
        <color rgb="FF000000"/>
        <rFont val="Tahoma"/>
      </rPr>
      <t>Durante la preparación de los MDS para los intercambiadores de calor de doble tubo, TPCL solicito a TIPIEL también rating térmico de dichos intercambiadores .</t>
    </r>
  </si>
  <si>
    <r>
      <rPr>
        <sz val="9"/>
        <color rgb="FF000000"/>
        <rFont val="Tahoma"/>
      </rPr>
      <t>TPCL no tenia claridad sobre el alcance del trabajo solicitado a TIPIEL y la oferta presentada.</t>
    </r>
  </si>
  <si>
    <r>
      <rPr>
        <sz val="9"/>
        <color rgb="FF000000"/>
        <rFont val="Tahoma"/>
      </rPr>
      <t>Se hizo una comunicación a TPCL donde se aclaró que de acuerdo a lo solicitado y a la oferta presentada por TIPIEL el rating térmico de los intercambiadores de doble tubo no era alcance de TIPIEL.</t>
    </r>
  </si>
  <si>
    <r>
      <rPr>
        <sz val="9"/>
        <color rgb="FF000000"/>
        <rFont val="Tahoma"/>
      </rPr>
      <t>TPCL debió realizar el rating térmico y enviarlo a TIPIEL para que TIPIEL complementara los MDS de dichos equipos.</t>
    </r>
  </si>
  <si>
    <r>
      <rPr>
        <sz val="9"/>
        <color rgb="FF000000"/>
        <rFont val="Tahoma"/>
      </rPr>
      <t>Cuando el proyecto incluya intercambiadores de calor de doble tubo, se debe definir claramente en la fase oferta si el rating térmico de dichos intercambiadores está dentro del alcance de Tipiel.</t>
    </r>
  </si>
  <si>
    <t>P-FB_285_08.01.2020</t>
  </si>
  <si>
    <t>3000-FB-DEHC-2019.141</t>
  </si>
  <si>
    <t>Conexiones Equipos no previstas en boquillas para PI / TI</t>
  </si>
  <si>
    <r>
      <rPr>
        <sz val="9"/>
        <color rgb="FF000000"/>
        <rFont val="Tahoma"/>
      </rPr>
      <t>Shell and Tube Heat Exchangers</t>
    </r>
  </si>
  <si>
    <t>DW 0610</t>
  </si>
  <si>
    <r>
      <rPr>
        <sz val="9"/>
        <color rgb="FF000000"/>
        <rFont val="Tahoma"/>
      </rPr>
      <t xml:space="preserve">Proveedor del intercambiador de calor realizó el diseño del equipo de acuerdo a requerimientos de norma TEMA, incluyendo boquillas no consideradas en el diseño de Tipiel. No se hizo aclaración en la MR para que el proveedor omitiera este requerimiento de la norma. </t>
    </r>
  </si>
  <si>
    <r>
      <rPr>
        <sz val="9"/>
        <color rgb="FF000000"/>
        <rFont val="Tahoma"/>
      </rPr>
      <t>Durante revisión Planos Proveedor [VDR] IFP de los S&amp;T HE, se identificó que el Proveedor incluyó facilidades para instalación de PI / TI en las conexiones de entrada y salida de las boquillas de proceso; aumentando la proyección de las boquillas del equipo e impactando los niveles definidos para la Estructura de Soporte de estos.</t>
    </r>
  </si>
  <si>
    <r>
      <rPr>
        <sz val="9"/>
        <color rgb="FF000000"/>
        <rFont val="Tahoma"/>
      </rPr>
      <t>(i) Proceso no requiere las boquillas por lo que no las incluye en el D/S (ii) EEHC no las incluye en su hoja de datos para MR debido a que Proceso indicó que no se requieren (iii) El proveedor se guio por la norma TEMA, que las indica como obligatorias.</t>
    </r>
  </si>
  <si>
    <r>
      <rPr>
        <sz val="9"/>
        <color rgb="FF000000"/>
        <rFont val="Tahoma"/>
      </rPr>
      <t>Datos / Cálculos errados o incompletos</t>
    </r>
  </si>
  <si>
    <r>
      <rPr>
        <sz val="9"/>
        <color rgb="FF000000"/>
        <rFont val="Tahoma"/>
      </rPr>
      <t>(i) El Diseño Básico de los S&amp;T HE no tuvo en cuenta facilidades de instalación de PI / TI y su impacto en la proyección de las boquilla. 
(ii) No se tuvo en cuenta para el Diseño este requerimiento de la Norma TEMA, aplicable al Proyecto. 
(iii) Planos Proveedor IFI, usados como Entrada para el Diseño de la Estructura Metálica, no incluían estas facilidades.</t>
    </r>
  </si>
  <si>
    <r>
      <rPr>
        <sz val="9"/>
        <color rgb="FF000000"/>
        <rFont val="Tahoma"/>
      </rPr>
      <t>Se resuelve incluyendo las boquillas dentro de la tubería para no afectar estructuras, pero se debe reprocesar la tubería. Puede ser un reclamo futuro.</t>
    </r>
  </si>
  <si>
    <r>
      <rPr>
        <sz val="9"/>
        <color rgb="FF000000"/>
        <rFont val="Tahoma"/>
      </rPr>
      <t>Impacto en diseños de tubería ya realizado y spools fabricados.</t>
    </r>
  </si>
  <si>
    <r>
      <rPr>
        <sz val="9"/>
        <color rgb="FF000000"/>
        <rFont val="Tahoma"/>
      </rPr>
      <t xml:space="preserve">(i) Se debe establecer claramente la responsabilidad de la inclusión de boquillas adicionales que no se cuentan como boquillas de proceso (similar a las de planes de sellos de bombas, no del resorte de PRO) dentro de EEHC o PRO (ii) La hoja de datos mecánica debe indicar claramente requerimientos específicos de boquillas y sus conexiones. </t>
    </r>
  </si>
  <si>
    <r>
      <rPr>
        <b/>
        <sz val="9"/>
        <color rgb="FF000000"/>
        <rFont val="Tahoma"/>
      </rPr>
      <t>(i) Especificación:</t>
    </r>
    <r>
      <rPr>
        <sz val="9"/>
        <color rgb="FF000000"/>
        <rFont val="Tahoma"/>
      </rPr>
      <t xml:space="preserve"> Para S&amp;T HE en Proyectos donde la norma TEMA sea un estándar aplicable, se debe incluir siempre en la Especificación (JSS y D/S) Boquillas para PI / TI, estimando el impacto en la proyección de estas. 
</t>
    </r>
    <r>
      <rPr>
        <b/>
        <sz val="9"/>
        <color rgb="FF000000"/>
        <rFont val="Tahoma"/>
      </rPr>
      <t>(ii) Planos Vendor[VDR]:</t>
    </r>
    <r>
      <rPr>
        <sz val="9"/>
        <color rgb="FF000000"/>
        <rFont val="Tahoma"/>
      </rPr>
      <t xml:space="preserve"> Asegurar en la revisión de los Planos Proveedor las Boquillas de Equipos establecidas en los D/S del Proyecto (cantidad, dimensión, orientación, elevación, servicio, etc.).</t>
    </r>
  </si>
  <si>
    <t>P-FB_286_08.01.2020</t>
  </si>
  <si>
    <t>3000-FB-DEHC-2019.142</t>
  </si>
  <si>
    <t>Diseño IFC Interconexión Air Cooler con Información Preliminar</t>
  </si>
  <si>
    <t xml:space="preserve">0700-AIR COOLERS      </t>
  </si>
  <si>
    <r>
      <rPr>
        <sz val="9"/>
        <color rgb="FF000000"/>
        <rFont val="Tahoma"/>
      </rPr>
      <t>Air Coolers</t>
    </r>
  </si>
  <si>
    <t>DW 0710</t>
  </si>
  <si>
    <r>
      <rPr>
        <sz val="9"/>
        <color rgb="FF000000"/>
        <rFont val="Tahoma"/>
      </rPr>
      <t>Se compró air cooler sin indicarle al proveedor en la MR las distancias asumidas dentro del inicio de la IDD para garantizar una integración con los diseños de tubería. El equipo comprado tenía una altura menor y el cabezal más corto con respecto a la definición utilizada en el diseño de Tubería.</t>
    </r>
  </si>
  <si>
    <r>
      <rPr>
        <sz val="9"/>
        <color rgb="FF000000"/>
        <rFont val="Tahoma"/>
      </rPr>
      <t>Supuestos de Ingeniería Detallada para dimensionamiento de la Estructura y Tuberías asociados a Air Coolers no fueron incluidos en el Diseño del Proveedor. Generó retrabajos al Proveedor del Equipo, al Fabricante de Estructura Metálica y al Pre-Fabricador de Tubería.</t>
    </r>
  </si>
  <si>
    <r>
      <rPr>
        <sz val="9"/>
        <color rgb="FF000000"/>
        <rFont val="Tahoma"/>
      </rPr>
      <t xml:space="preserve">(i) Se inició el diseño de tuberías y se hizo un modelamiento temprano con condiciones asumidas que no tenían fundamento técnico (rating térmico que permitiera una asumpción mas cercana). (ii) No se comentaron los planos proveedor en etapa de oferta para identificar diferencia en altura y posición de cabezal de manera oportuna. (iii) No se actualizó el modelo con la información final de los equipos de manera oportuna, para identificar las diferencias con el diseño temprano. </t>
    </r>
  </si>
  <si>
    <r>
      <rPr>
        <sz val="9"/>
        <color rgb="FF000000"/>
        <rFont val="Tahoma"/>
      </rPr>
      <t>(i) No se indicó al Proveedor en la MR para Compra las dimensiones asumidas para garantizar integración con los Diseños Predefinidos en la Estructura y la Tubería. 
(ii) No se identificaron en la primera revisión de Planos Proveedor [VDR] las diferencias dimensionales que generaran alerta temprana. 
(iii) Por Estrategia de Ejecución del Proyecto, la actualización del Modelo 3D se efectuó posterior a la emisión de Isometría, impidiendo evidenciar interferencias sobre las dimensiones de los Air Coolers oportunamente en el Modelo 3D.</t>
    </r>
  </si>
  <si>
    <r>
      <rPr>
        <sz val="9"/>
        <color rgb="FF000000"/>
        <rFont val="Tahoma"/>
      </rPr>
      <t>(i) Cuando se requiera realizar prefabricación de tubería (proyectos fast track), la definición de los aircoolers se debe realizar interdisciplinariamente (estáticos, proceso, tubería) para definir las especificaciones iniciales del equipo, incluyendo definición de raiting térmico que permitan tener un pre-diseño más cercano a la realidad que tendrá el equipo final. (ii) Cuando se definan dimensiones principales como asumpciones de ingeniería antes de la compra del equipos, estas deben ser incluidas en la MR de cotización/compra como requerimientos a cumplir. Si el proveedor no las cumple, alertar de manera temprana</t>
    </r>
  </si>
  <si>
    <r>
      <rPr>
        <b/>
        <sz val="9"/>
        <color rgb="FF000000"/>
        <rFont val="Tahoma"/>
      </rPr>
      <t xml:space="preserve">(i) Material Requisition: </t>
    </r>
    <r>
      <rPr>
        <sz val="9"/>
        <color rgb="FF000000"/>
        <rFont val="Tahoma"/>
      </rPr>
      <t xml:space="preserve">Cuando se definan Supuestos para dimensiones principales que deban cumplir los Equipos que integrarán la Ingeniería, deben ser incluidos en la MR de cotización / compra como requerimientos a cumplir. 
</t>
    </r>
    <r>
      <rPr>
        <b/>
        <sz val="9"/>
        <color rgb="FF000000"/>
        <rFont val="Tahoma"/>
      </rPr>
      <t xml:space="preserve">(ii) Interconecting Equipos: </t>
    </r>
    <r>
      <rPr>
        <sz val="9"/>
        <color rgb="FF000000"/>
        <rFont val="Tahoma"/>
      </rPr>
      <t xml:space="preserve">Realizar definición interdisciplinaria de especificaciones iniciales de Aircoolers (estáticos, proceso, tubería), incluyendo definición de rating térmico, que permitan tener un pre-diseño más cercano a la realidad que tendrá el equipo final. 
</t>
    </r>
    <r>
      <rPr>
        <b/>
        <sz val="9"/>
        <color rgb="FF000000"/>
        <rFont val="Tahoma"/>
      </rPr>
      <t>(ii) Planos Proveedor [VDR]:</t>
    </r>
    <r>
      <rPr>
        <sz val="9"/>
        <color rgb="FF000000"/>
        <rFont val="Tahoma"/>
      </rPr>
      <t xml:space="preserve"> Mantener un VDR oportuno que permita alertar de forma temprana al proceso de diseño de interconexión de Equipos (Modelo 3D), desviaciones a los requisitos especificados.</t>
    </r>
  </si>
  <si>
    <t>P-FB_287_08.01.2020</t>
  </si>
  <si>
    <t>3000-FB-DEHC-2019.143</t>
  </si>
  <si>
    <t>Diseño balcones air coolers</t>
  </si>
  <si>
    <r>
      <rPr>
        <sz val="9"/>
        <color rgb="FF000000"/>
        <rFont val="Tahoma"/>
      </rPr>
      <t>El diseño de las plataformas de cabezales de entrada/salida y mantenimiento para los air coolers presenta inconvenientes pues no cumplen con los requerimientos de los equipos en n términos de: (i) Niveles de plataformas (ii) Accesos a cabezales (iii) Alturas a ventiladores e interruptores.</t>
    </r>
  </si>
  <si>
    <r>
      <rPr>
        <sz val="9"/>
        <color rgb="FF000000"/>
        <rFont val="Tahoma"/>
      </rPr>
      <t>Reprocesos en diseño de estructuras metálicas, diseño de tubería, análisis de esfuerzos y emisión de isométricos.</t>
    </r>
  </si>
  <si>
    <r>
      <rPr>
        <sz val="9"/>
        <color rgb="FF000000"/>
        <rFont val="Tahoma"/>
      </rPr>
      <t>Sobrecostos en ingeniería. Sobrecostos en pre-fabricación de tubería</t>
    </r>
  </si>
  <si>
    <r>
      <rPr>
        <sz val="9"/>
        <color rgb="FF000000"/>
        <rFont val="Tahoma"/>
      </rPr>
      <t>(i) Incorporación de tecnologías de tubos aleteados para mejorar dimensiones de aircoolers. (ii) En proyectos como este, hacer el pre-diseño mecánico de los aircooleres desde Tipiel (definición de puntos de interfase con tubería y OOCC). (iii) Cuando se definan dimensiones principales como asumpciones de ingeniería antes de la compra del equipos, estas deben ser incluidas en la MR de cotización/compra como requerimientos a cumplir. Si el proveedor no las cumple, alertar de manera temprana.</t>
    </r>
  </si>
  <si>
    <t>1799</t>
  </si>
  <si>
    <t>P-FB_1620_09.05.2022</t>
  </si>
  <si>
    <t>3000-FB-DEHC-2022.070</t>
  </si>
  <si>
    <t>Entrenamiento de los Procedimientos del Dpto. Mecánico en HOC</t>
  </si>
  <si>
    <r>
      <rPr>
        <sz val="9"/>
        <color rgb="FF000000"/>
        <rFont val="Tahoma"/>
      </rPr>
      <t>El desconocimiento de como opera el dpto. mecánico de HOC obligó a generar consultas y preguntas puntuales en diferentes fases del trabajo ocasionando tiempos y actividades adicionales durante el proceso de emisión de documentos.</t>
    </r>
  </si>
  <si>
    <r>
      <rPr>
        <sz val="9"/>
        <color rgb="FF000000"/>
        <rFont val="Tahoma"/>
      </rPr>
      <t>(i) Diferencias entre los planes de calidad entre Houston y Bogotá. (ii) Primer proyecto de Ingeniería Detallada realizado con Houston.</t>
    </r>
  </si>
  <si>
    <r>
      <rPr>
        <sz val="9"/>
        <color rgb="FF000000"/>
        <rFont val="Tahoma"/>
      </rPr>
      <t>Se esta recibiendo periódicamente de HOC entrenamiento sobre los procedimientos operativos del Dpto. mecánico por parte de los diferentes líderes de secciones. Vale la pena resaltar que durante la ejecución del trabajo el coordinador de HOC explicaba puntualmente como proceder ante cada evento consultado.</t>
    </r>
  </si>
  <si>
    <r>
      <rPr>
        <sz val="9"/>
        <color rgb="FF000000"/>
        <rFont val="Tahoma"/>
      </rPr>
      <t>Duplicidad de las tareas dedicadas a QA/QC, incrementando las HH dedicadas a esto (check-print).</t>
    </r>
  </si>
  <si>
    <r>
      <rPr>
        <sz val="9"/>
        <color rgb="FF000000"/>
        <rFont val="Tahoma"/>
      </rPr>
      <t>(i) Hacer plan de calidad del proyecto por disciplina en donde se indique que se seguirá el estándar del Centro Operativo Líder. (ii) Continuar con entrenamiento en working instructions de Houston hacia Bogotá.</t>
    </r>
  </si>
  <si>
    <t>P-FB_1654_23.01.2023</t>
  </si>
  <si>
    <t>3000-FB-DEHC-2023.007</t>
  </si>
  <si>
    <t>Hoja de Datos Mecánica a partir del Autopipe</t>
  </si>
  <si>
    <r>
      <rPr>
        <sz val="9"/>
        <color rgb="FF000000"/>
        <rFont val="Tahoma"/>
      </rPr>
      <t>Se requirió generar hojas de datos mecánicas no previstas inicialmente, utilizando el dibujo y tablas de datos que genera el Autopipe para fabricación del equipo (compatible con aplicaciones como AutoCAD).</t>
    </r>
  </si>
  <si>
    <r>
      <rPr>
        <sz val="9"/>
        <color rgb="FF000000"/>
        <rFont val="Tahoma"/>
      </rPr>
      <t>1. Autopipe genera los dibujos de fabricación de manera modular, permitiendo borrar los datos de diseño que no son requeridos para la hoja de datos. 2. Se tomó el dibujo y datos generados por Autopipe, incluyéndole el formato (cajetín de firmas y pie de página)establecido para el proyecto. 3. Se estudiaron las diferentes herramientas del Autopipe que permitieran hacer las configuraciones y extracción de información para generar las hojas de datos.</t>
    </r>
  </si>
  <si>
    <r>
      <rPr>
        <sz val="9"/>
        <color rgb="FF000000"/>
        <rFont val="Tahoma"/>
      </rPr>
      <t>En otros proyectos se utiliza el modelo 3D generado por los programas de cálculo de equipos, se convierten a 2D y se acotan las principales dimensiones. Al usar directamente el dibujo que genera el Autopipe no fue necesario tanta manipulación de la información para genera una hoja de datos mecánica.</t>
    </r>
  </si>
  <si>
    <r>
      <rPr>
        <sz val="9"/>
        <color rgb="FF000000"/>
        <rFont val="Tahoma"/>
      </rPr>
      <t>Se optimizaron los tiempos de elaboración de las hojas de datos, haciendo uso de información disponible en herramientas de ingeniería. Esto ayudó a disminuir el impacto sobre los recursos del departamento sin afectar la calidad.</t>
    </r>
  </si>
  <si>
    <r>
      <rPr>
        <sz val="9"/>
        <color rgb="FF000000"/>
        <rFont val="Tahoma"/>
      </rPr>
      <t>1. Seguir explorando las herramientas y posibilidades del Autopipe, de manera que se pueda estandarizar la extracción de información para agilizar los tiempos de elaboración de las hojas de datos mecánicas . 2. Realizar entrenamiento a los especialistas de EEHC en el uso de Autopipe, de manera que se pueda aprovechar todas las funcionalidades de la herramienta. 3. Identificar desde el inicio del proyecto los requerimientos de formato de los entregables, para asegurar que estas extracciones cumplas con los requisitos contractuales.</t>
    </r>
  </si>
  <si>
    <t>P-FB_1707_19.04.2023</t>
  </si>
  <si>
    <t>3000-FB-DEHC-2023.056</t>
  </si>
  <si>
    <t>Formato estándar TBS</t>
  </si>
  <si>
    <r>
      <rPr>
        <sz val="9"/>
        <color rgb="FF000000"/>
        <rFont val="Tahoma"/>
      </rPr>
      <t>Durante la elaboración de la MR de los equipos estáticos se preparó el formato base de la TBT de manera anticipada y de este formato se extrajo la TBS, la cual es un resumen de la parte de la TBT que se envía al proveedor incluido en la MR. El proveedor recibe la TBS e incorpora la información técnica de la oferta ahorrando tiempo a su elaboración.</t>
    </r>
  </si>
  <si>
    <r>
      <rPr>
        <sz val="9"/>
        <color rgb="FF000000"/>
        <rFont val="Tahoma"/>
      </rPr>
      <t>(i) Anticipación del formato de TBT y contenido (ii) Extraer el formato de TBS desde la TBT con los mismos atributos en las mismas casillas. (iii) Se incluyó en la MR y se envió a los proveedores para llenarlo con la oferta técnica.</t>
    </r>
  </si>
  <si>
    <r>
      <rPr>
        <sz val="9"/>
        <color rgb="FF000000"/>
        <rFont val="Tahoma"/>
      </rPr>
      <t>Cuando el proveedor envía la oferta, incluye la TBS con los datos incorporados y esto se copia y pega en la TBT ahorrando tiempo de lectura, interpretación de cumplimiento y transcripción de información a la TBT formal.</t>
    </r>
  </si>
  <si>
    <r>
      <rPr>
        <sz val="9"/>
        <color rgb="FF000000"/>
        <rFont val="Tahoma"/>
      </rPr>
      <t>Ahorro de tiempo en análisis de ofertas y producción de TBTs, reducción de preguntas técnicas y reducción de riesgo por interpretaciones equivocadas o errores de escritura en transcripción.</t>
    </r>
  </si>
  <si>
    <r>
      <rPr>
        <sz val="9"/>
        <color rgb="FF000000"/>
        <rFont val="Tahoma"/>
      </rPr>
      <t>(i) Implementar la preparación temprana de la TBT a la par con la MR. (ii) Implementar el uso de la TBS de forma continua para todas las MRs. (iii) Implementar sistemas de producción automática de TBTs desde los MDS.</t>
    </r>
  </si>
  <si>
    <t>P-FB:34:01.01.2017</t>
  </si>
  <si>
    <t>3000-FB-DELC-2017.038</t>
  </si>
  <si>
    <t>No inclusión de arquitectura de diseño eléctrica</t>
  </si>
  <si>
    <t xml:space="preserve">1600-ELECTRICAL MATERIAL &amp; INSTALLATION, ELECTRICAL CONTROL SYSTEMS, ELECTRICAL NETWOR CALCULATION STUDIES    </t>
  </si>
  <si>
    <r>
      <rPr>
        <sz val="9"/>
        <color rgb="FF000000"/>
        <rFont val="Tahoma"/>
      </rPr>
      <t xml:space="preserve">Con la propuesta no se ofreció al cliente el documento de arquitectura y/o filosofía para diseños y sistema de abastecimiento eléctrico en el que deben quedar plasmados los criterios de diseño y expectativas del cliente sobre como espera recibir el producto final, considerando para el caso de protección catódica y de alimentación eléctrica a City Gates. Tampoco se acordó desde el inicio la elaboración de un procedimiento de taggeo de equipos que posteriormente quiso ser revisado por el Cliente. </t>
    </r>
  </si>
  <si>
    <r>
      <rPr>
        <sz val="9"/>
        <color rgb="FF000000"/>
        <rFont val="Tahoma"/>
      </rPr>
      <t>(i) No se consideró como parte del alcance original la filosofía eléctrica (ii) Falta de inclusión de la filosofía de alimentación eléctrica dentro del listado de entregables de la oferta (iii) No son diseños que desarrolla Tipiel de forma rutinaria</t>
    </r>
  </si>
  <si>
    <r>
      <rPr>
        <sz val="9"/>
        <color rgb="FF000000"/>
        <rFont val="Tahoma"/>
      </rPr>
      <t xml:space="preserve">Se elaboró el documento. </t>
    </r>
  </si>
  <si>
    <r>
      <rPr>
        <sz val="9"/>
        <color rgb="FF000000"/>
        <rFont val="Tahoma"/>
      </rPr>
      <t xml:space="preserve">Reprocesos por efecto de implementar estrategias o definiciones de diseño que no fueron previamente aprobadas o consensuadas con el cliente. </t>
    </r>
  </si>
  <si>
    <r>
      <rPr>
        <sz val="9"/>
        <color rgb="FF000000"/>
        <rFont val="Tahoma"/>
      </rPr>
      <t>(i) Generar al inicio del proyecto, de común acuerdo con el cliente, la arquitectura y filosofía de los diseños eléctricos (ii) Inclusión de especificaciones técnicas de diseño del sistema de protección catódica, como un entregable a ser aprobado previo al inicio de los diseños</t>
    </r>
  </si>
  <si>
    <t>ELÉCTRICO</t>
  </si>
  <si>
    <t>P-FB:35:01.01.2017</t>
  </si>
  <si>
    <t>3000-FB-DELC-2017.053</t>
  </si>
  <si>
    <t>Ausencia de personal con certificación NACE CP3</t>
  </si>
  <si>
    <r>
      <rPr>
        <sz val="9"/>
        <color rgb="FF000000"/>
        <rFont val="Tahoma"/>
      </rPr>
      <t>No se contó con un recurso propio NACE CP3 para definir alcances reales, realizar control de calidad y seguimiento a trabajos de protección catódica.</t>
    </r>
  </si>
  <si>
    <r>
      <rPr>
        <sz val="9"/>
        <color rgb="FF000000"/>
        <rFont val="Tahoma"/>
      </rPr>
      <t>Tipiel no cuenta con personal capacitado en esta área específica.</t>
    </r>
  </si>
  <si>
    <r>
      <rPr>
        <sz val="9"/>
        <color rgb="FF000000"/>
        <rFont val="Tahoma"/>
      </rPr>
      <t xml:space="preserve">El proyecto contrató un especialista (ICL) para realizar esta actividad </t>
    </r>
  </si>
  <si>
    <r>
      <rPr>
        <sz val="9"/>
        <color rgb="FF000000"/>
        <rFont val="Tahoma"/>
      </rPr>
      <t>Sobrecostos no considerados en la oferta</t>
    </r>
  </si>
  <si>
    <r>
      <rPr>
        <sz val="9"/>
        <color rgb="FF000000"/>
        <rFont val="Tahoma"/>
      </rPr>
      <t>Para proyectos que involucren diseños del sistema de protección catódica, se debe contar con por lo menos un funcionario de TIPIEL especialista con certificación NACE CP3 el cual este en capacidad de comentar los diseños recibidos del subcontratista y anticipar y/o proponer acciones que eviten reprocesos o requerimientos futuros del cliente final.</t>
    </r>
  </si>
  <si>
    <t>P-FB:30:01.01.2018</t>
  </si>
  <si>
    <t>3000-FB-DELC-2018.001</t>
  </si>
  <si>
    <t>Alcance eléctrico</t>
  </si>
  <si>
    <r>
      <rPr>
        <sz val="9"/>
        <color rgb="FF000000"/>
        <rFont val="Tahoma"/>
      </rPr>
      <t>Sobregasto de HH en Power layouts y Cross sections del área sur.</t>
    </r>
  </si>
  <si>
    <r>
      <rPr>
        <sz val="9"/>
        <color rgb="FF000000"/>
        <rFont val="Tahoma"/>
      </rPr>
      <t>El alcance de la especialidad Eléctrica era transversal incluyendo unidades de responsabilidad de otro contratista</t>
    </r>
  </si>
  <si>
    <r>
      <rPr>
        <sz val="9"/>
        <color rgb="FF000000"/>
        <rFont val="Tahoma"/>
      </rPr>
      <t>Se generaron ATL para verificar las diferencias. El Cliente dejo a NIPI libre para la propuesta del diseño.</t>
    </r>
  </si>
  <si>
    <r>
      <rPr>
        <sz val="9"/>
        <color rgb="FF000000"/>
        <rFont val="Tahoma"/>
      </rPr>
      <t>Reprocesos al encontrar cambios en el modelo, que no se conocían al no tener contacto directo con NIPI</t>
    </r>
  </si>
  <si>
    <r>
      <rPr>
        <sz val="9"/>
        <color rgb="FF000000"/>
        <rFont val="Tahoma"/>
      </rPr>
      <t>Definición desde el inicio de proyecto de las interfases * Empoderamiento de los coordinadores para comunicarse entre pares * Incluir HH de coordinación de interfases en la oferta</t>
    </r>
  </si>
  <si>
    <t>P-FB:31:01.01.2018</t>
  </si>
  <si>
    <t>3000-FB-DELC-2018.040</t>
  </si>
  <si>
    <r>
      <rPr>
        <sz val="9"/>
        <color rgb="FF000000"/>
        <rFont val="Tahoma"/>
      </rPr>
      <t>Inapropiada definición de la ruta y soportería de bandejas entre U710 y U110</t>
    </r>
  </si>
  <si>
    <r>
      <rPr>
        <sz val="9"/>
        <color rgb="FF000000"/>
        <rFont val="Tahoma"/>
      </rPr>
      <t>El arreglo de bandejas FEED requería soportes de bandejas de longitud superior a 1500, no permitido por norma Rusa.</t>
    </r>
  </si>
  <si>
    <r>
      <rPr>
        <sz val="9"/>
        <color rgb="FF000000"/>
        <rFont val="Tahoma"/>
      </rPr>
      <t>Conjuntamente Eléctrica/Civil desarrollaron alternativas y soluciones.</t>
    </r>
  </si>
  <si>
    <r>
      <rPr>
        <sz val="9"/>
        <color rgb="FF000000"/>
        <rFont val="Tahoma"/>
      </rPr>
      <t>Fue necesario re-definir el arreglo de bandejas y soportes siendo complejo dar una solución por restricciones espacio, distancia entre estructuras, etc. obligando a desarrollar cuatro alternativas con el consecuente gasto de horas y tiempo</t>
    </r>
  </si>
  <si>
    <r>
      <rPr>
        <sz val="9"/>
        <color rgb="FF000000"/>
        <rFont val="Tahoma"/>
      </rPr>
      <t>Asegurar cumplimiento de requerimientos de Norma desde el FEED. Presentar OC al momento del hallazgo</t>
    </r>
  </si>
  <si>
    <t>P-FB:36:01.01.2019</t>
  </si>
  <si>
    <t>3000-FB-DELC-2019.028</t>
  </si>
  <si>
    <t>Insuficiente soporte de estudios de Cargabilidad de transformadores</t>
  </si>
  <si>
    <r>
      <rPr>
        <sz val="9"/>
        <color rgb="FF000000"/>
        <rFont val="Tahoma"/>
      </rPr>
      <t>No se evidenció un soporte en los estudios eléctricos de IB donde se informara la cargabilidad disponible en los transformadores existentes desde los cuales se alimentaria la unidad de LPG del proyecto</t>
    </r>
  </si>
  <si>
    <r>
      <rPr>
        <sz val="9"/>
        <color rgb="FF000000"/>
        <rFont val="Tahoma"/>
      </rPr>
      <t>(i) La IB no incluyo un estudio donde se indicará el análisis de cargas de los transformadores. (ii) En el estudio de la ingeniería Básica, se revisó la QS del entregable y se encontró que el soporte fue pedido por el cheker pero la persona que ejecutó el documento no lo incluyó, y aún así se emitió el documento.</t>
    </r>
  </si>
  <si>
    <r>
      <rPr>
        <sz val="9"/>
        <color rgb="FF000000"/>
        <rFont val="Tahoma"/>
      </rPr>
      <t>(i) Ir a campo a tomar la información requerida (ii) Hacer los análisis de alternativas</t>
    </r>
  </si>
  <si>
    <r>
      <rPr>
        <sz val="9"/>
        <color rgb="FF000000"/>
        <rFont val="Tahoma"/>
      </rPr>
      <t>Implicó realizar ese trabajo en la ID, afectando los tiempos de ejecución y la imagen ante el cliente.</t>
    </r>
  </si>
  <si>
    <r>
      <rPr>
        <sz val="9"/>
        <color rgb="FF000000"/>
        <rFont val="Tahoma"/>
      </rPr>
      <t>(i) Divulgación del caso a los especialistas del grupo eléctrico (ii)Exigir listado de Tie-ins inclusive desde la etapa de oferta que permita identificar las interfases con las facilidades existentes. Aplica a todas las disciplinas para que sea incluido en sus procedimientos de preparación de ofertas.</t>
    </r>
  </si>
  <si>
    <t>P-FB:33:01.01.2019</t>
  </si>
  <si>
    <t>3000-FB-DELC-2019.036</t>
  </si>
  <si>
    <t>Ausencia de sistema de respaldo (Generador de Emergencia) en nueva Subestación</t>
  </si>
  <si>
    <r>
      <rPr>
        <sz val="9"/>
        <color rgb="FF000000"/>
        <rFont val="Tahoma"/>
      </rPr>
      <t>No se evidenció soporte técnico en FEED donde se mostrara la gestión y aceptación del cliente del sistema eléctrico sin necesidad de la instalación del generador de emergencia en la nueva subestación CI, esta configuración (Sin generador) fue objetada por el mismo cliente al inicio de la ID.</t>
    </r>
  </si>
  <si>
    <r>
      <rPr>
        <sz val="9"/>
        <color rgb="FF000000"/>
        <rFont val="Tahoma"/>
      </rPr>
      <t>(i) Generación de una orden de cambio para incluirlo (ing + suministro) (ii) Dejar previsiones para instalar el equipo</t>
    </r>
  </si>
  <si>
    <r>
      <rPr>
        <sz val="9"/>
        <color rgb="FF000000"/>
        <rFont val="Tahoma"/>
      </rPr>
      <t>(i) Revisión de activos de la organización (historia de otros proyectos) (ii) Revisar estudios de confiabilidad y calificación de cargas esenciales (iii) Elaborar Punch de cierre de IB</t>
    </r>
  </si>
  <si>
    <t>P-FB:32:01.01.2019</t>
  </si>
  <si>
    <t>3000-FB-DELC-2019.050</t>
  </si>
  <si>
    <t>Actualizaciones del modelo 3D</t>
  </si>
  <si>
    <r>
      <rPr>
        <sz val="9"/>
        <color rgb="FF000000"/>
        <rFont val="Tahoma"/>
      </rPr>
      <t>La modelación de rutas de cables (Bandejas portacables y bancos de ductos) fue objeto de varios reprocesos durante la ejecución del proyecto, debido a reubicación de plataformas, equipos, tuberías enterradas.</t>
    </r>
  </si>
  <si>
    <r>
      <rPr>
        <sz val="9"/>
        <color rgb="FF000000"/>
        <rFont val="Tahoma"/>
      </rPr>
      <t>Modelación insuficiente durante fase de IB y no se realizaron previsiones duranta fase oferta</t>
    </r>
  </si>
  <si>
    <r>
      <rPr>
        <sz val="9"/>
        <color rgb="FF000000"/>
        <rFont val="Tahoma"/>
      </rPr>
      <t xml:space="preserve">Actualizar diseños </t>
    </r>
  </si>
  <si>
    <r>
      <rPr>
        <sz val="9"/>
        <color rgb="FF000000"/>
        <rFont val="Tahoma"/>
      </rPr>
      <t>Reprocesos que afectaron otras especialidades</t>
    </r>
  </si>
  <si>
    <r>
      <rPr>
        <sz val="9"/>
        <color rgb="FF000000"/>
        <rFont val="Tahoma"/>
      </rPr>
      <t xml:space="preserve">Evaluar desde FEED estimaciones apropiadas de espacios requeridos con la experticia de personal que haya coordinado proyectos similares </t>
    </r>
  </si>
  <si>
    <t>P-FB:28:01.01.2019</t>
  </si>
  <si>
    <t>3000-FB-DELC-2019.054</t>
  </si>
  <si>
    <t xml:space="preserve">Estudio de Estabilidad Interconexión de Sistemas de Generación </t>
  </si>
  <si>
    <r>
      <rPr>
        <sz val="9"/>
        <color rgb="FF000000"/>
        <rFont val="Tahoma"/>
      </rPr>
      <t xml:space="preserve">Job Specification for Electrical Design Criteria </t>
    </r>
  </si>
  <si>
    <t>JSD 1600.0001</t>
  </si>
  <si>
    <r>
      <rPr>
        <sz val="9"/>
        <color rgb="FF000000"/>
        <rFont val="Tahoma"/>
      </rPr>
      <t>Por solicitud del cliente se debe realizar un estudio de estabilidad del sistema interconectado de su planta. El documento no hacia parte del alcance original. Tipiel en su fase de oferta no sugirió al cliente la necesidad de realizar el estudio. El cliente detecto un problema inestabilidad en una de sus plantas existentes con una topología similar a la del proyecto 1345-077. El resultado de este estudio puede invalidar la ingeniería realizada hasta el momento por Tipiel. Descripción técnica: La línea de interconexión entre los dos generadores del proyecto puede tener un trazado aéreo en postes o enterrado en banco de ductos. Las transiciones entre aéreo y enterrado modifican la impedancia (resistencia eléctrica) de la línea en cada uno de los tramos. En resumen, la interconexión pueden causar inestabilidad a ambos sistemas de generación por el cambio de variables del sistema eléctrico.</t>
    </r>
  </si>
  <si>
    <r>
      <rPr>
        <sz val="9"/>
        <color rgb="FF000000"/>
        <rFont val="Tahoma"/>
      </rPr>
      <t xml:space="preserve">Diseño detallado de línea de interconexión eléctrica entre dos (2) generadores, sin contar con Estudio de Estabilidad del Sistema Eléctrico, para la integración y acople de los sistemas de generación existentes en la Planta con el fin de optimizar y mejorar la confiabilidad del sistema; implicó de forma tardía subcontratar el estudio con un tercero y actualizar los documentos afectados de acuerdo con el resultado, impactando los tiempos de ejecución del Proyecto. </t>
    </r>
  </si>
  <si>
    <r>
      <rPr>
        <sz val="9"/>
        <color rgb="FF000000"/>
        <rFont val="Tahoma"/>
      </rPr>
      <t xml:space="preserve">(i) El alcance de los servicios no consideraba contar con el Estudio de Estabilidad y tampoco, en el proceso de propuesta, se declaró la necesidad del Estudio como input para el diseño detallado. </t>
    </r>
  </si>
  <si>
    <r>
      <rPr>
        <sz val="9"/>
        <color rgb="FF000000"/>
        <rFont val="Tahoma"/>
      </rPr>
      <t>Se subcontrato el estudio con otra compañía ( Tipiel no cuenta con el paquete de software) para cumplir con el requerimiento del cliente. Se evaluó el impacto de este estudio en los entregables del proyecto. Se emitieron los documentos no afectados por el estudio. Se emitirá una nueva revisión de los documentos afectados.</t>
    </r>
  </si>
  <si>
    <r>
      <rPr>
        <sz val="9"/>
        <color rgb="FF000000"/>
        <rFont val="Tahoma"/>
      </rPr>
      <t>- Suspensión de los trabajos hasta obtener los resultados del estudio. - Desmovilización de los recursos por tiempos de espera. - Reactivación de la orden con nuevos recursos lo que implica mayor consumo de HH - Todos los documentos que se relacionan directamente con el resultado del estudio de estabilidad se retrasaron. - Incremento en el plazo de ejecución del proyecto</t>
    </r>
  </si>
  <si>
    <r>
      <rPr>
        <sz val="9"/>
        <color rgb="FF000000"/>
        <rFont val="Tahoma"/>
      </rPr>
      <t>(i) Tipiel, como experto técnico, debe sugerir al cliente los estudios requeridos para garantizar el buen funcionamiento del proyecto (incluir estudios de estabilidad para los proyectos que incluyan generación/interconexión). (ii) Ser exhaustivos en las aclaraciones del alcance solicitadas al cliente.</t>
    </r>
  </si>
  <si>
    <r>
      <rPr>
        <b/>
        <sz val="9"/>
        <color rgb="FF000000"/>
        <rFont val="Tahoma"/>
      </rPr>
      <t xml:space="preserve">(i) Definición de Requisitos: </t>
    </r>
    <r>
      <rPr>
        <sz val="9"/>
        <color rgb="FF000000"/>
        <rFont val="Tahoma"/>
      </rPr>
      <t xml:space="preserve">Durante fase de Propuesta, se debe revisar detalladamente el alcance y asegurar que todas las entradas al diseño estén consideradas independientemente de quien sea el responsable de su entrega (Tipiel, Cliente, Tercero). Incluir siempre Estudios de Estabilidad para proyectos de Interconexión de Sistemas Eléctricos. 
</t>
    </r>
    <r>
      <rPr>
        <b/>
        <sz val="9"/>
        <color rgb="FF000000"/>
        <rFont val="Tahoma"/>
      </rPr>
      <t xml:space="preserve">(ii) Estudios Especiales: </t>
    </r>
    <r>
      <rPr>
        <sz val="9"/>
        <color rgb="FF000000"/>
        <rFont val="Tahoma"/>
      </rPr>
      <t>Evaluar la alternativa de contar con herramientas (Software) y personal especializado para realizar Estudios de Estabilidad de Sistemas Eléctricos.</t>
    </r>
  </si>
  <si>
    <t>P-FB:57:01.01.2019</t>
  </si>
  <si>
    <t>3000-FB-DELC-2019.075</t>
  </si>
  <si>
    <t>Insuficiente Experiencia Específica y Aplicada en eSCADA</t>
  </si>
  <si>
    <r>
      <rPr>
        <sz val="9"/>
        <color rgb="FF000000"/>
        <rFont val="Tahoma"/>
      </rPr>
      <t>eSCADA Central Control and Supervisory System</t>
    </r>
  </si>
  <si>
    <t>1661</t>
  </si>
  <si>
    <r>
      <rPr>
        <sz val="9"/>
        <color rgb="FF000000"/>
        <rFont val="Tahoma"/>
      </rPr>
      <t>El departamento eléctrico realizó la contratación del consultor de SCADA eléctrico bajo presión de un solo oferente interesado y atraso en el cronograma exigido por el Cliente.</t>
    </r>
  </si>
  <si>
    <r>
      <rPr>
        <sz val="9"/>
        <color rgb="FF000000"/>
        <rFont val="Tahoma"/>
      </rPr>
      <t>Consultoría Especializada en eSCADA* con insuficiente experiencia generó ineficiencia e incumplimiento por contratación fallida y posterior identificación y contratación de Expertos 
* eSCADA : Electrical Supervisory Control &amp; Data Acquisition System</t>
    </r>
  </si>
  <si>
    <r>
      <rPr>
        <sz val="9"/>
        <color rgb="FF000000"/>
        <rFont val="Tahoma"/>
      </rPr>
      <t>(i) En el momento de adjudicación de la OT, Tipiel no contaba con personal de las competencias requeridas para desarrollar el trabajo. (ii) No se identificó el riesgo de adjudicación en momentos en los que Tipiel no contaba con el personal disponible y la experiencia requerida. (iii) La selección del proveedor no se basó en criterios técnicos verificados para evaluar su competencia objetivamente.</t>
    </r>
  </si>
  <si>
    <r>
      <rPr>
        <sz val="9"/>
        <color rgb="FF000000"/>
        <rFont val="Tahoma"/>
      </rPr>
      <t>Competencia y Experiencia Corporativa incipiente en eSCADA para definir Alcances, Especificaciones, generar Términos de Referencia para Contratación, identificar y evaluar Técnicamente posibles Consultores; generó la adjudicación de la Orden de Servicio a Proveedor sin experiencia suficiente.</t>
    </r>
  </si>
  <si>
    <r>
      <rPr>
        <sz val="9"/>
        <color rgb="FF000000"/>
        <rFont val="Tahoma"/>
      </rPr>
      <t>La empresa contratada no tenía el grado de experticia requerido y tampoco contaba con los recursos necesarios para la correcta preparación de documentos y conceptos. Fue necesario cancelar el contrato por mutuo acuerdo y contratar otro experto a costos muy superiores.</t>
    </r>
  </si>
  <si>
    <r>
      <rPr>
        <sz val="9"/>
        <color rgb="FF000000"/>
        <rFont val="Tahoma"/>
      </rPr>
      <t>Sobrecosto y atraso en la ejecución del alcance subcontratado.</t>
    </r>
  </si>
  <si>
    <r>
      <rPr>
        <sz val="9"/>
        <color rgb="FF000000"/>
        <rFont val="Tahoma"/>
      </rPr>
      <t>(i) Seguir el proceso de pre-calificación de proveedores de bienes y servicios locales, para todas las probables compras y/o sub-contrataciones de servicio especializado. (ii) Entrenamiento en estudios especializados con alta probabilidad de contratación. (iii) Cuando se identifiquen necesidades de consultoría especializada, el posible proveedor debe ser buscado desde la fase de oferta para tener el recurso a tiempo y para tener mas precisión en el posible costo de dichos servicios.</t>
    </r>
  </si>
  <si>
    <r>
      <rPr>
        <b/>
        <sz val="9"/>
        <color rgb="FF000000"/>
        <rFont val="Tahoma"/>
      </rPr>
      <t xml:space="preserve">(i) Gestión del Conocimiento: </t>
    </r>
    <r>
      <rPr>
        <sz val="9"/>
        <color rgb="FF000000"/>
        <rFont val="Tahoma"/>
      </rPr>
      <t xml:space="preserve">Capitalizar experiencia del desarrollo del Proyecto eSCADA acopiando y generando documentos Corporativos de eSCADA (JSD, JSS, Especificaciones, Estándares de Diseño e Instalación, etc.) 
</t>
    </r>
    <r>
      <rPr>
        <b/>
        <sz val="9"/>
        <color rgb="FF000000"/>
        <rFont val="Tahoma"/>
      </rPr>
      <t xml:space="preserve">(ii) Gestión del Producto: </t>
    </r>
    <r>
      <rPr>
        <sz val="9"/>
        <color rgb="FF000000"/>
        <rFont val="Tahoma"/>
      </rPr>
      <t xml:space="preserve">Apropiar la experiencia en los Colaboradores a través de entrenamientos específicos en desarrollos eSCADA para hacerlo parte de los Productos ofrecidos, ganado competitividad en el Mercado Existente. 
</t>
    </r>
    <r>
      <rPr>
        <b/>
        <sz val="9"/>
        <color rgb="FF000000"/>
        <rFont val="Tahoma"/>
      </rPr>
      <t xml:space="preserve">(iii) Autoridades Técnicas: </t>
    </r>
    <r>
      <rPr>
        <sz val="9"/>
        <color rgb="FF000000"/>
        <rFont val="Tahoma"/>
      </rPr>
      <t xml:space="preserve">Precalificación de Proveedores de eSCADA que tengan capacidad de fungir como Autoridades Técnicas en el Aseguramiento del Producto en la etapa de implementación interna. 
</t>
    </r>
    <r>
      <rPr>
        <b/>
        <sz val="9"/>
        <color rgb="FF000000"/>
        <rFont val="Tahoma"/>
      </rPr>
      <t xml:space="preserve">(iv) Contratación: </t>
    </r>
    <r>
      <rPr>
        <sz val="9"/>
        <color rgb="FF000000"/>
        <rFont val="Tahoma"/>
      </rPr>
      <t>Eliminar la mala práctica de iniciar procesos de solicitud de cotización sin contar con Proveedores idóneos calificados, apropiados SOW &amp; TOR con Especificaciones, Bases de Diseño, etc. suficientes.</t>
    </r>
  </si>
  <si>
    <t>P-FB:29:01.01.2019</t>
  </si>
  <si>
    <t>3000-FB-DELC-2019.080</t>
  </si>
  <si>
    <t>Bancos de Ductos de Reserva - Impactan Capacidad Generación</t>
  </si>
  <si>
    <r>
      <rPr>
        <sz val="9"/>
        <color rgb="FF000000"/>
        <rFont val="Tahoma"/>
      </rPr>
      <t xml:space="preserve">Electrical Network Calculation </t>
    </r>
  </si>
  <si>
    <t>1651 CN</t>
  </si>
  <si>
    <t>Precomisionamiento</t>
  </si>
  <si>
    <r>
      <rPr>
        <sz val="9"/>
        <color rgb="FF000000"/>
        <rFont val="Tahoma"/>
      </rPr>
      <t>Tipiel identificó calentamiento en el banco de ductos de media tensión existente (como consecuencia del uso de ductos de reserva) que debía utilizar en el diseño para el sistema de cableado. En reunión con el Cliente - directo y final -, se discutieron diferentes alternativas y se definió como solución limitar la capacidad de generación. Posteriormente el Cliente cuestiona la restricción a la generación como consecuencia de la alternativa elegida.</t>
    </r>
  </si>
  <si>
    <r>
      <rPr>
        <sz val="9"/>
        <color rgb="FF000000"/>
        <rFont val="Tahoma"/>
      </rPr>
      <t xml:space="preserve">Utilización de Bancos de Ductos de Reserva de Media Tensión que limitan capacidad de generación de turbogenerador, identificada y acordada con el EPCista durante el desarrollo de la Ingeniería Detallada, no reconocida por el Cliente Final durante la Puesta en Servicio. </t>
    </r>
  </si>
  <si>
    <r>
      <rPr>
        <sz val="9"/>
        <color rgb="FF000000"/>
        <rFont val="Tahoma"/>
      </rPr>
      <t>(i) Restricciones en el desarrollo de la ingeniería, como espacio disponible en planta y tiempo de ejecución, llevaron al cliente a tomar la alternativa que afectara menos el desarrollo del proyecto. (ii) Preliminarmente se consideró que el banco de ductos existente era adecuado para la instalación de los cables adicionales. No se calificó en la Propuesta la necesidad de verificar la reservas de los bancos para el nuevo diseño (tamaño de ductos y capacidad térmica de reserva). (iii) El diseño para la planta de generación se realizó bajo norma NEC, sin identificar que esta no es aplicable a este tipo de plantas.</t>
    </r>
  </si>
  <si>
    <r>
      <rPr>
        <sz val="9"/>
        <color rgb="FF000000"/>
        <rFont val="Tahoma"/>
      </rPr>
      <t>A pesar de la identificación de la limitación al utilizar los Bancos de Ductos Existentes, dimensionados por Otros, para turbogenerador de mayores características, el Cliente optó por la alternativa que afectara menos el desarrollo del proyecto.</t>
    </r>
  </si>
  <si>
    <r>
      <rPr>
        <sz val="9"/>
        <color rgb="FF000000"/>
        <rFont val="Tahoma"/>
      </rPr>
      <t>Aclaraciones al Cliente sobre la alternativa acordada en el RFI, sustentando que el diseño del cableado es adecuado para la correcta operación del equipo, y que las limitaciones de capacidad se deben a cargas térmicas de los bancos de ductos por las acometidas ya instaladas de los generadores existentes, y restricciones en tamaño de ductos.</t>
    </r>
  </si>
  <si>
    <r>
      <rPr>
        <sz val="9"/>
        <color rgb="FF000000"/>
        <rFont val="Tahoma"/>
      </rPr>
      <t xml:space="preserve">La ambigua redacción de la respuesta dada por el cliente expuso a Tipiel al cuestionamiento sobre el diseño. Descontento del Cliente con la limitación en la capacidad de la planta. </t>
    </r>
  </si>
  <si>
    <r>
      <rPr>
        <sz val="9"/>
        <color rgb="FF000000"/>
        <rFont val="Tahoma"/>
      </rPr>
      <t>(i) En proyectos cuyo alcance incluya el uso de reservas en bancos de ductos existentes, se debe definir claramente con el Cliente al inicio de proyecto los parámetros de diseño a utilizar para los cálculos (definición de datos de entrada como temperatura, corriente de ductos ya ocupados, ubicación, cuellos de botella, etc.). (ii) Realizar entrenamiento a los especialistas Eléctricos en las normas que deben considerarse para el diseño de plantas de generación.</t>
    </r>
  </si>
  <si>
    <r>
      <rPr>
        <b/>
        <sz val="9"/>
        <color rgb="FF000000"/>
        <rFont val="Tahoma"/>
      </rPr>
      <t xml:space="preserve">(i) Gestión de Alcance: </t>
    </r>
    <r>
      <rPr>
        <sz val="9"/>
        <color rgb="FF000000"/>
        <rFont val="Tahoma"/>
      </rPr>
      <t xml:space="preserve">Para el uso de reservas de bancos de ductos existentes, se debe definir claramente con el Cliente al inicio de proyecto los parámetros de diseño a utilizar para los cálculos (definición de datos de entrada como temperatura, corriente de ductos ya ocupados, ubicación, cuellos de botella, etc.). 
</t>
    </r>
    <r>
      <rPr>
        <b/>
        <sz val="9"/>
        <color rgb="FF000000"/>
        <rFont val="Tahoma"/>
      </rPr>
      <t xml:space="preserve">(ii) Entrenamiento: </t>
    </r>
    <r>
      <rPr>
        <sz val="9"/>
        <color rgb="FF000000"/>
        <rFont val="Tahoma"/>
      </rPr>
      <t xml:space="preserve">Reforzar en los Especialistas Eléctricos la aplicación de Normas a considerar en el diseño de Plantas de Generación. 
</t>
    </r>
    <r>
      <rPr>
        <b/>
        <sz val="9"/>
        <color rgb="FF000000"/>
        <rFont val="Tahoma"/>
      </rPr>
      <t xml:space="preserve">(iii) Control de Calidad: </t>
    </r>
    <r>
      <rPr>
        <sz val="9"/>
        <color rgb="FF000000"/>
        <rFont val="Tahoma"/>
      </rPr>
      <t>Incluir en los Listados de Chequeo como un requisito de verificación cuando sea necesaria la utilización de Bancos de Ductos Existentes.</t>
    </r>
  </si>
  <si>
    <t>P-FB:244:23.10.2019</t>
  </si>
  <si>
    <t>3000-FB-DELC-2019.084</t>
  </si>
  <si>
    <t>Diseño Sistema de Traceado Eléctrico</t>
  </si>
  <si>
    <r>
      <rPr>
        <sz val="9"/>
        <color rgb="FF000000"/>
        <rFont val="Tahoma"/>
      </rPr>
      <t>Electrical Heat Tracing - EHT -</t>
    </r>
  </si>
  <si>
    <t>1670</t>
  </si>
  <si>
    <r>
      <rPr>
        <sz val="9"/>
        <color rgb="FF000000"/>
        <rFont val="Tahoma"/>
      </rPr>
      <t>Durante la fase de oferta se asumió el reto de realizar los diseños del sistema de traceado eléctrico al interior del departamento eléctrico, sin ser un tema de dominio dentro del departamento. Este diseño, que consiste en incluir cable (resistencia) para generar calor e impedir que se congelen los fluidos dentro de la tubería, se realizó a satisfacción para el proyecto. Esto permite que se este realizando la misma actividad para otros proyectos que lo solicitan.</t>
    </r>
  </si>
  <si>
    <r>
      <rPr>
        <sz val="9"/>
        <color rgb="FF000000"/>
        <rFont val="Tahoma"/>
      </rPr>
      <t>Ejecución directa de Ingeniería de Detalle del Sistema de Traceado Eléctrico [EHT], capitalizando experiencia a ser utilizada en futuros Proyectos sin recurrir a terceros.</t>
    </r>
  </si>
  <si>
    <r>
      <rPr>
        <sz val="9"/>
        <color rgb="FF000000"/>
        <rFont val="Tahoma"/>
      </rPr>
      <t>(i) Se adquirió el compromiso, en fase oferta, de hacer el estudio de traceado eléctrico; estudio que normalmente no se realiza en Tipiel, sin embargo es una práctica común en la oficina de Technip en Claremont. (ii) Se realizó capacitación a 8 personas del departamento eléctrico en la ejecución de este tipo de estudios con firma especializada.</t>
    </r>
  </si>
  <si>
    <r>
      <rPr>
        <sz val="9"/>
        <color rgb="FF000000"/>
        <rFont val="Tahoma"/>
      </rPr>
      <t>(i)Adopción de práctica usual del Centro Operativo Claremont de realizar directamente el dimensionamiento e Ingeniería del EHT.
(ii) Capacitación y Entrenamiento a través de Firma Especializada, previo al Diseño, a Grupo de Especialistas del Departamento Eléctrico.</t>
    </r>
  </si>
  <si>
    <r>
      <rPr>
        <sz val="9"/>
        <color rgb="FF000000"/>
        <rFont val="Tahoma"/>
      </rPr>
      <t xml:space="preserve">Programar adecuadamente curso en diseño de sistemas de traceado eléctrico con firma especializada, a través de un proceso de selección formal. Se tuvo acompañamiento por parte de la firma especializada durante la ejecución del diseño. </t>
    </r>
  </si>
  <si>
    <r>
      <rPr>
        <sz val="9"/>
        <color rgb="FF000000"/>
        <rFont val="Tahoma"/>
      </rPr>
      <t>Se realizaron satisfactoriamente los diseños solicitados, y en el tiempo definido por el proyecto, con un consumo de horas cercano al ofertado. El objetivo se logró también gracias al aporte en experiencia por parte de la firma especializada.</t>
    </r>
  </si>
  <si>
    <r>
      <rPr>
        <sz val="9"/>
        <color rgb="FF000000"/>
        <rFont val="Tahoma"/>
      </rPr>
      <t xml:space="preserve">Realizar difusión al interior del departamento Eléctrico de las competencias adquiridas, a través: (i) Guía o instructivo para la elaboración de este tipo de diseño, que incluya esquemas para el control de calidad. (ii) Entrenamiento o tutorial que permita transmitir el conocimiento adquirido. </t>
    </r>
  </si>
  <si>
    <r>
      <rPr>
        <b/>
        <sz val="9"/>
        <color rgb="FF000000"/>
        <rFont val="Tahoma"/>
      </rPr>
      <t xml:space="preserve">(i) Especificaciones de Diseño: </t>
    </r>
    <r>
      <rPr>
        <sz val="9"/>
        <color rgb="FF000000"/>
        <rFont val="Tahoma"/>
      </rPr>
      <t xml:space="preserve">Elaborar (i) JSD, (ii) Guía e Instructivo para elaboración de diseño e Ingeniería EHT, y (iii) Listados de Chequeo para el Control de Calidad [TCL]. 
</t>
    </r>
    <r>
      <rPr>
        <b/>
        <sz val="9"/>
        <color rgb="FF000000"/>
        <rFont val="Tahoma"/>
      </rPr>
      <t xml:space="preserve">(ii) Capacitación &amp; Entrenamiento: </t>
    </r>
    <r>
      <rPr>
        <sz val="9"/>
        <color rgb="FF000000"/>
        <rFont val="Tahoma"/>
      </rPr>
      <t>Realizar entrenamiento o tutorial para Transferencia de Conocimiento al interior de la disciplina e interfaz interdisciplinaria.</t>
    </r>
  </si>
  <si>
    <t>P-FB_291_08.01.2020</t>
  </si>
  <si>
    <t>3000-FB-DELC-2019.147</t>
  </si>
  <si>
    <t xml:space="preserve">Clasificación Áreas &amp; Especificación Equipo Eléctrico </t>
  </si>
  <si>
    <r>
      <rPr>
        <sz val="9"/>
        <color rgb="FF000000"/>
        <rFont val="Tahoma"/>
      </rPr>
      <t>Process Safety Design Criteria / Hazardous area classification drawings</t>
    </r>
  </si>
  <si>
    <t>JSD 1900 / DW 1920</t>
  </si>
  <si>
    <r>
      <rPr>
        <sz val="9"/>
        <color rgb="FF000000"/>
        <rFont val="Tahoma"/>
      </rPr>
      <t>(i) Criterio del 80% para la temperatura de autoignición del 3000-MU-2004, crea diferencias en los grupos de temperatura del proyecto, cambiando de T3 (HTAS) a T4 (de acuerdo a cálculos Tipiel). Se compran las bombas del proyecto con grupo T4 sin necesidad. (ii) Incorrecta clasificación de grupos de temperatura de acuerdo a NEC (T3a, T3b, T3c) cuando en el proyecto se maneja IEC (T2, T3, T4) obliga a reprocesar entregables.</t>
    </r>
  </si>
  <si>
    <r>
      <rPr>
        <sz val="9"/>
        <color rgb="FF000000"/>
        <rFont val="Tahoma"/>
      </rPr>
      <t xml:space="preserve">Incremento innecesario de la Clase de Temperatura requerida en la especificación de Motores Eléctricos (Norma IEC de T3 a T4 -más restrictiva-), generó reprocesos en Ingeniería para modificar los Diseños y Especificaciones de equipos, previo a su Compra. </t>
    </r>
  </si>
  <si>
    <r>
      <rPr>
        <sz val="9"/>
        <color rgb="FF000000"/>
        <rFont val="Tahoma"/>
      </rPr>
      <t>(i) Se decidió realizar la clasificación de diseño eléctrica sin una especificación por parte del cliente; esta asumpción no estuvo en línea con las especificación emitida de manera posterior por parte del cliente. (ii) Ausencia del listado de elementos para clasificación de áreas (no estaba emitido) al momento de emitir documento de clasificación de áreas. (iii) El cliente realizó las compras del proyecto de manera temprana, con información de ingeniería con una maduración insuficiente (2° emisión - la final de ingeniería básica - sin esperar 4° emisión - final de ingeniería de detalle).</t>
    </r>
  </si>
  <si>
    <r>
      <rPr>
        <sz val="9"/>
        <color rgb="FF000000"/>
        <rFont val="Tahoma"/>
      </rPr>
      <t>(i) Aplicación de Manual interno de Tipiel (MU 2004) que reduce de manera generalizada la máxima temperatura superficial de los Equipos Eléctricos (Clase de Temperatura) hasta un valor máximo del 80% de la Temperatura de Auto Ignición [TAI] de la sustancia peligrosa de referencia, incrementando la exigencia en la especificación. 
(ii)Ausencia de identificación del incremento en la Clase de Temperatura durante la Elaboración, Control de Calidad (Auto-Chequeo) y Verificación de Conformidad (Chequeo).</t>
    </r>
  </si>
  <si>
    <r>
      <rPr>
        <sz val="9"/>
        <color rgb="FF000000"/>
        <rFont val="Tahoma"/>
      </rPr>
      <t>(i) El documento de clasificación de áreas fue emitido con una desviación. (ii) Las actualizaciones de los entregables del proyecto se han realizado durante el diseño y desarrollo del mismo; sin embargo las compras del mismo ya se estaban efectuando.</t>
    </r>
  </si>
  <si>
    <r>
      <rPr>
        <sz val="9"/>
        <color rgb="FF000000"/>
        <rFont val="Tahoma"/>
      </rPr>
      <t>Reprocesos de documentos, debido a los cambios de clasificación según la norma a aplicar. Algunos de los paquetes comprados en el proyecto han quedado clasificados en grupos menos restrictivos (sobre diseño) y otros mas restrictivos (en el cual requiere implementar un sistema de detección de gases adicional, para asegurar la seguridad del equipo).</t>
    </r>
  </si>
  <si>
    <r>
      <rPr>
        <sz val="9"/>
        <color rgb="FF000000"/>
        <rFont val="Tahoma"/>
      </rPr>
      <t>(i) Congelar las bases y normas aplicables al diseño para el proyecto en etapas tempranas de la ingeniería. (ii) Definir y revisar de manera temprana con el cliente el alcance de cada tipología de emisión para el proyecto, que permita tener conciencia del grado de maduración de la ingeniería desarrollada en cada etapa para realizar de manera adecuada las compras del proyecto. (iii) Se debe modificar el procedimiento MU2004 de la Gerencia de Proceso para eliminar el criterio del 80% para la temperatura de autoignición. (iv) El Departamento Eléctrico debe revisar y reforzar los procesos de elaboración de clasificación de áreas en IEC.</t>
    </r>
  </si>
  <si>
    <r>
      <rPr>
        <b/>
        <sz val="9"/>
        <color rgb="FF000000"/>
        <rFont val="Tahoma"/>
      </rPr>
      <t xml:space="preserve">(i) Estandarización: </t>
    </r>
    <r>
      <rPr>
        <sz val="9"/>
        <color rgb="FF000000"/>
        <rFont val="Tahoma"/>
      </rPr>
      <t xml:space="preserve">Ajustar el criterio de Clase de Temperatura en el MU 2004, diferenciando elementos a los cuales les aplica el criterio del 80% de la TAI: Aplicables para elementos productores de calor (ej. Calentadores de espacio), pero no a otros equipos eléctricos (ej. Motores). 
</t>
    </r>
    <r>
      <rPr>
        <b/>
        <sz val="9"/>
        <color rgb="FF000000"/>
        <rFont val="Tahoma"/>
      </rPr>
      <t xml:space="preserve">(ii) Entrenamiento: </t>
    </r>
    <r>
      <rPr>
        <sz val="9"/>
        <color rgb="FF000000"/>
        <rFont val="Tahoma"/>
      </rPr>
      <t>Reforzar en los especialista Eléctricos los procesos de Elaboración, Control de Calidad y Verificación de Conformidad en los documentos de Clasificación de Áreas bajo las normatividades IEC y NEC (de acuerdo con requerimientos de cada Proyecto).</t>
    </r>
  </si>
  <si>
    <t>P-FB_292_08.01.2020</t>
  </si>
  <si>
    <t>3000-FB-DELC-2019.148</t>
  </si>
  <si>
    <t>Diseño Soportes Bandejas Eléctricas - Desviación CNE</t>
  </si>
  <si>
    <r>
      <rPr>
        <sz val="9"/>
        <color rgb="FF000000"/>
        <rFont val="Tahoma"/>
      </rPr>
      <t>Cable Trays Standars</t>
    </r>
  </si>
  <si>
    <t>STD 1686 / STC 1696</t>
  </si>
  <si>
    <r>
      <rPr>
        <sz val="9"/>
        <color rgb="FF000000"/>
        <rFont val="Tahoma"/>
      </rPr>
      <t>Cambio en las distancias de los soportes de las bandejas eléctricas por no cumplimiento de las distancias mínimas requeridas por el Código Nacional Peruano CNE</t>
    </r>
  </si>
  <si>
    <r>
      <rPr>
        <sz val="9"/>
        <color rgb="FF000000"/>
        <rFont val="Tahoma"/>
      </rPr>
      <t>Revisión del Diseño de Estructura Metálica por cambio en las distancias de los soportes de las Bandejas Eléctricas.</t>
    </r>
  </si>
  <si>
    <r>
      <rPr>
        <sz val="9"/>
        <color rgb="FF000000"/>
        <rFont val="Tahoma"/>
      </rPr>
      <t>(i) Se hizo diseño de estructura y bandejas eléctricas con base a típico de Tipiel, sin considerar el código de diseño eléctrico peruano (CNE). (ii) Desconocimiento de la normatividad eléctrica peruana.</t>
    </r>
  </si>
  <si>
    <r>
      <rPr>
        <sz val="9"/>
        <color rgb="FF000000"/>
        <rFont val="Tahoma"/>
      </rPr>
      <t xml:space="preserve">(i) Distancias libres entre Bandejas Eléctricas implementadas en el Diseño con base en buenas prácticas de Tipiel, sin considerar los requerimientos de la normatividad local. 
(ii) Ausencia de revisión de los Códigos Nacionales de Electricidad [CNE] Locales (País destino Proyecto), previo a la definición de los requisitos dimensionales para la instalación de Bandejas Eléctrica (distancias mínimas). </t>
    </r>
  </si>
  <si>
    <r>
      <rPr>
        <sz val="9"/>
        <color rgb="FF000000"/>
        <rFont val="Tahoma"/>
      </rPr>
      <t>Al conocer los típicos de COBRA, se realizaron los ajustes requeridos (estos típicos fueron suministrados a Tipiel, en fechas posteriores a los primeros diseños del proyecto).</t>
    </r>
  </si>
  <si>
    <r>
      <rPr>
        <sz val="9"/>
        <color rgb="FF000000"/>
        <rFont val="Tahoma"/>
      </rPr>
      <t>(i) Reprocesamiento de planos y de estructura metálica. (ii) El sobrecosto por fabricación podría imputarse a Tipiel</t>
    </r>
  </si>
  <si>
    <r>
      <rPr>
        <sz val="9"/>
        <color rgb="FF000000"/>
        <rFont val="Tahoma"/>
      </rPr>
      <t>Realizar una adecuada revisión del contrato, y generar la sensibilidad que exigen proyectos fuera de Colombia, sobre la importancia en conocer y estudiar las normas y códigos del país donde será construido el proyecto.</t>
    </r>
  </si>
  <si>
    <r>
      <rPr>
        <b/>
        <sz val="9"/>
        <color rgb="FF000000"/>
        <rFont val="Tahoma"/>
      </rPr>
      <t xml:space="preserve">(i) Bases de Diseño: </t>
    </r>
    <r>
      <rPr>
        <sz val="9"/>
        <color rgb="FF000000"/>
        <rFont val="Tahoma"/>
      </rPr>
      <t xml:space="preserve">Para Proyectos fuera de Colombia, en etapa temprana, garantizar la revisión de normatividad y códigos del país donde será construido el Proyecto. Incluir requerimientos para el diseño de rutas aéreas o enterradas en típicos (STC). 
</t>
    </r>
    <r>
      <rPr>
        <b/>
        <sz val="9"/>
        <color rgb="FF000000"/>
        <rFont val="Tahoma"/>
      </rPr>
      <t xml:space="preserve">(ii) Capacitación: </t>
    </r>
    <r>
      <rPr>
        <sz val="9"/>
        <color rgb="FF000000"/>
        <rFont val="Tahoma"/>
      </rPr>
      <t xml:space="preserve">Identificar, localizar, estudiar e interiorizar, en etapa temprana del Proyecto, las diferentes Normas y Leyes locales definidas en las Bases de Diseño para las diferentes Disciplinas. 
</t>
    </r>
    <r>
      <rPr>
        <b/>
        <sz val="9"/>
        <color rgb="FF000000"/>
        <rFont val="Tahoma"/>
      </rPr>
      <t xml:space="preserve">(iii) Aseguramiento: </t>
    </r>
    <r>
      <rPr>
        <sz val="9"/>
        <color rgb="FF000000"/>
        <rFont val="Tahoma"/>
      </rPr>
      <t xml:space="preserve">Incluir punto de control en TCL para verificar cumplimiento de distancias mínimas exigidas en la normatividad del país destino del Proyecto. </t>
    </r>
  </si>
  <si>
    <t>P-FB_316_16.04.2020</t>
  </si>
  <si>
    <t>No disponible. Lección Aprendida generada por T.EN</t>
  </si>
  <si>
    <t>3000-FB-DELC-2019.175</t>
  </si>
  <si>
    <t>Cables Bending Issues</t>
  </si>
  <si>
    <r>
      <rPr>
        <sz val="9"/>
        <color rgb="FF000000"/>
        <rFont val="Tahoma"/>
      </rPr>
      <t>Electrical Motors</t>
    </r>
  </si>
  <si>
    <t>MR 1692</t>
  </si>
  <si>
    <r>
      <rPr>
        <sz val="9"/>
        <color rgb="FF000000"/>
        <rFont val="Tahoma"/>
      </rPr>
      <t>No disponible. Lección Aprendida generada por TechnipFMC.</t>
    </r>
  </si>
  <si>
    <r>
      <rPr>
        <sz val="9"/>
        <color rgb="FF000000"/>
        <rFont val="Tahoma"/>
      </rPr>
      <t xml:space="preserve">The space 150 mm available between bottom of Motor Terminal Box [MTB] and Pump / motor skid does not allow the cable to enter MTB due to cable bending restrictions. </t>
    </r>
  </si>
  <si>
    <r>
      <rPr>
        <sz val="9"/>
        <color rgb="FF000000"/>
        <rFont val="Tahoma"/>
      </rPr>
      <t>No disponible. Lección Aprendida generada por T.EN</t>
    </r>
  </si>
  <si>
    <r>
      <rPr>
        <sz val="9"/>
        <color rgb="FF000000"/>
        <rFont val="Tahoma"/>
      </rPr>
      <t xml:space="preserve">Motor General Arrangement Drawings [GAD´s] were not checked with Overall GA, and power cable characteristics. </t>
    </r>
  </si>
  <si>
    <r>
      <rPr>
        <sz val="9"/>
        <color rgb="FF000000"/>
        <rFont val="Tahoma"/>
      </rPr>
      <t xml:space="preserve">Motor vendor drawings should be review as a whole, including interfaces, as vendor machine drawings, cable manufacturers data sheet, etc. </t>
    </r>
  </si>
  <si>
    <t>2643</t>
  </si>
  <si>
    <t>P-FB_329_21.04.2020</t>
  </si>
  <si>
    <t>P5 - Polipropileno</t>
  </si>
  <si>
    <t>3000-FB-DELC-2020.005</t>
  </si>
  <si>
    <t>Uso de unidades de medida americanas</t>
  </si>
  <si>
    <r>
      <rPr>
        <sz val="9"/>
        <color rgb="FF000000"/>
        <rFont val="Tahoma"/>
      </rPr>
      <t xml:space="preserve">Los entregables eléctricos presentaron inconsistencias en las unidades de medidas requeridas (metros, centímetros por pulgadas metros o luces por candelas, etc.), fechas (dd.mm.aa y no mm.dd.yy) y separadores (coma y punto no coincidían en miles y decimales), que fueron identificadas directamente por TPHO. </t>
    </r>
  </si>
  <si>
    <r>
      <rPr>
        <sz val="9"/>
        <color rgb="FF000000"/>
        <rFont val="Tahoma"/>
      </rPr>
      <t>(i) Los programas de diseño del área eléctrica están configurados normalmente para generar cálculos bajo estándar internacional (unidades métricas, no imperiales) (ii) Las configuraciones realizadas al software no garantizaban el cambio de unidades requeridas en el 100% de los casos. (iii) No se identificó a tiempo la necesidad de hacer la configuración de las herramientas para el uso de unidades de medida americanas.</t>
    </r>
  </si>
  <si>
    <r>
      <rPr>
        <sz val="9"/>
        <color rgb="FF000000"/>
        <rFont val="Tahoma"/>
      </rPr>
      <t>(i) Tipiel (Grupo del Proyecto Depto. Eléctrico) revisó la configuración de todo el software usado para el proyecto (reconfiguración) con el fin de alinearlo con los estándares y normas del cliente y evitar reprocesos. (ii) En algunos casos se procedió con la edición manual de los documentos.</t>
    </r>
  </si>
  <si>
    <r>
      <rPr>
        <sz val="9"/>
        <color rgb="FF000000"/>
        <rFont val="Tahoma"/>
      </rPr>
      <t xml:space="preserve">(i) El cliente identificó inconsistencias en las unidades requeridas vs. las generadas por los programas de diseño. (ii) Se produjeron reprocesos ya que se debió modificar la mayoría de las tablas y resultados numéricos en los documentos. </t>
    </r>
  </si>
  <si>
    <r>
      <rPr>
        <sz val="9"/>
        <color rgb="FF000000"/>
        <rFont val="Tahoma"/>
      </rPr>
      <t>(i) Al inicio de cada proyecto, se debe verificar claramente las unidades de medida a utilizar, de manera que el calculista realice como primera acción la configuración adecuada del programa. (ii) Incluir un control de calidad para las hojas de cálculo [TCL], de manera que se especifique la necesidad de revisar el seteo de las unidades de medida de acuerdo a los requerimientos del proyecto.</t>
    </r>
  </si>
  <si>
    <t>1869</t>
  </si>
  <si>
    <t>P-FB_354_16.06.2020</t>
  </si>
  <si>
    <t>3000-FB-DELC-2020.024</t>
  </si>
  <si>
    <t>Salas Equipos Eléctricos - Unidad Paquete [UP] _ Integración MR</t>
  </si>
  <si>
    <r>
      <rPr>
        <sz val="9"/>
        <color rgb="FF000000"/>
        <rFont val="Tahoma"/>
      </rPr>
      <t>Substation and cable room arrangement dwg</t>
    </r>
  </si>
  <si>
    <t>DW 1625</t>
  </si>
  <si>
    <r>
      <rPr>
        <sz val="9"/>
        <color rgb="FF000000"/>
        <rFont val="Tahoma"/>
      </rPr>
      <t xml:space="preserve">Durante la ejecución del proyecto se acordó con el cliente ejecutar una estrategia exitosa para la requisición, en una única MR, de las salas eléctricas prefabricadas de baja y media tensión y algunos equipos exteriores (Sistema SCADA, ductos de barra, Capacitores de MT, tableros de distribución - equipos requeridos por fuera de la sala prefabricada). </t>
    </r>
  </si>
  <si>
    <r>
      <rPr>
        <sz val="9"/>
        <color rgb="FF000000"/>
        <rFont val="Tahoma"/>
      </rPr>
      <t>Elaboración de MR única para salas eléctricas prefabricadas (de baja y media tensión), incluyendo equipos internos (SCADA, tableros de baja/media tensión, UPS de corriente continua, sistemas contra incendio, HVAC y tableros de distribución) y externos a la sala (Ductos de barra y Sistema compensadores de reactivos en MT). Permitió un manejo técnico integral, reduciendo los tiempos en la gestión de cotización y los tiempos para la Instalación y Puesta en Servicio de la sala eléctrica, comparada con una subestación tradicional en mampostería.</t>
    </r>
  </si>
  <si>
    <r>
      <rPr>
        <sz val="9"/>
        <color rgb="FF000000"/>
        <rFont val="Tahoma"/>
      </rPr>
      <t xml:space="preserve">(i) Permite un mejor manejo documental del proyecto, ocasionando ahorro en HH y ocasionalmente logrando bajos precios en las cotizaciones obtenidas. (ii) Implica un mayor control, (revisión y verificación) debido a la complejidad de la misma. </t>
    </r>
  </si>
  <si>
    <r>
      <rPr>
        <sz val="9"/>
        <color rgb="FF000000"/>
        <rFont val="Tahoma"/>
      </rPr>
      <t>(i) Necesidad de minimizar los tiempo y costo de Instalación y Construcción del Sistema Eléctrico en locación con condiciones ambientales extremas. 
(ii) Optimización del costo de Equipos &amp; Materiales por Integración de MR´s convencionales. 
(iii) Aseguramiento de las Interfases de los Componentes (revisión y verificación) al ser manejado como UP.</t>
    </r>
  </si>
  <si>
    <r>
      <rPr>
        <sz val="9"/>
        <color rgb="FF000000"/>
        <rFont val="Tahoma"/>
      </rPr>
      <t>Esta estrategia permitió un manejo técnico integral, igualmente favorece al cliente, dado el manejo de mayor escala del precio lo cual permitirá probablemente una reducción de costos totales comparando contra una alternativa de manejo de requisiciones individuales de los mismos equipos eléctricos.</t>
    </r>
  </si>
  <si>
    <r>
      <rPr>
        <sz val="9"/>
        <color rgb="FF000000"/>
        <rFont val="Tahoma"/>
      </rPr>
      <t>Asegura la integralidad de la compra a realizar, teniendo en cuenta la funcionalidad del diseño, haciendo que la construcción sea mucho mas rápida; así como el aseguramiento de todas las interfaces requeridas dentro del "paquete"</t>
    </r>
  </si>
  <si>
    <r>
      <rPr>
        <sz val="9"/>
        <color rgb="FF000000"/>
        <rFont val="Tahoma"/>
      </rPr>
      <t>Se debe divulgar optimización de la ejecución/oferta de proyectos con en este tipo de requisiciones de salas prefabricadas; haciendo alusión a todos los beneficios en especial de constructibilidad que esta opción de diseño aporta</t>
    </r>
  </si>
  <si>
    <r>
      <rPr>
        <b/>
        <sz val="9"/>
        <color rgb="FF000000"/>
        <rFont val="Tahoma"/>
      </rPr>
      <t xml:space="preserve">(i) Buena Práctica: </t>
    </r>
    <r>
      <rPr>
        <sz val="9"/>
        <color rgb="FF000000"/>
        <rFont val="Tahoma"/>
      </rPr>
      <t xml:space="preserve">Divulgación e Implementación como solución de Ingeniería de Diseño de subestaciones en Proyectos con condiciones medio ambientales extremas, limitación en disponibilidad de mano para la Instalación /Construcción y donde las dimensiones permitan su Modularización o manejo como UP. 
</t>
    </r>
    <r>
      <rPr>
        <b/>
        <sz val="9"/>
        <color rgb="FF000000"/>
        <rFont val="Tahoma"/>
      </rPr>
      <t xml:space="preserve">(ii) Estandarización: </t>
    </r>
    <r>
      <rPr>
        <sz val="9"/>
        <color rgb="FF000000"/>
        <rFont val="Tahoma"/>
      </rPr>
      <t xml:space="preserve">Adoptar / adaptar MR estándar para subestaciones Modularizadas o Construidas como UP. 
</t>
    </r>
    <r>
      <rPr>
        <b/>
        <sz val="9"/>
        <color rgb="FF000000"/>
        <rFont val="Tahoma"/>
      </rPr>
      <t xml:space="preserve">(iii) Propuesta: </t>
    </r>
    <r>
      <rPr>
        <sz val="9"/>
        <color rgb="FF000000"/>
        <rFont val="Tahoma"/>
      </rPr>
      <t>Presentar al Cliente, si resulta factible, desde Fase Propuesta las ventajas de realizar las subestaciones Modularizadas/UP, en términos de optimización de costos, tiempos de ejecución, responsabilidad integral en el suministro, entre otros.</t>
    </r>
  </si>
  <si>
    <t>2762</t>
  </si>
  <si>
    <t>P-FB_406_19.01.2021</t>
  </si>
  <si>
    <t>3000-FB-DELC-2020.083</t>
  </si>
  <si>
    <t>Factor de Mantenimiento Estudio de iluminación</t>
  </si>
  <si>
    <r>
      <rPr>
        <sz val="9"/>
        <color rgb="FF000000"/>
        <rFont val="Tahoma"/>
      </rPr>
      <t>El cálculo de iluminación elaborado por diferentes centros operativos, arrojó diversos resultados para racks de las mismas dimensiones.</t>
    </r>
  </si>
  <si>
    <r>
      <rPr>
        <sz val="9"/>
        <color rgb="FF000000"/>
        <rFont val="Tahoma"/>
      </rPr>
      <t>(i) Uso de diferentes factores de mantenimiento para las luminarias utilizadas en el cálculo. Estos factores fueron valorados de formas diferentes por cada centro operativo. (ii) Ausencia de información en las especificaciones de diseño del factor de luminarias a utilizar en el proyecto.</t>
    </r>
  </si>
  <si>
    <r>
      <rPr>
        <sz val="9"/>
        <color rgb="FF000000"/>
        <rFont val="Tahoma"/>
      </rPr>
      <t>El centro operativo de Bogotá definió con anterioridad el factor de mantenimiento correcto, (dado la experiencia, la revisión de normatividad del proyecto e información de proveedores del proyecto) evitando reprocesos en este sentido. Ver documento adjunto el cuál fue compartido con Roma sobre el factor de mantenimiento dimensionado "Criterio para LLD y LDD".Adicionalmente ver Imagen de la lección aprendida para mayor entendimiento "Criterio LLD y LDD."</t>
    </r>
  </si>
  <si>
    <r>
      <rPr>
        <sz val="9"/>
        <color rgb="FF000000"/>
        <rFont val="Tahoma"/>
      </rPr>
      <t>Esto provocó el llamado de atención del Cliente por falta de uniformidad de los diseños entre centros operativos y reprocesos. Internamente el supuesto de ingeniería utilizado (0,6), evito que Bogotá incurriera en reprocesos.</t>
    </r>
  </si>
  <si>
    <r>
      <rPr>
        <sz val="9"/>
        <color rgb="FF000000"/>
        <rFont val="Tahoma"/>
      </rPr>
      <t>Ante la ausencia de información de referencia para diseño en las especificaciones iniciales, realizar los comentarios / advertencias oportunamente para asegurar un único criterio de diseño en el proyecto.</t>
    </r>
  </si>
  <si>
    <t>2353</t>
  </si>
  <si>
    <t>P-FB_479_25.06.2021</t>
  </si>
  <si>
    <t>3000-FB-DELC-2021.059</t>
  </si>
  <si>
    <t>Inconsistencia en MTO's Eléctricos</t>
  </si>
  <si>
    <r>
      <rPr>
        <sz val="9"/>
        <color rgb="FF000000"/>
        <rFont val="Tahoma"/>
      </rPr>
      <t>Electrical Material take-off</t>
    </r>
  </si>
  <si>
    <t>MTO 1629</t>
  </si>
  <si>
    <r>
      <rPr>
        <sz val="9"/>
        <color rgb="FF000000"/>
        <rFont val="Tahoma"/>
      </rPr>
      <t>Cliente identificó inconsistencias en conteo de cables (longitudes de cables) enviado; de 450 cables 34 quedaron con falla.</t>
    </r>
  </si>
  <si>
    <r>
      <rPr>
        <sz val="9"/>
        <color rgb="FF000000"/>
        <rFont val="Tahoma"/>
      </rPr>
      <t>El Cliente identificó inconsistencias en las longitudes de cables en el MTO preliminar, que superaron nuestro proceso de control de calidad, implicando realizar retrabajos para actualizar la información del MTO y trabajar en la respuesta formal a un reclamo.</t>
    </r>
  </si>
  <si>
    <r>
      <rPr>
        <sz val="9"/>
        <color rgb="FF000000"/>
        <rFont val="Tahoma"/>
      </rPr>
      <t>(i) Cliente interno (Roma) solicitó el 25 de Noviembre realizar conteo de cables adicional a las dos entregas programadas (27-jul-20 y 03-mar-21) con fecha de entrega 30 de noviembre (4 días hábiles). (ii) Por el poco tiempo para realizar la entrega, se generaron los conteos sin poder realizar verificación de calidad exhaustiva y enviando datos con un margen de verificación de menos del 50% (iii) El conteo de la información fue manual, ocasionando el error humano por la premura de entrega de información. No se contaba con software para conteo automático (Smart Plant Fundation y SPEL)</t>
    </r>
  </si>
  <si>
    <r>
      <rPr>
        <sz val="9"/>
        <color rgb="FF000000"/>
        <rFont val="Tahoma"/>
      </rPr>
      <t>(i) Solicitud del Cliente de una emisión no prevista del MTO de cables (preliminar para obtener cotizaciones presupuestales) en un corto tiempo (4 días hábiles para entregar). 
(ii) Deficiencia en el proceso de verificación del entregable. 
(iii) La elaboración de MTOs en corto tiempo propició el error humano dado que en etapa inicial de proyecto no se tenía la ubicación definitiva de ciertas cargas, ni la información completa de auxiliares de equipos mayores.</t>
    </r>
  </si>
  <si>
    <r>
      <rPr>
        <sz val="9"/>
        <color rgb="FF000000"/>
        <rFont val="Tahoma"/>
      </rPr>
      <t xml:space="preserve">Se requirió semana adicional para realizar re-conteo (fecha de entrega final 6-dic-21) y verificación al 100%. Se generó correo de queja a la PM-Box que desembocó a una acción tipo No Conformidad interna que debió ser cerrada una vez se envió y aceptó el </t>
    </r>
  </si>
  <si>
    <r>
      <rPr>
        <sz val="9"/>
        <color rgb="FF000000"/>
        <rFont val="Tahoma"/>
      </rPr>
      <t>Reprocesos y retrabajo del conteo de materiales.</t>
    </r>
  </si>
  <si>
    <r>
      <rPr>
        <sz val="9"/>
        <color rgb="FF000000"/>
        <rFont val="Tahoma"/>
      </rPr>
      <t>(i) Para los conteos de materiales es importante realizar un chequeo que incluya las revisiones previas del MTO emitido, identificando diferencias (deltas) significativos que permitan asegurar los cambios (inclusiones y/o eliminaciones) de la nueva revisión. (ii) Vincular licencias y demás herramientas tecnológicas que contribuyan a integrar información (SPI - Smart Plant Foundation, SPEL, entre otros) que permitan mitigar el error humano.</t>
    </r>
  </si>
  <si>
    <r>
      <rPr>
        <b/>
        <sz val="9"/>
        <color rgb="FF000000"/>
        <rFont val="Tahoma"/>
      </rPr>
      <t xml:space="preserve">(i) Análisis de riesgos: </t>
    </r>
    <r>
      <rPr>
        <sz val="9"/>
        <color rgb="FF000000"/>
        <rFont val="Tahoma"/>
      </rPr>
      <t xml:space="preserve">Realizar una adecuada identificación de riesgos previo a la aceptación de solicitudes adicionales/urgentes del Cliente, negociando los tiempos necesarios para efectuar el proceso de control de calidad al producto. Además se deben establecer claramente las premisas relativas a ubicación de cargas y usuarios auxiliares de máquinas. 
</t>
    </r>
    <r>
      <rPr>
        <b/>
        <sz val="9"/>
        <color rgb="FF000000"/>
        <rFont val="Tahoma"/>
      </rPr>
      <t xml:space="preserve">(ii) Control de calidad: </t>
    </r>
    <r>
      <rPr>
        <sz val="9"/>
        <color rgb="FF000000"/>
        <rFont val="Tahoma"/>
      </rPr>
      <t xml:space="preserve">Asegurar que se realicen los procesos de Revisión y Verificación de los conteos de materiales, incluyendo el chequeo contra la emisión previa del MTO para identificar diferencias significativas e incorporación de cambios (inclusiones y/o eliminaciones) en la nueva emisión. 
</t>
    </r>
    <r>
      <rPr>
        <b/>
        <sz val="9"/>
        <color rgb="FF000000"/>
        <rFont val="Tahoma"/>
      </rPr>
      <t>(iii) Ingeniería Data-Céntrica:</t>
    </r>
    <r>
      <rPr>
        <sz val="9"/>
        <color rgb="FF000000"/>
        <rFont val="Tahoma"/>
      </rPr>
      <t xml:space="preserve"> Vincular herramientas tecnológicas que contribuyan a integrar información que mitiguen/disminuyan el error humano.</t>
    </r>
  </si>
  <si>
    <t>2511</t>
  </si>
  <si>
    <t>P-FB_465_16.06.2021</t>
  </si>
  <si>
    <t>3000-FB-DELC-2021.065</t>
  </si>
  <si>
    <t>Actualización en tiempo real del modelo</t>
  </si>
  <si>
    <r>
      <rPr>
        <sz val="9"/>
        <color rgb="FF000000"/>
        <rFont val="Tahoma"/>
      </rPr>
      <t>No se realizó en tiempo real la actualización de la información del diseño en el Modelo, lo cual ocasionó alteración en espacios y cambios que afectaban las rutas de bandejas eléctricas.</t>
    </r>
  </si>
  <si>
    <r>
      <rPr>
        <sz val="9"/>
        <color rgb="FF000000"/>
        <rFont val="Tahoma"/>
      </rPr>
      <t xml:space="preserve">(i) Actualización del Modelo por hito (emisión IFC de entregables) y no durante el continuo diseño y desarrollo de la Ingeniería. (ii) Amplios tiempos entre las actualizaciones de revisión en entregables eléctricos (10 meses entre Rev A y Rev 0) </t>
    </r>
  </si>
  <si>
    <r>
      <rPr>
        <sz val="9"/>
        <color rgb="FF000000"/>
        <rFont val="Tahoma"/>
      </rPr>
      <t>Dificultad en la adecuada selección de rutas para las bandejas diseñadas para al proyecto, generando bandejas "atípicas" (muchas curvas)</t>
    </r>
  </si>
  <si>
    <r>
      <rPr>
        <sz val="9"/>
        <color rgb="FF000000"/>
        <rFont val="Tahoma"/>
      </rPr>
      <t>Desactualización del modelo utilizado como referencia para el diseño de las demás disciplinas.</t>
    </r>
  </si>
  <si>
    <r>
      <rPr>
        <sz val="9"/>
        <color rgb="FF000000"/>
        <rFont val="Tahoma"/>
      </rPr>
      <t>(i) Revisar y verificar constantemente el Modelo del proyecto, logrando asegurar y preservar los espacios de reserva establecidos durante la planeación del Proyecto. (ii) Destinar un recurso, asignado mínimo semanalmente, para corroborar las posibles interferencias que se puedan presentar en la ingeniería basada en los Diseños adelantados sobre el Modelo por parte de las demás disciplinas.</t>
    </r>
  </si>
  <si>
    <t>2077</t>
  </si>
  <si>
    <t>P-FB_1634_01.11.2022</t>
  </si>
  <si>
    <t>R28 - Servicios auxiliares y offsites de refinerías</t>
  </si>
  <si>
    <t>3000-FB-DELC-2022.093</t>
  </si>
  <si>
    <t xml:space="preserve">Definición tardía de recorridos de iluminación </t>
  </si>
  <si>
    <r>
      <rPr>
        <sz val="9"/>
        <color rgb="FF000000"/>
        <rFont val="Tahoma"/>
      </rPr>
      <t>Lighting installation / plan drawings</t>
    </r>
  </si>
  <si>
    <t>DW 1632</t>
  </si>
  <si>
    <r>
      <rPr>
        <sz val="9"/>
        <color rgb="FF000000"/>
        <rFont val="Tahoma"/>
      </rPr>
      <t>Durante la etapa de ingeniería detallada, cuando los recorridos del sistema de FW, PW, Instrumentación, Eléctricos estaban definidos, modelados y emitidos surgió un requerimiento de incluir los postes de iluminación. Estos postes incluían ductos para su potencia los cuales en principio no alcanzaban en el espacio disponible.</t>
    </r>
  </si>
  <si>
    <r>
      <rPr>
        <sz val="9"/>
        <color rgb="FF000000"/>
        <rFont val="Tahoma"/>
      </rPr>
      <t>Inclusión de postes de iluminación posterior a la definición, modelación y emisión de recorridos de los sistemas enterrados de tubería y bancos de ductos de Instrumentación y Eléctricos; lo cual generó reprocesos en Obras Civiles, Tubería, Instrumentación y Eléctrico para generar espacios en el diseño para la ubicación de los postes y sus fundaciones.</t>
    </r>
  </si>
  <si>
    <r>
      <rPr>
        <sz val="9"/>
        <color rgb="FF000000"/>
        <rFont val="Tahoma"/>
      </rPr>
      <t xml:space="preserve">(i) No se modelaron los postes de iluminación para prever la reserva de espacio para el trench. (ii) No se estableció tempranamente las necesidades del sistema de alumbrado (establecido para el MDR del 60% en el estándar del proyecto). (iii) Los KPI para estimación de HH Eléctricas se basan en entregables, sin considerar horas para actividades complementarias como el modelamiento para cada fase específica del proyecto. </t>
    </r>
  </si>
  <si>
    <r>
      <rPr>
        <sz val="9"/>
        <color rgb="FF000000"/>
        <rFont val="Tahoma"/>
      </rPr>
      <t xml:space="preserve">(i) No se modelaron los postes de iluminación para prever la reserva de espacio para sus fundaciones. 
(ii) No se establecieron de manera temprana las necesidades del sistema de alumbrado, requerimientos mandatorios para el MDR del 60% de acuerdo al estándar del proyecto. 
(iii) Al momento de generar la oferta, los factores para estimación de HH Eléctricas no consideraron horas suficientes para actividades complementarias como la modelación de los postes de iluminación de vías. </t>
    </r>
  </si>
  <si>
    <r>
      <rPr>
        <sz val="9"/>
        <color rgb="FF000000"/>
        <rFont val="Tahoma"/>
      </rPr>
      <t>Para poder incluir los postes de iluminación, fue necesario relocalizar la tubería de FW, la tubería PW, modificar los bancos ductos de Instrumentación y eléctricos que estaban emitidos IFC e indicar estos cambios a la obra y hacer una emisión adicional de las planimetrías de sistemas enterrados.</t>
    </r>
  </si>
  <si>
    <r>
      <rPr>
        <sz val="9"/>
        <color rgb="FF000000"/>
        <rFont val="Tahoma"/>
      </rPr>
      <t>Reprocesos en las disciplinas (OOCC, Tubería Instrumenta Eléctrico), dado la necesidad e modificar todos los espacios del proyecto para cumplir con lo requerido</t>
    </r>
  </si>
  <si>
    <r>
      <rPr>
        <sz val="9"/>
        <color rgb="FF000000"/>
        <rFont val="Tahoma"/>
      </rPr>
      <t xml:space="preserve">(i) Priorizar la definición interdisciplinaria temprana del sistema de alumbrado, de manera que se modelen los postes requeridos y se reserven espacios previo al MDR 30%. (ii) Realizar estimación en fase de oferta, con criterios (KPIs) para la inclusión de horas que permita a la disciplina Eléctrico tener mayor participación en actividades complementarias a la elaboración de entregables, como el modelamiento 3D. </t>
    </r>
  </si>
  <si>
    <r>
      <rPr>
        <b/>
        <sz val="9"/>
        <color rgb="FF000000"/>
        <rFont val="Tahoma"/>
      </rPr>
      <t xml:space="preserve">(i) Sistemas enterrados eléctricos: </t>
    </r>
    <r>
      <rPr>
        <sz val="9"/>
        <color rgb="FF000000"/>
        <rFont val="Tahoma"/>
      </rPr>
      <t xml:space="preserve">De acuerdo al numeral 8.3.1 “Sistemas enterrados” del Procedimiento PP 0260 “Contenido Modelo 3D”, asegurar la definición interdisciplinaria (DOCV - DELC) de los sistemas enterrados eléctricos (cimentación para postes, distribución eléctrica de baja tensión, protección catódica, etc.) de manera que se reserven espacios previo al MDR 30%, de acuerdo con los estándares de instalación. Al numeral 10.2.12 “Listado de verificación Sistemas Enterrados” se le deben agregar actividades de reserva de espacios para rutas de cables y fundaciones para postes de alumbrado, protección catódica, etc. 
</t>
    </r>
    <r>
      <rPr>
        <b/>
        <sz val="9"/>
        <color rgb="FF000000"/>
        <rFont val="Tahoma"/>
      </rPr>
      <t xml:space="preserve">(ii) Propuesta: </t>
    </r>
    <r>
      <rPr>
        <sz val="9"/>
        <color rgb="FF000000"/>
        <rFont val="Tahoma"/>
      </rPr>
      <t xml:space="preserve">Asegurar que la estimación tenga en cuenta la inclusión de horas suficientes para participar en actividades complementarias a la elaboración de entregables, como el modelamiento 3D de sistemas enterrados eléctricos y su revisión durante el transcurso de proyecto. </t>
    </r>
  </si>
  <si>
    <t>P-FB_1665_08.02.2023</t>
  </si>
  <si>
    <t>3000-FB-DEMS-2023.019</t>
  </si>
  <si>
    <t>Ruta de solicitudes AVEVA</t>
  </si>
  <si>
    <r>
      <rPr>
        <sz val="9"/>
        <color rgb="FF000000"/>
        <rFont val="Tahoma"/>
      </rPr>
      <t>Disciplinas en BoOC realizaron solicitudes a EMS BooC como cargue piping class, activación de módulos de isometría, modificación de IFC en la maqueta de BOC, entre otros, que no eran responsabilidad del administrador de BoOC sino que debían pedirse directamente a BOC por medio de los canales como CADPMC o PITRequest</t>
    </r>
  </si>
  <si>
    <r>
      <rPr>
        <sz val="9"/>
        <color rgb="FF000000"/>
        <rFont val="Tahoma"/>
      </rPr>
      <t>(i) Por la amplia variedad de herramientas de Aveva, se tenían diferentes canales para realizar solicitudes de cada tipo / módulo. (ii) Desconocimiento de los canales a seguir para cada tipo de solicitud por parte de las disciplinas técnicas. (iii) Falta de definición / claridad a nivel de proyecto sobre los canales de solicitudes en las herramientas de Aveva</t>
    </r>
  </si>
  <si>
    <r>
      <rPr>
        <sz val="9"/>
        <color rgb="FF000000"/>
        <rFont val="Tahoma"/>
      </rPr>
      <t>Se indicó a los lideres de disciplinas cual era el proceso para realizar solicitudes y a quien deben realizarse.</t>
    </r>
  </si>
  <si>
    <r>
      <rPr>
        <sz val="9"/>
        <color rgb="FF000000"/>
        <rFont val="Tahoma"/>
      </rPr>
      <t>Mayores tiempos para gestionar las solicitudes mientras se identifican los canales apropiados a seguir, elevado en ocasiones los casos al grupo de proyecto para buscar soluciones / agilización de la información requerida.</t>
    </r>
  </si>
  <si>
    <r>
      <rPr>
        <sz val="9"/>
        <color rgb="FF000000"/>
        <rFont val="Tahoma"/>
      </rPr>
      <t xml:space="preserve">(i) Incluir en el alcance de EMS de la oferta la administración de las bases de datos en Aveva, que permita tener autonomía en la gestión de solicitudes de las disciplinas técnicas (ii) Establecer en el KOM para proyectos EPCM una sesión para EMS que permita tener mayor alineación en etapa temprana y un conocimiento de los procesos, roles, responsabilidades y manejo de las actividades en las herramientas de ingeniería. </t>
    </r>
  </si>
  <si>
    <t>ENGINEERING METHODS AND SYSTEMS</t>
  </si>
  <si>
    <t>3314</t>
  </si>
  <si>
    <t>P-FB_1719_26.04.2023</t>
  </si>
  <si>
    <t>3000-FB-DEMS-2023.045</t>
  </si>
  <si>
    <t>Dependencia absoluta de HOC para SPI</t>
  </si>
  <si>
    <r>
      <rPr>
        <sz val="9"/>
        <color rgb="FF000000"/>
        <rFont val="Tahoma"/>
      </rPr>
      <t xml:space="preserve">No fue posible hacer la extracción automática de información para revisión de P&amp;ID que agilizara el proceso de revisión y comentarios por parte de Instrumentación &amp; Automatización. </t>
    </r>
  </si>
  <si>
    <r>
      <rPr>
        <sz val="9"/>
        <color rgb="FF000000"/>
        <rFont val="Tahoma"/>
      </rPr>
      <t>(i) El administrador de SPI de HOC se encontraba en vacaciones cuando los P&amp;ID (primera revisión) fueron emitidos y debían ser revisados por I&amp;A. (ii) Centro Operativo principal era el único con permisos de administración en SPI (iii) No se obtuvieron permisos de administración en la base de datos (no hubo delegación de HOC a BoOC), limitando la flexibilidad para la ejecución local de los trabajos (set-up / uso de la herramienta).</t>
    </r>
  </si>
  <si>
    <r>
      <rPr>
        <sz val="9"/>
        <color rgb="FF000000"/>
        <rFont val="Tahoma"/>
      </rPr>
      <t>Se solicitó permiso para administrar base localmente, pero no se otorgaron.</t>
    </r>
  </si>
  <si>
    <r>
      <rPr>
        <sz val="9"/>
        <color rgb="FF000000"/>
        <rFont val="Tahoma"/>
      </rPr>
      <t>Implicó hacer revisión manual de P&amp;ID durante el tiempo que estuvo ausente el admón..</t>
    </r>
  </si>
  <si>
    <r>
      <rPr>
        <sz val="9"/>
        <color rgb="FF000000"/>
        <rFont val="Tahoma"/>
      </rPr>
      <t>(i) En el Split of Work establecer claramente las dependencias / libertades que tendrá BoOC en el catálogo de materiales, de manera que se puedan agilizar las actividades. (ii) Hacer visible ante el centro operativo principal las ventajas que tendrá brindar los accesos a personal de BoOC. (iii) Seguir trabajando en crear mayor confianza para que nos permitan esos accesos, entendiendo como funcionan sus políticas y procedimientos para ver si están impedidos de dar estos accesos.</t>
    </r>
  </si>
  <si>
    <t>P-FB_1703_18.04.2023</t>
  </si>
  <si>
    <t>3000-FB-DEMS-2023.054</t>
  </si>
  <si>
    <t>Reunión inicial con el grupo de EMS</t>
  </si>
  <si>
    <r>
      <rPr>
        <sz val="9"/>
        <color rgb="FF000000"/>
        <rFont val="Tahoma"/>
      </rPr>
      <t>No hubo verificación previa de las automatizaciones posibles en S3D con el fin de utilizar toda el potencial de la herramienta.</t>
    </r>
  </si>
  <si>
    <r>
      <rPr>
        <sz val="9"/>
        <color rgb="FF000000"/>
        <rFont val="Tahoma"/>
      </rPr>
      <t>(i) Los usuarios no tienen pleno conocimiento del potencial de la herramienta. (ii) La mayor parte de los usuarios están interesados en aplicar las funciones básicas de la herramienta (modelar, extraer, etc.) (iii) No se comunican todos los potenciales que se pueden alcanzar con las herramientas.</t>
    </r>
  </si>
  <si>
    <r>
      <rPr>
        <sz val="9"/>
        <color rgb="FF000000"/>
        <rFont val="Tahoma"/>
      </rPr>
      <t>Se brindó el apoyo cuando fue solicitado, pero pudimos haber anticipado esta situación.</t>
    </r>
  </si>
  <si>
    <r>
      <rPr>
        <sz val="9"/>
        <color rgb="FF000000"/>
        <rFont val="Tahoma"/>
      </rPr>
      <t>Ingeniería realizada de manera convencional, se pudo hacer ahorro en tiempo y costo, pudimos haber solicitado configurar y configurar nosotros mismos los layouts para minimizar el trabajo de maquillaje en la extracción de layouts.</t>
    </r>
  </si>
  <si>
    <r>
      <rPr>
        <sz val="9"/>
        <color rgb="FF000000"/>
        <rFont val="Tahoma"/>
      </rPr>
      <t>(i) Al dar inicio a un proyecto, se puede identificar de que forma el grupo de EMS puede apoyar a cada disciplina: Iniciativa de mejoramiento debe partir de EMS en cada proyecto, conociendo los entregables que pueden ser optimizados a partir de modificaciones en las herramientas 2D y 3D. En c/proyecto EMS debe identificar los entregables que pueden ser sujeto de mejora/optimización en la producción.</t>
    </r>
  </si>
  <si>
    <t>P-FB:108:01.01.2017</t>
  </si>
  <si>
    <t>3000-FB-DHSE-2017.008</t>
  </si>
  <si>
    <t>Indefinición de requisitos HSE para trabajos en campo</t>
  </si>
  <si>
    <t>MNG-QUALITY MANAGEMENT (QM) AND HEALTH, SAFETY, ENVIRONMENT (HSE), SECURITY (S)</t>
  </si>
  <si>
    <r>
      <rPr>
        <sz val="9"/>
        <color rgb="FF000000"/>
        <rFont val="Tahoma"/>
      </rPr>
      <t>El trámite de permisos, la realización de cursos de capacitación para trabajo en campo, los exámenes médicos, la recopilación de toda la documentación y demás requisitos que se exigieron para autorizar la entrada a campo del personal, se definieron sobre la marcha, adolecieron de claridad y se modificaron sistemáticamente.</t>
    </r>
  </si>
  <si>
    <r>
      <rPr>
        <sz val="9"/>
        <color rgb="FF000000"/>
        <rFont val="Tahoma"/>
      </rPr>
      <t>No se planificaron oportunamente las actividades en campo</t>
    </r>
  </si>
  <si>
    <r>
      <rPr>
        <sz val="9"/>
        <color rgb="FF000000"/>
        <rFont val="Tahoma"/>
      </rPr>
      <t>Se realizan las reuniones necesarias para aclarar todos estos procedimientos y así poder ejecutar estas actividades de una forma expedita, ordenada, clara y fluida.</t>
    </r>
  </si>
  <si>
    <r>
      <rPr>
        <sz val="9"/>
        <color rgb="FF000000"/>
        <rFont val="Tahoma"/>
      </rPr>
      <t>Se invierten mayores tiempos en los procesos, lo que redunda en retrasos en los cronogramas, sobrecostos por tiempos muertos del personal en campo esperando el lleno de los requisitos y deteriora las relaciones con el cliente por los cambios constantes en los criterios y requisitos exigidos para obtener las aprobaciones de inicio de trabajos.</t>
    </r>
  </si>
  <si>
    <r>
      <rPr>
        <sz val="9"/>
        <color rgb="FF000000"/>
        <rFont val="Tahoma"/>
      </rPr>
      <t xml:space="preserve">(i) Identificar de forma temprana las necesidades para los trabajos de campo (vacunas, permisos, etc.) y aprobación por el Cliente de los documentos de HSE y procedimientos de trabajo en campo, y adicionalmente, las necesidades de obtención de visas de trabajo en países extranjeros. (ii) Se debe definir desde el inicio del proyecto un instructivo o procedimiento claro y unificado de alistamiento para el ingreso a campo de las cuadrillas, tanto a nivel de personal ( documentación, cursos, vacunas contratos etc.), como de equipos (certificaciones,, calibración, etc.) , vehículos y apoyos para comunicaciones HSE logística etc. </t>
    </r>
  </si>
  <si>
    <t>HSES</t>
  </si>
  <si>
    <t>P-FB_1657_25.01.2023</t>
  </si>
  <si>
    <t>3000-FB-DING-2023.006</t>
  </si>
  <si>
    <t>Medición de flujo en líneas entre 52" y 74"</t>
  </si>
  <si>
    <t xml:space="preserve">1500-INSTRUMENTATION MATERIAL &amp; INSTALLATION, INSTRUMENTATION FOR PACKAGES, ANALYZERS, AUTOMATION &amp; CONTROL SYSTEM, TELECOMMUNICATIONS   </t>
  </si>
  <si>
    <r>
      <rPr>
        <sz val="9"/>
        <color rgb="FF000000"/>
        <rFont val="Tahoma"/>
      </rPr>
      <t xml:space="preserve">La medición de flujo en líneas de gran tamaño tiene la dificultad de encontrar un principio de medición aplicable y la necesidad de utilizar distancias de instalación aguas arriba y aguas abajo del medidor. </t>
    </r>
  </si>
  <si>
    <r>
      <rPr>
        <sz val="9"/>
        <color rgb="FF000000"/>
        <rFont val="Tahoma"/>
      </rPr>
      <t>1. Fue necesario resolver el requerimiento con tecnologías diferentes a las convencionales (medidores ultrasónicos en cambio de medidores convencionales). 2. Los medidores de flujo convencionales requieren un numero de diámetros antes y después del instrumento para asegurar la lectura, con líneas de más de 52" esto se hace irrealizable, máxime si el área de la planta está restringida. 3. Poco espacio disponible para la instalación de elementos de flujo convencionales</t>
    </r>
  </si>
  <si>
    <r>
      <rPr>
        <sz val="9"/>
        <color rgb="FF000000"/>
        <rFont val="Tahoma"/>
      </rPr>
      <t xml:space="preserve">Opciones de medición en líneas de Flujo con mas de 52" utilizando equipos ultrasónicos con sondas bridadas a tubería como solución al principio de medición. Será necesario explorar posibles mejoras de instalación para llegar al menos a 5 Diámetros aguas arriba del punto de instalación del instrumento </t>
    </r>
  </si>
  <si>
    <r>
      <rPr>
        <sz val="9"/>
        <color rgb="FF000000"/>
        <rFont val="Tahoma"/>
      </rPr>
      <t xml:space="preserve">En proyectos con tecnologías no convencionales o no O&amp;G es necesario iniciar un proceso de recopilación de casos prácticos, lecciones aprendidas, experiencias, etc. para fundamentar el know how de la compañía y posteriormente capitalizarlo. </t>
    </r>
  </si>
  <si>
    <t>DIRECCIÓN DE INGENIERÍA</t>
  </si>
  <si>
    <t>P-FB_1679_10.02.2023</t>
  </si>
  <si>
    <t>3000-FB-DING-2023.029</t>
  </si>
  <si>
    <t>No se mantienen recursos de perfil adecuado para el proyecto</t>
  </si>
  <si>
    <r>
      <rPr>
        <sz val="9"/>
        <color rgb="FF000000"/>
        <rFont val="Tahoma"/>
      </rPr>
      <t xml:space="preserve">Durante la ejecución del proyecto se evidenció movimiento de las personas asignadas, que no fueron reemplazados los recursos de experiencia cuando se trasladaron a otros proyectos, lo cual dificultó la ejecución y cierre de los trabajos. </t>
    </r>
  </si>
  <si>
    <r>
      <rPr>
        <sz val="9"/>
        <color rgb="FF000000"/>
        <rFont val="Tahoma"/>
      </rPr>
      <t>La carga de trabajo actual de la compañía a obligado a realizar este tipo de estrategia para poder cumplir con los compromisos adquiridos con diferentes clientes.</t>
    </r>
  </si>
  <si>
    <r>
      <rPr>
        <sz val="9"/>
        <color rgb="FF000000"/>
        <rFont val="Tahoma"/>
      </rPr>
      <t xml:space="preserve">Requirió realizar revisión exhaustiva de cálculos y entregables debido a que la mayoría de recursos eran nuevos y sin experiencia. </t>
    </r>
  </si>
  <si>
    <r>
      <rPr>
        <sz val="9"/>
        <color rgb="FF000000"/>
        <rFont val="Tahoma"/>
      </rPr>
      <t>Demoras en emisiones del proyecto y reprocesos por mayor verificación de calidad en documentos de alto impacto. Se evidenciaron grandes cargas de trabajo en ejecutores.</t>
    </r>
  </si>
  <si>
    <r>
      <rPr>
        <sz val="9"/>
        <color rgb="FF000000"/>
        <rFont val="Tahoma"/>
      </rPr>
      <t>(i) Mantener el personal clave del proyecto durante todo el desarrollo del mismo. (ii) Realizar entrenamiento al personal nuevo que ingresa a la compañía, previo a la asignación a los proyectos, en las metodologías de trabajo y manejo de estándares de compañía; así como las características especificas/particulares del proyecto al que cual se asignen.</t>
    </r>
  </si>
  <si>
    <t>P-FB_1689_27.02.2023</t>
  </si>
  <si>
    <t>3000-FB-DING-2023.037</t>
  </si>
  <si>
    <t>Entrenamiento en el proyecto</t>
  </si>
  <si>
    <t>MNG-PROJECT ADMINISTRATION, FINANCE AND LEGAL</t>
  </si>
  <si>
    <t>PMC (Gerencia Proyecto)</t>
  </si>
  <si>
    <r>
      <rPr>
        <sz val="9"/>
        <color rgb="FF000000"/>
        <rFont val="Tahoma"/>
      </rPr>
      <t>Debido a que durante el desarrollo del proyecto la compañía tuvo una alta carga de trabajo, en las diferentes disciplinas se realizó un entrenamiento on the job a ingenieros recién graduados que ingresaron a la compañía, aumentando sus competencias técnicas.</t>
    </r>
  </si>
  <si>
    <r>
      <rPr>
        <sz val="9"/>
        <color rgb="FF000000"/>
        <rFont val="Tahoma"/>
      </rPr>
      <t>(i) Este entrenamiento en particular se logró gracias a que se contaba con coordinadores de alta experiencia en el proyecto (más de 25 años) (ii) Los coordinadores entrenaron y controlaron cada uno de los entregables del proyecto, comentando y explicando el porque del comentario.</t>
    </r>
  </si>
  <si>
    <r>
      <rPr>
        <sz val="9"/>
        <color rgb="FF000000"/>
        <rFont val="Tahoma"/>
      </rPr>
      <t xml:space="preserve">Mayor dedicación de los coordinadores para la revisión, talleres de revisión interna y con el cliente, talleres de entrenamiento personalizados con las debilidades de los especialistas nuevos, conocimiento de relaciones interdisciplinarias durante el desarrollo del proyecto. </t>
    </r>
  </si>
  <si>
    <r>
      <rPr>
        <sz val="9"/>
        <color rgb="FF000000"/>
        <rFont val="Tahoma"/>
      </rPr>
      <t>Mayor esfuerzo por parte de los coordinadores y algunos recursos con experiencia para formar a las personas nuevas. Permitió el cumplimiento del objetivo del proyecto y que la compañía contara con nuevos especialistas con competencias técnicas adecuadas para enfrentar nuevos proyectos a los que sean asignados.</t>
    </r>
  </si>
  <si>
    <r>
      <rPr>
        <sz val="9"/>
        <color rgb="FF000000"/>
        <rFont val="Tahoma"/>
      </rPr>
      <t>Cuando los equipos de trabajo asignados tengan gran cantidad de personas nuevas, los coordinadores de disciplina deben ser personas con altos conocimientos técnicos y experiencia, que permita un realizar un proceso de entrenamiento adecuado.</t>
    </r>
  </si>
  <si>
    <t>P-FB_1706_19.04.2023</t>
  </si>
  <si>
    <t>3000-FB-DING-2023.043</t>
  </si>
  <si>
    <t>Asignación insuficiente de recursos para ejecución del proyecto</t>
  </si>
  <si>
    <r>
      <rPr>
        <sz val="9"/>
        <color rgb="FF000000"/>
        <rFont val="Tahoma"/>
      </rPr>
      <t>Insuficiente asignación de recursos en cantidad y oportunidad al proyecto. Coordinador de Proceso tuvo que asumir carga importante del trabajo de diseño al tiempo que apoyaba a recursos asignados al proyecto sin experiencia. Se presentaron también demoras en la asignación oportuna de recursos de Eléctrica e Instrumentos.</t>
    </r>
  </si>
  <si>
    <r>
      <rPr>
        <sz val="9"/>
        <color rgb="FF000000"/>
        <rFont val="Tahoma"/>
      </rPr>
      <t xml:space="preserve">La carga de trabajo de la compañía al momento de la ejecución del proyecto impactó la disponibilidad de recursos y obligó a realizar este tipo de estrategia para poder cumplir con los compromisos adquiridos con diferentes clientes. Desde fase oferta y taller de identificación de riesgos, se conocía esta situación. </t>
    </r>
  </si>
  <si>
    <r>
      <rPr>
        <sz val="9"/>
        <color rgb="FF000000"/>
        <rFont val="Tahoma"/>
      </rPr>
      <t>Recurrentes solicitudes de asignación de recursos por parte de Coordinador y GPY a Dirección de Proceso. Solicitudes de asignación de recursos a Gerencia de T.EN Colombia por parte de GPY Manejo de atrasos de inputs de Proceso con el usos de información preliminar/referencia para avanzar en documentos de otras disciplinas.</t>
    </r>
  </si>
  <si>
    <r>
      <rPr>
        <sz val="9"/>
        <color rgb="FF000000"/>
        <rFont val="Tahoma"/>
      </rPr>
      <t>Se generaron atrasos importantes en la generación de documentos de Proceso input para desarrollo de trabajos de Tubería, Eléctrica, Instrumentos, M&amp;UP y PVHE. Quejas del cliente por no asignación de recursos y atrasos en la generación de documentos</t>
    </r>
  </si>
  <si>
    <r>
      <rPr>
        <sz val="9"/>
        <color rgb="FF000000"/>
        <rFont val="Tahoma"/>
      </rPr>
      <t>(i) Establecer grupos transversales que puedan apoyar paralelamente diferentes proyectos en su área de experticia, asegurando mayor flexibilidad en los recursos de los departamento técnicos. (ii) Fortalecer los procesos de transferencia de conocimiento en los departamentos técnicos de manera que se cuente al menos con 2 Autoridades Técnicas en cada tema, que permita tener a quien consultar durante la ejecución de los proyectos.</t>
    </r>
  </si>
  <si>
    <t>2336</t>
  </si>
  <si>
    <t>P-FB_1711_20.04.2023</t>
  </si>
  <si>
    <t>3000-FB-DING-2023.044</t>
  </si>
  <si>
    <t>Estandarización tareas repetitivas y rutinarias</t>
  </si>
  <si>
    <r>
      <rPr>
        <sz val="9"/>
        <color rgb="FF000000"/>
        <rFont val="Tahoma"/>
      </rPr>
      <t>Ejecución de manual de actividades como paginado de documentos Excel.</t>
    </r>
  </si>
  <si>
    <r>
      <rPr>
        <sz val="9"/>
        <color rgb="FF000000"/>
        <rFont val="Tahoma"/>
      </rPr>
      <t xml:space="preserve">(i) No se cuenta con documentos base estándar para el tipo de ingeniería desarrollada. Hay documentos que se deben realizar desde cero, lo que se podría optimizar. (ii) Deficiencias en la estandarización de plantillas que permitan utilizar herramientas del paquete de office (por ejemplo el numerado estándar de páginas) que disminuya el trabajo manual / estético. </t>
    </r>
  </si>
  <si>
    <r>
      <rPr>
        <sz val="9"/>
        <color rgb="FF000000"/>
        <rFont val="Tahoma"/>
      </rPr>
      <t>Mayor esfuerzo en la elaboración de documentos, por ejemplo al incluir el numero de página y el total de páginas en una parte particular del archivo.</t>
    </r>
  </si>
  <si>
    <r>
      <rPr>
        <sz val="9"/>
        <color rgb="FF000000"/>
        <rFont val="Tahoma"/>
      </rPr>
      <t>Consumo de tiempos adicionales por poca estandarización de métodos de trabajo.</t>
    </r>
  </si>
  <si>
    <r>
      <rPr>
        <sz val="9"/>
        <color rgb="FF000000"/>
        <rFont val="Tahoma"/>
      </rPr>
      <t xml:space="preserve">(i) Identificar estrategias de automatización a nivel de departamentos que optimicen los tiempos de elaboración y revisión de entregables (i.e. para identificar automáticamente cambios entre revisiones de documentos input). (ii) Asegurar el establecimiento de plantillas de proyecto que sean divulgadas a todos los equipos de trabajo, incluyendo la forma correcta de uso. (iii) Evaluar la opción de hacer uso de AdobeSign para agilizar los procesos de firma de entregables de proyectos. </t>
    </r>
  </si>
  <si>
    <t>P-FB_1713_24.04.2023</t>
  </si>
  <si>
    <t>3000-FB-DING-2023.060</t>
  </si>
  <si>
    <t>Comentarios tardíos sobre entregables de tubería</t>
  </si>
  <si>
    <r>
      <rPr>
        <sz val="9"/>
        <color rgb="FF000000"/>
        <rFont val="Tahoma"/>
      </rPr>
      <t>(i) Las fechas de emisión se veían afectadas y corrían frecuentemente durante la ejecución del proyecto (ii) La estructuración del schedule de T.EN CLA no era rígida y permitía cambio inclusive en las fechas de los millestones por recepción inoportuna de comentarios. (iii) Se evidenció falta de control y coordinación para una correcta gestión del cambio.</t>
    </r>
  </si>
  <si>
    <r>
      <rPr>
        <sz val="9"/>
        <color rgb="FF000000"/>
        <rFont val="Tahoma"/>
      </rPr>
      <t>Para reducir el impacto negativo en horas hombre y cronograma, se optó por generar órdenes de cambio cuando los comentarios iban más allá del alcance inicialmente establecido, además de acordar nuevas fechas para las emisiones de los documentos afectados, las CO se justificaban debidamente y se acordaban con TPCL.</t>
    </r>
  </si>
  <si>
    <r>
      <rPr>
        <sz val="9"/>
        <color rgb="FF000000"/>
        <rFont val="Tahoma"/>
      </rPr>
      <t>Afectaciones en las planeaciones de recursos para cubrir las necesidades de todos los proyectos, la fecha de finalización de los early works se movió más de tres meses de lo estimado inicialmente. Esta situación genera sobre carga en los equipos de trabajo con los consecuentes problemas de calidad.</t>
    </r>
  </si>
  <si>
    <r>
      <rPr>
        <sz val="9"/>
        <color rgb="FF000000"/>
        <rFont val="Tahoma"/>
      </rPr>
      <t>Delimitar el alcance y tiempos de ejecución de las actividades que permitan realizar una correcta estimación de asignación de recursos, mantener histogramas más acertados y retener talentos para cubrir necesidades.</t>
    </r>
  </si>
  <si>
    <t>P-FB:115:01.01.2017</t>
  </si>
  <si>
    <t>3000-FB-DIYA-2017.023</t>
  </si>
  <si>
    <t>Sistema de comunicaciones en el Manual de Diseño del Proyecto</t>
  </si>
  <si>
    <r>
      <rPr>
        <sz val="9"/>
        <color rgb="FF000000"/>
        <rFont val="Tahoma"/>
      </rPr>
      <t>Falta de definición básica de conceptos de comunicaciones que deben estar incluidas en un documento inicial y general del proyecto, tal como el manual de diseño, lo que permita tener una base sólida para la especificación de tipo fibra, cajas de conexionado, tipo de montaje de fibra, etc.</t>
    </r>
  </si>
  <si>
    <r>
      <rPr>
        <sz val="9"/>
        <color rgb="FF000000"/>
        <rFont val="Tahoma"/>
      </rPr>
      <t>(i) No se incluye actualmente, en los manuales de diseño, una descripción general mínima del sistema de comunicaciones, con el fin de realizar una socialización inicial con el Cliente que permita tener unas bases para el diseño del sistema. (ii) se minimiza la importancia de definiciones de este tipo.</t>
    </r>
  </si>
  <si>
    <r>
      <rPr>
        <sz val="9"/>
        <color rgb="FF000000"/>
        <rFont val="Tahoma"/>
      </rPr>
      <t>Conferencias con el Cliente, verificación y revisión de comentarios de los documentos de telecomunicaciones y reemisión de documentos</t>
    </r>
  </si>
  <si>
    <r>
      <rPr>
        <sz val="9"/>
        <color rgb="FF000000"/>
        <rFont val="Tahoma"/>
      </rPr>
      <t>Tiempo invertido en emisiones adicionales por falta de claridad inicial en el diseño del sistema de comunicaciones.</t>
    </r>
  </si>
  <si>
    <r>
      <rPr>
        <sz val="9"/>
        <color rgb="FF000000"/>
        <rFont val="Tahoma"/>
      </rPr>
      <t>Como buena práctica se debe incluir una descripción mínima general en el manual de diseño sobre: Tipo de Fibra, Montaje (bitubo, tritubo, enterrado, etc.), tipos de cajas (concreto, fibra de vidrio, etc.) con el fin de socializar con el Cliente, de manera temprana, los conceptos básicos de diseño de este sistema.</t>
    </r>
  </si>
  <si>
    <t>INSTRUMENTACIÓN Y AUTOMATIZACIÓN</t>
  </si>
  <si>
    <t>P-FB:113:01.01.2017</t>
  </si>
  <si>
    <t>3000-FB-DIYA-2017.041</t>
  </si>
  <si>
    <t>Optima fusión de planos de canalización de instrumentos y planimetrías de potencia.</t>
  </si>
  <si>
    <r>
      <rPr>
        <sz val="9"/>
        <color rgb="FF000000"/>
        <rFont val="Tahoma"/>
      </rPr>
      <t xml:space="preserve">Se acordó entre las disciplinas de instrumentos y eléctrica, con la aprobación del cliente, fusionar las planimetrías de canalizaciones de potencia e instrumentos dentro de un mismo documentos, con la participación activa de las dos disciplinas en el cruce de información de manera oportuna, asegurando la calidad mediante la revisión en línea de los documentos. </t>
    </r>
  </si>
  <si>
    <r>
      <rPr>
        <sz val="9"/>
        <color rgb="FF000000"/>
        <rFont val="Tahoma"/>
      </rPr>
      <t xml:space="preserve">Durante el desarrollo de la ingeniería se evidenció que el volumen de información a mostrar en las planimetrías de canalizaciones de potencia eléctrica era menor, y no justificaba la emisión de planimetrías independientes exclusivas para este propósito </t>
    </r>
  </si>
  <si>
    <r>
      <rPr>
        <sz val="9"/>
        <color rgb="FF000000"/>
        <rFont val="Tahoma"/>
      </rPr>
      <t>Condensación de información relacionada en menor numero de documentos que aseguró de forma mas clara la integridad de la ingeniería y evitó reprocesos y costos por emisiones adicionales.</t>
    </r>
  </si>
  <si>
    <r>
      <rPr>
        <sz val="9"/>
        <color rgb="FF000000"/>
        <rFont val="Tahoma"/>
      </rPr>
      <t>Esta estrategia redujo sustancialmente la cantidad de documentos a emitir y adicionalmente agilizó los procesos de revisión y comentarios por parte del cliente.</t>
    </r>
  </si>
  <si>
    <r>
      <rPr>
        <sz val="9"/>
        <color rgb="FF000000"/>
        <rFont val="Tahoma"/>
      </rPr>
      <t xml:space="preserve">Incentivar esta fusión cuando se a posible con el fin de reducir el numero de entregables y, en consecuencia, los tiempos de su revisión por parte del cliente, para permitir el cierre de la ingeniería con mayor celeridad. </t>
    </r>
  </si>
  <si>
    <t>P-FB:118:01.01.2017</t>
  </si>
  <si>
    <t>3000-FB-DIYA-2017.048</t>
  </si>
  <si>
    <t>Compra de equipos sin documentos en emisión para construcción.</t>
  </si>
  <si>
    <r>
      <rPr>
        <sz val="9"/>
        <color rgb="FF000000"/>
        <rFont val="Tahoma"/>
      </rPr>
      <t xml:space="preserve">En las especificaciones para cotización del actuador de las válvulas de corte de línea, se incluyó la definición del tamaño (3/4”) y tipo (NPT) de los orificios para los cables de control de las válvulas, como parte del conjunto de características técnicas requeridas, documento con el cual el documento hizo compra. El cliente hizo la compra (en FEED) de los equipos con las especificaciones de cotización y el proveedor, debido a la premura de tiempo para entrega, construyó sin previo envío de planos para aprobación para construcción con la especificación de 3/4”, que finalmente no era la más idónea para el presente proyecto, como visto en la ingeniería de detalle. </t>
    </r>
  </si>
  <si>
    <r>
      <rPr>
        <sz val="9"/>
        <color rgb="FF000000"/>
        <rFont val="Tahoma"/>
      </rPr>
      <t>(i) Especificación técnica que no era la más idónea para el presente proyecto. (ii) Definiciones de puntos técnicos en documentos utilizados para compra temprana de equipos que ocasionaron inexactitudes en el diseño frente a los equipos comprados (iii) No identificación, desde la fase de oferta, de estudios que requieren subcontratación.</t>
    </r>
  </si>
  <si>
    <r>
      <rPr>
        <sz val="9"/>
        <color rgb="FF000000"/>
        <rFont val="Tahoma"/>
      </rPr>
      <t>Elaboración de típicos de montaje que se adaptan a lo ofrecido por el proveedor. Verificación estricta del diámetro de los cables de los instrumentos a conectar en las válvulas.</t>
    </r>
  </si>
  <si>
    <r>
      <rPr>
        <sz val="9"/>
        <color rgb="FF000000"/>
        <rFont val="Tahoma"/>
      </rPr>
      <t xml:space="preserve">(i) En lo posible, dejar las descripciones en las especificaciones en forma abierta cuando no se tenga la certeza en documentación temprana (es decir, no calificar puntualmente ¾” o ½”, sino más bien, “a definir durante la ingeniería”). (ii) Incluir una nota clara en las especificaciones que indique que el proveedor no podrá proceder a fabricar sin tener previamente aprobados los planos de construcción por ingeniería del cliente. (iii) Desde la fase de oferta especificar los estudios necesarios que se requieren subcontratar. </t>
    </r>
  </si>
  <si>
    <t>P-FB:198:28.06.2019</t>
  </si>
  <si>
    <t>3000-FB-DIYA-2017.057</t>
  </si>
  <si>
    <t>Selección Rango Instrumentos de Presión</t>
  </si>
  <si>
    <r>
      <rPr>
        <sz val="9"/>
        <color rgb="FF000000"/>
        <rFont val="Tahoma"/>
      </rPr>
      <t>Rangeabilidad Indicadores de Presión</t>
    </r>
  </si>
  <si>
    <t>1353 Pressure Instruments</t>
  </si>
  <si>
    <r>
      <rPr>
        <sz val="9"/>
        <color rgb="FF000000"/>
        <rFont val="Tahoma"/>
      </rPr>
      <t>Selección rango instrumentos de presión a partir del listado de líneas en los que las líneas presentan diferentes casos operativos y estudio de transientes</t>
    </r>
  </si>
  <si>
    <r>
      <rPr>
        <sz val="9"/>
        <color rgb="FF000000"/>
        <rFont val="Tahoma"/>
      </rPr>
      <t>Selección, Compra e Instalación de Indicadores de Presión [PI´s] con Rangos de Medición fuera de condiciones operativas, siendo necesaria la compra y reemplazo de los PI´s.</t>
    </r>
  </si>
  <si>
    <r>
      <rPr>
        <sz val="9"/>
        <color rgb="FF000000"/>
        <rFont val="Tahoma"/>
      </rPr>
      <t>1. el listado de líneas no tuvo en cuenta el estudio de transientes para la especificación de temperaturas y presiones de operación y diseño. 
2. el listado de líneas presentaba un formato que al realizar filtros no mostraba las condiciones alternativas operativas. 
3. no haber revisado las condiciones alternativas en el listado de líneas.</t>
    </r>
  </si>
  <si>
    <r>
      <rPr>
        <sz val="9"/>
        <color rgb="FF000000"/>
        <rFont val="Tahoma"/>
      </rPr>
      <t>Selección de Indicadores de Presión [PI´s] a partir de Listado de Líneas que no consideraba los diferentes casos operativos. El Listado de Líneas no tuvo en cuenta el estudio de transientes para la especificación de temperaturas y presiones de operación.</t>
    </r>
  </si>
  <si>
    <r>
      <rPr>
        <sz val="9"/>
        <color rgb="FF000000"/>
        <rFont val="Tahoma"/>
      </rPr>
      <t>1. Comunicar a proceso la oportunidad de mejora. 
2. Revisando proyectos actuales vemos que el departamento de proceso utiliza un nuevo formato para el listado de líneas en el que aunque se hagan filtros no se perderá la información de condiciones alternativas. 
3. Sustitución de los manómetros involucrados.</t>
    </r>
  </si>
  <si>
    <r>
      <rPr>
        <sz val="9"/>
        <color rgb="FF000000"/>
        <rFont val="Tahoma"/>
      </rPr>
      <t>Compra de 8 nuevos manómetros a cargo de Tipiel.</t>
    </r>
  </si>
  <si>
    <r>
      <rPr>
        <sz val="9"/>
        <color rgb="FF000000"/>
        <rFont val="Tahoma"/>
      </rPr>
      <t>1. incluir los resultados del estudio de transientes en el listado de líneas. 
2. continuar usando el nuevo formato para el listado de líneas. 
3. tener siempre en cuenta las condiciones operativas alternas para la definición de los rangos y accesorios de los instrumentos. 
4. incluir un ítem de chequeo en la QS respectiva, solicitando la revisión de condiciones operativas alternas para la definición de rangos y accesorios del instrumento. 
5. divulgar esta lección aprendida al departamento de I&amp;A.</t>
    </r>
  </si>
  <si>
    <r>
      <rPr>
        <b/>
        <sz val="9"/>
        <color rgb="FF000000"/>
        <rFont val="Tahoma"/>
      </rPr>
      <t xml:space="preserve">Documentación: (i) </t>
    </r>
    <r>
      <rPr>
        <sz val="9"/>
        <color rgb="FF000000"/>
        <rFont val="Tahoma"/>
      </rPr>
      <t xml:space="preserve">Incluir registro en campos independientes, asociados a la misma línea, de las condiciones alternas de operación en el Listado de Líneas. </t>
    </r>
    <r>
      <rPr>
        <b/>
        <sz val="9"/>
        <color rgb="FF000000"/>
        <rFont val="Tahoma"/>
      </rPr>
      <t xml:space="preserve">(ii) </t>
    </r>
    <r>
      <rPr>
        <sz val="9"/>
        <color rgb="FF000000"/>
        <rFont val="Tahoma"/>
      </rPr>
      <t xml:space="preserve">Evaluar la posibilidad de establecer desde las Herramientas Smart PID´s e Intools la inclusión de los posibles casos operativos que definen la selección de la Instrumentación. 
</t>
    </r>
    <r>
      <rPr>
        <b/>
        <sz val="9"/>
        <color rgb="FF000000"/>
        <rFont val="Tahoma"/>
      </rPr>
      <t xml:space="preserve">Control de calidad: </t>
    </r>
    <r>
      <rPr>
        <sz val="9"/>
        <color rgb="FF000000"/>
        <rFont val="Tahoma"/>
      </rPr>
      <t xml:space="preserve">Asegurar en la definición de rangos de medición de Instrumentos y accesorios de instrumentos, la verificación de todas las posibles condiciones operativas. Incluir ítem en la Lista de Chequeo del DS de los Instrumentos para asegurar que se lleve a cabo esta verificación. </t>
    </r>
  </si>
  <si>
    <t>P-FB:116:01.01.2018</t>
  </si>
  <si>
    <t>3000-FB-DIYA-2018.023</t>
  </si>
  <si>
    <t>ISOs</t>
  </si>
  <si>
    <r>
      <rPr>
        <sz val="9"/>
        <color rgb="FF000000"/>
        <rFont val="Tahoma"/>
      </rPr>
      <t>Faltó información de proveedores de instrumentación.</t>
    </r>
  </si>
  <si>
    <r>
      <rPr>
        <sz val="9"/>
        <color rgb="FF000000"/>
        <rFont val="Tahoma"/>
      </rPr>
      <t>Falta de comunicación interdisciplinaria TPL - TPIT en actividades fuera del alcance de I&amp;A de TPL</t>
    </r>
  </si>
  <si>
    <r>
      <rPr>
        <sz val="9"/>
        <color rgb="FF000000"/>
        <rFont val="Tahoma"/>
      </rPr>
      <t>Esperar / repetir modelación cuando los planos estuvieran disponibles</t>
    </r>
  </si>
  <si>
    <r>
      <rPr>
        <sz val="9"/>
        <color rgb="FF000000"/>
        <rFont val="Tahoma"/>
      </rPr>
      <t>Reproceso en modelación de líneas con instrumentos</t>
    </r>
  </si>
  <si>
    <r>
      <rPr>
        <sz val="9"/>
        <color rgb="FF000000"/>
        <rFont val="Tahoma"/>
      </rPr>
      <t>*Establecer criterios básicos de dimensiones y modelación de instrumentos en línea.</t>
    </r>
  </si>
  <si>
    <t>P-FB:119:01.01.2018</t>
  </si>
  <si>
    <t>3000-FB-DIYA-2018.028</t>
  </si>
  <si>
    <t>Modelación</t>
  </si>
  <si>
    <t xml:space="preserve">1800-STEEL STRUCTURES      </t>
  </si>
  <si>
    <r>
      <rPr>
        <sz val="9"/>
        <color rgb="FF000000"/>
        <rFont val="Tahoma"/>
      </rPr>
      <t xml:space="preserve">Modificación de posición de cajas de empalme y bandejas en el modelo (más de lo usual). </t>
    </r>
  </si>
  <si>
    <r>
      <rPr>
        <sz val="9"/>
        <color rgb="FF000000"/>
        <rFont val="Tahoma"/>
      </rPr>
      <t>Diseño en espacio reducido. Cambios de criterio de diseño sobre la marcha.</t>
    </r>
  </si>
  <si>
    <r>
      <rPr>
        <sz val="9"/>
        <color rgb="FF000000"/>
        <rFont val="Tahoma"/>
      </rPr>
      <t>1200 HH de sobregasto</t>
    </r>
  </si>
  <si>
    <r>
      <rPr>
        <sz val="9"/>
        <color rgb="FF000000"/>
        <rFont val="Tahoma"/>
      </rPr>
      <t>* Definición del concepto de Bandeja principal/primaria, secundaria, etc. Estará incluido en el JI del Main Cable routing y en el procedimiento de modelación 3D. * Definir la filosofía de distribución de espacios (occupation drawing) para el manejo del modelo, como anexo del procedimiento de modelación 3D.</t>
    </r>
  </si>
  <si>
    <t>P-FB:117:01.01.2018</t>
  </si>
  <si>
    <t>3000-FB-DIYA-2018.030</t>
  </si>
  <si>
    <r>
      <rPr>
        <sz val="9"/>
        <color rgb="FF000000"/>
        <rFont val="Tahoma"/>
      </rPr>
      <t>Inconsistente definición de alcance de soportes civiles para bandejas eléctricas y de instrumentación.</t>
    </r>
  </si>
  <si>
    <r>
      <rPr>
        <sz val="9"/>
        <color rgb="FF000000"/>
        <rFont val="Tahoma"/>
      </rPr>
      <t>El alcance considerado en fase oferta por Civil / Eléctrica / Instrumentación no era consistente</t>
    </r>
  </si>
  <si>
    <r>
      <rPr>
        <sz val="9"/>
        <color rgb="FF000000"/>
        <rFont val="Tahoma"/>
      </rPr>
      <t>Se realizaron "n" reuniones entre las disciplinas hasta que finalmente tocó implementar prácticamente toda la soportería desde el diseño Civil con el consecuente impacto también en los entregables de E-I&amp;A, así como los cambios en la planta (Piping)</t>
    </r>
  </si>
  <si>
    <r>
      <rPr>
        <sz val="9"/>
        <color rgb="FF000000"/>
        <rFont val="Tahoma"/>
      </rPr>
      <t>En fase de ejecución se evidenciaron requerimientos no previstos por el área civil, complejos conceptos de soportería primaria, secundaria, terciaria, etc. que no permitían hablar un solo idioma. Debido a este hallazgo, la definición y modelación de soportes y estructura fue tardía generando impacto en Tubería y todas las disciplinas.</t>
    </r>
  </si>
  <si>
    <r>
      <rPr>
        <sz val="9"/>
        <color rgb="FF000000"/>
        <rFont val="Tahoma"/>
      </rPr>
      <t>Implementar a nivel de empresa un procedimiento claro y unívoco para definir los requerimientos de estos soportes hacia civil, ej. TP USA: Paso 1: E, I&amp;A modelan las bandejas e incluyen soportes lógicos requeridos por civil. Paso 2: Civil revisa e implementa soportes estructurales. Paso 3: E, I&amp;A revisan y aprueban Cualquier soporte diferente a los definidos en los pasos 1 a 3 será suministrado por el contratista de E, I&amp;A.</t>
    </r>
  </si>
  <si>
    <t>P-FB:114:01.01.2018</t>
  </si>
  <si>
    <t>3000-FB-DIYA-2018.048</t>
  </si>
  <si>
    <t>Cronograma</t>
  </si>
  <si>
    <r>
      <rPr>
        <sz val="9"/>
        <color rgb="FF000000"/>
        <rFont val="Tahoma"/>
      </rPr>
      <t>Reproceso en la modelación de bandejas secundarias y líneas de impulso</t>
    </r>
  </si>
  <si>
    <r>
      <rPr>
        <sz val="9"/>
        <color rgb="FF000000"/>
        <rFont val="Tahoma"/>
      </rPr>
      <t xml:space="preserve">Modelación apresurada para cumplir un hito. </t>
    </r>
  </si>
  <si>
    <r>
      <rPr>
        <sz val="9"/>
        <color rgb="FF000000"/>
        <rFont val="Tahoma"/>
      </rPr>
      <t>Reproceso en modelación.</t>
    </r>
  </si>
  <si>
    <r>
      <rPr>
        <sz val="9"/>
        <color rgb="FF000000"/>
        <rFont val="Tahoma"/>
      </rPr>
      <t>Asegurar en la construcción del cronograma que la modelación de bandejas secundarias y cajas sea siempre antecesor de la emisión final para construcción de estructura civil</t>
    </r>
  </si>
  <si>
    <t>P-FB:111:01.01.2018</t>
  </si>
  <si>
    <t>3000-FB-DIYA-2018.051</t>
  </si>
  <si>
    <r>
      <rPr>
        <sz val="9"/>
        <color rgb="FF000000"/>
        <rFont val="Tahoma"/>
      </rPr>
      <t>El coordinador cargaba 60% a coordinación y 40% a actividades específicas</t>
    </r>
  </si>
  <si>
    <r>
      <rPr>
        <sz val="9"/>
        <color rgb="FF000000"/>
        <rFont val="Tahoma"/>
      </rPr>
      <t>Cambio tardío en dimensiones de estructuras metálicas y de concreto. Desconocimiento del código Ruso. FEED no rusificado.</t>
    </r>
  </si>
  <si>
    <r>
      <rPr>
        <sz val="9"/>
        <color rgb="FF000000"/>
        <rFont val="Tahoma"/>
      </rPr>
      <t>Ahorro de horas</t>
    </r>
  </si>
  <si>
    <r>
      <rPr>
        <sz val="9"/>
        <color rgb="FF000000"/>
        <rFont val="Tahoma"/>
      </rPr>
      <t>*Los coordinadores deben ser productores de documentos o al menos responsables de la calidad de tal manera que se aproveche al máximo su tiempo</t>
    </r>
  </si>
  <si>
    <t>P-FB:109:01.01.2018</t>
  </si>
  <si>
    <t>3000-FB-DIYA-2018.060</t>
  </si>
  <si>
    <r>
      <rPr>
        <sz val="9"/>
        <color rgb="FF000000"/>
        <rFont val="Tahoma"/>
      </rPr>
      <t>Aumento de número de riostras o riostras no previstas en el FEED</t>
    </r>
  </si>
  <si>
    <r>
      <rPr>
        <sz val="9"/>
        <color rgb="FF000000"/>
        <rFont val="Tahoma"/>
      </rPr>
      <t xml:space="preserve">TPL no administraba la base de datos </t>
    </r>
  </si>
  <si>
    <r>
      <rPr>
        <sz val="9"/>
        <color rgb="FF000000"/>
        <rFont val="Tahoma"/>
      </rPr>
      <t>Modificación del modelo de I&amp;A / Eléctrico en bandejas</t>
    </r>
  </si>
  <si>
    <r>
      <rPr>
        <sz val="9"/>
        <color rgb="FF000000"/>
        <rFont val="Tahoma"/>
      </rPr>
      <t>No hubo espacio para el paso de bandeja</t>
    </r>
  </si>
  <si>
    <r>
      <rPr>
        <sz val="9"/>
        <color rgb="FF000000"/>
        <rFont val="Tahoma"/>
      </rPr>
      <t>Definir métricas para eficiencias en diseño y modelación de bandejas I&amp;A y eléctrica.</t>
    </r>
  </si>
  <si>
    <t>P-FB:240:23.10.2019</t>
  </si>
  <si>
    <t>Y2 - Sistemas de Separación (crudo, gas y agua)</t>
  </si>
  <si>
    <t>3000-FB-DIYA-2018.073</t>
  </si>
  <si>
    <t>Localización errada de ´tie-in´ para válvula SDV</t>
  </si>
  <si>
    <r>
      <rPr>
        <sz val="9"/>
        <color rgb="FF000000"/>
        <rFont val="Tahoma"/>
      </rPr>
      <t>Tie in Location Plan</t>
    </r>
  </si>
  <si>
    <t>DW 0058</t>
  </si>
  <si>
    <r>
      <rPr>
        <sz val="9"/>
        <color rgb="FF000000"/>
        <rFont val="Tahoma"/>
      </rPr>
      <t>La emisión para Construcción utilizó una toma de gas de instrumentos preexistente para la instalación de la nueva válvula SDV, sin identificar que la toma seleccionada invalida su funcionalidad.</t>
    </r>
  </si>
  <si>
    <r>
      <rPr>
        <sz val="9"/>
        <color rgb="FF000000"/>
        <rFont val="Tahoma"/>
      </rPr>
      <t>(i) A pesar que el P&amp;ID muestra la ubicación correcta del ´tie-in´ aguas arriba de válvula de bloqueo existente, durante el relevamiento en campo no se identificó que la toma de gas de instrumentos disponible estaba localizada aguas abajo de válvula de bloque existente que inviabiliza el uso de la toma disponible para la instalación de la nueva válvula SDV. 
(ii) Interpretación errada de los registros fotográficos de apoyo de los levantamientos de campo para identificación / confirmación de sitios de ´tie-ins´ vs. lo establecido en los P&amp;ID.</t>
    </r>
  </si>
  <si>
    <r>
      <rPr>
        <sz val="9"/>
        <color rgb="FF000000"/>
        <rFont val="Tahoma"/>
      </rPr>
      <t>Se modificó la ingeniería de acuerdo a requerimientos</t>
    </r>
  </si>
  <si>
    <r>
      <rPr>
        <sz val="9"/>
        <color rgb="FF000000"/>
        <rFont val="Tahoma"/>
      </rPr>
      <t xml:space="preserve">Ocasionando un Producto No Conforme que para el cliente implicó retrasos en los trabajos previos al SD5 en San Martin </t>
    </r>
  </si>
  <si>
    <r>
      <rPr>
        <b/>
        <sz val="9"/>
        <color rgb="FF000000"/>
        <rFont val="Tahoma"/>
      </rPr>
      <t xml:space="preserve">(i) Verificación Interdisciplinaria: </t>
    </r>
    <r>
      <rPr>
        <sz val="9"/>
        <color rgb="FF000000"/>
        <rFont val="Tahoma"/>
      </rPr>
      <t xml:space="preserve">Interpretación de los P&amp;ID´s generados por Proceso (sentidos de flujo) por parte de las disciplinas de Tubería e Instrumentación, para verificar la correcta ubicación de los ´tie-in´. Realizar charla al respecto a nivel de coordinadores de Tubería e Instrumentación. 
</t>
    </r>
    <r>
      <rPr>
        <b/>
        <sz val="9"/>
        <color rgb="FF000000"/>
        <rFont val="Tahoma"/>
      </rPr>
      <t xml:space="preserve">(ii) Levantamiento de Campo: </t>
    </r>
    <r>
      <rPr>
        <sz val="9"/>
        <color rgb="FF000000"/>
        <rFont val="Tahoma"/>
      </rPr>
      <t xml:space="preserve">Asegurar la correcta interpretación de los registros de los levantamientos de Campo con los Isométricos de los ´tie-in´. Adoptar corporativamente protocolo probado en diferentes Proyectos ejecutados. </t>
    </r>
  </si>
  <si>
    <t>P-FB:112:01.01.2019</t>
  </si>
  <si>
    <t>3000-FB-DIYA-2019.021</t>
  </si>
  <si>
    <t>Diseño de elementos de restricción de presión RO multi etapa no previstos en IBE</t>
  </si>
  <si>
    <r>
      <rPr>
        <sz val="9"/>
        <color rgb="FF000000"/>
        <rFont val="Tahoma"/>
      </rPr>
      <t>Elementos de restricción RO s . RO multi etapa, altas caídas de presión en líquidos y gases. 
Los orificios de restricción RO a diferencia de las platinas de orificio (FE), se utilizan exclusivamente para reducir presión y en el presente proyecto el proveedor determinó que debido a las altas caídas de presión involucradas en ciertos casos, se necesitan elementos multi etapa, que implican mayor costo del previsto y arreglos especiales de Tubería para acomodar los elementos en la planta por su longitud, además de costos de equipos por encima de los estimados en la oferta. La necesidad de sistemas multi etapa obedece a consideraciones del manejo de los niveles de ruido, y vibración dentro de niveles aceptables para no generar daños en la planta</t>
    </r>
  </si>
  <si>
    <r>
      <rPr>
        <sz val="9"/>
        <color rgb="FF000000"/>
        <rFont val="Tahoma"/>
      </rPr>
      <t>(i) Se sub-valoraron los elementos de reducción de presión durante la IBE/DED, considerando que se utilizarían platinas de orificio estándar. (ii) No se utilizó la experiencia en proyectos precedentes con reducciones de presión semejantes (iii) La experiencia no se transfiere apropiadamente, no se tienen típicos o alertas para casos similares.</t>
    </r>
  </si>
  <si>
    <r>
      <rPr>
        <sz val="9"/>
        <color rgb="FF000000"/>
        <rFont val="Tahoma"/>
      </rPr>
      <t>Se acomodaron los multi-orificios en vertical para minimizar el impacto en el diseño de tubería emitido para construcción.</t>
    </r>
  </si>
  <si>
    <r>
      <rPr>
        <sz val="9"/>
        <color rgb="FF000000"/>
        <rFont val="Tahoma"/>
      </rPr>
      <t>Sobrecosto de material en 2500% y reproceso en ingeniería. Perdida de prestigio de la compañía.</t>
    </r>
  </si>
  <si>
    <r>
      <rPr>
        <sz val="9"/>
        <color rgb="FF000000"/>
        <rFont val="Tahoma"/>
      </rPr>
      <t>(i) Hacer re-entrenamiento para el personal de Tubería, Proceso e instrumentación sobre los casos en los que aplican elementos de abatimiento de presión con multi-etapas. (ii) Documentar casos típicos en los cuales las platinas de orificio no sean aplicables sino los multiorificio.</t>
    </r>
  </si>
  <si>
    <t>P-FB:110:01.01.2019</t>
  </si>
  <si>
    <t>3000-FB-DIYA-2019.030</t>
  </si>
  <si>
    <t xml:space="preserve">Inexistencia de lista de tie-ins de I&amp;A y eléctricos y otros aspectos básicos no desarrollados en fase de Ingeniería FEED </t>
  </si>
  <si>
    <r>
      <rPr>
        <sz val="9"/>
        <color rgb="FF000000"/>
        <rFont val="Tahoma"/>
      </rPr>
      <t xml:space="preserve">No se preparó la ingeniería FEED de tie ins críticos de instrumentación, la nueva planta debe ser conectada e integrada a la planta existente; no es del todo un green field, en proyectos brown field este es un aspecto crítico a tener en cuenta. 
Dado que la nueva planta requiere hacer una serie de tie ins con las facilidades existentes en diferentes puntos, alimentación eléctrica en sub estaciones existentes, uso de UPS existentes, definición de señales de disparo con plantas existentes, diseño de controles para llevar los suministros de material prima a la nueva unidad, disponibilidad de espacio en cuartos existentes etc., al no existir una lista e ingeniería de tie ins del FEED se incurrió en mayores gastos de horas de ingeniería y riesgo potencial de afectación del presupuesto de compras del proyecto </t>
    </r>
  </si>
  <si>
    <r>
      <rPr>
        <sz val="9"/>
        <color rgb="FF000000"/>
        <rFont val="Tahoma"/>
      </rPr>
      <t>(i) En el FEED no se consideraron las UPS o los espacios en los cuartos y otras interfases con las facilidades existentes. (ii) Se realizaron asunciones por parte de los coordinadores asignados en ese momento, sin que quedarán oficialmente calificados. (iii) No hay un procedimiento definido para estos casos de Brownfield</t>
    </r>
  </si>
  <si>
    <r>
      <rPr>
        <sz val="9"/>
        <color rgb="FF000000"/>
        <rFont val="Tahoma"/>
      </rPr>
      <t>Mayor consumo de horas</t>
    </r>
  </si>
  <si>
    <r>
      <rPr>
        <sz val="9"/>
        <color rgb="FF000000"/>
        <rFont val="Tahoma"/>
      </rPr>
      <t>Revisar los procedimientos de Instrumentos para garantizar que desde la IB se incluya una lista de tie-ins de instrumentos, en especifico para proyectos de brownfield.</t>
    </r>
  </si>
  <si>
    <t>P-FB:48:01.01.2019</t>
  </si>
  <si>
    <t>3000-FB-DIYA-2019.063</t>
  </si>
  <si>
    <t>Válvulas Contrapresión en instalación Medidores tipo Coriolis</t>
  </si>
  <si>
    <t>0000-PROCESS ENGINEERING</t>
  </si>
  <si>
    <r>
      <rPr>
        <sz val="9"/>
        <color rgb="FF000000"/>
        <rFont val="Tahoma"/>
      </rPr>
      <t>Back Pressure Coriolis Mass Flow Meter</t>
    </r>
  </si>
  <si>
    <t>1547.06</t>
  </si>
  <si>
    <r>
      <rPr>
        <sz val="9"/>
        <color rgb="FF000000"/>
        <rFont val="Tahoma"/>
      </rPr>
      <t xml:space="preserve">En la ingeniería anterior a la OC-3 (del 2018), y tampoco en esta fase, se consideró el requerimiento de mantener una contrapresión mínima a la salida de los medidores Coriolis en servicio de nafta, de acuerdo con la norma API MPMS. </t>
    </r>
  </si>
  <si>
    <r>
      <rPr>
        <sz val="9"/>
        <color rgb="FF000000"/>
        <rFont val="Tahoma"/>
      </rPr>
      <t>Se identificó de forma tardía requerimiento de mantener una contrapresión mínima a la salida de los medidores Coriolis en servicio de nafta - de acuerdo con la norma API MPMS -. Implicó especificar válvula de contrapresión adicional (Emisión de MR) y cambios no previstos en documentos de ingeniería.</t>
    </r>
  </si>
  <si>
    <r>
      <rPr>
        <sz val="9"/>
        <color rgb="FF000000"/>
        <rFont val="Tahoma"/>
      </rPr>
      <t>- Se considero que el alcance de la OT estaba enfocado en realizar un remplazo de válvulas de acuerdo a las características de la nueva Nafta, sin revisar las características del sistema existente ni evaluar la integralidad del sistema para prever afectaciones del cambio que se esta realizando. - Desconocimiento de la norma API MPMS, requerida para realizar el rediseño del sistema existente.</t>
    </r>
  </si>
  <si>
    <r>
      <rPr>
        <sz val="9"/>
        <color rgb="FF000000"/>
        <rFont val="Tahoma"/>
      </rPr>
      <t>(i) Se consideró que el alcance del proyecto únicamente incluía un remplazo de válvulas, sin revisar las características del sistema existente ni evaluar su integralidad. 
(ii) Desconocimiento de la norma API MPMS, requerida para realizar el rediseño del sistema existente.</t>
    </r>
  </si>
  <si>
    <r>
      <rPr>
        <sz val="9"/>
        <color rgb="FF000000"/>
        <rFont val="Tahoma"/>
      </rPr>
      <t>Se calculó la contrapresión requerida según la norma y se especificaron los elementos requeridos (válvula de contrapresión)</t>
    </r>
  </si>
  <si>
    <r>
      <rPr>
        <sz val="9"/>
        <color rgb="FF000000"/>
        <rFont val="Tahoma"/>
      </rPr>
      <t>Lo anterior implicó un cambio relativamente tardío en la ingeniería (P&amp;IDs, emisión de hoja de datos de instrumentos) así como emisiones de MR's adicionales</t>
    </r>
  </si>
  <si>
    <r>
      <rPr>
        <sz val="9"/>
        <color rgb="FF000000"/>
        <rFont val="Tahoma"/>
      </rPr>
      <t xml:space="preserve">(i) Cuando se requiera incluir un equipo en particular con el que no se haya trabajado, se debe validar las normas aplicables y seguir sus lineamientos. (ii) Cuando el alcance del proyecto requiera incluir un medidor apto para transferencia de custodia con Coriolis, se debe establecer los requerimientos que tiene para identificar normas. (iii) Divulgar el caso con los integrantes de las disciplinas de proceso e instrumentos. (iv) Actualizar los manuales de diseño de proceso para garantizar que describan todos los requerimientos asociados al diseño de este tipo de válvulas. </t>
    </r>
  </si>
  <si>
    <r>
      <rPr>
        <b/>
        <sz val="9"/>
        <color rgb="FF000000"/>
        <rFont val="Tahoma"/>
      </rPr>
      <t xml:space="preserve">(i) Definición Requerimientos Diseño: (i) </t>
    </r>
    <r>
      <rPr>
        <sz val="9"/>
        <color rgb="FF000000"/>
        <rFont val="Tahoma"/>
      </rPr>
      <t xml:space="preserve">Actualizar manuales de diseño de Proceso e Instrumentación &amp; Automatización para garantizar que incluyan los requerimientos asociados al diseño de este tipo de válvulas. </t>
    </r>
    <r>
      <rPr>
        <b/>
        <sz val="9"/>
        <color rgb="FF000000"/>
        <rFont val="Tahoma"/>
      </rPr>
      <t xml:space="preserve">(ii) </t>
    </r>
    <r>
      <rPr>
        <sz val="9"/>
        <color rgb="FF000000"/>
        <rFont val="Tahoma"/>
      </rPr>
      <t xml:space="preserve">Complementar la JSD de Instrumentos de flujo en lo referente a los Medidores de Flujo tipo Coriolis, incluyendo validación con las normas aplicables y sus lineamientos. 
</t>
    </r>
    <r>
      <rPr>
        <b/>
        <sz val="9"/>
        <color rgb="FF000000"/>
        <rFont val="Tahoma"/>
      </rPr>
      <t xml:space="preserve">(ii) Entrenamiento: </t>
    </r>
    <r>
      <rPr>
        <sz val="9"/>
        <color rgb="FF000000"/>
        <rFont val="Tahoma"/>
      </rPr>
      <t>Divulgar el caso y reforzar el conocimiento de la norma API MPMS en las disciplinas de Proceso e Instrumentación &amp; Automatización.</t>
    </r>
  </si>
  <si>
    <t>P-FB:243:23.10.2019</t>
  </si>
  <si>
    <t>3000-FB-DIYA-2019.083</t>
  </si>
  <si>
    <t>Proveedores de Instrumentos Predefinidos por Licenciatario</t>
  </si>
  <si>
    <t>MNG-PROCUREMENT</t>
  </si>
  <si>
    <r>
      <rPr>
        <sz val="9"/>
        <color rgb="FF000000"/>
        <rFont val="Tahoma"/>
      </rPr>
      <t>Requisitioning</t>
    </r>
  </si>
  <si>
    <t>MR´s 1500</t>
  </si>
  <si>
    <r>
      <rPr>
        <sz val="9"/>
        <color rgb="FF000000"/>
        <rFont val="Tahoma"/>
      </rPr>
      <t>En los procesos de compra de Instrumentos, nuestro cliente (TPCLA) normalmente establece desde la emisión de cotización las marcas, modelos y referencias, desarrollando en general compras cerradas a un único proveedor - método normalmente no utilizado por Tipiel S.A. Generalmente en Tipiel S.A. no se desarrollan compras a proveedores únicos, razón por la cual en nuestras emisiones de cotización no se incluían los proveedores ya definidos por TPCLA.</t>
    </r>
  </si>
  <si>
    <r>
      <rPr>
        <sz val="9"/>
        <color rgb="FF000000"/>
        <rFont val="Tahoma"/>
      </rPr>
      <t>Revisiones no previstas en la emisión IFI de la MR por incorporación de comentarios del Cliente asociadas a la inclusión de marca, modelo y referencia de algunos instrumentos predefinidos por el Licenciatario.</t>
    </r>
  </si>
  <si>
    <r>
      <rPr>
        <sz val="9"/>
        <color rgb="FF000000"/>
        <rFont val="Tahoma"/>
      </rPr>
      <t>(i) Por desconocimiento de esta práctica en Paquetes Licenciados, la MR IFI se ejecutó de forma convencional. 
(ii) Los Términos de Referencia de la solicitud del Servicio, por parte del cliente, no incorporaban la implementación de esta práctica. 
(iii)Durante el KOM el Cliente no indicó esta particularidad o entregó listado de Proveedores pre-definidos.</t>
    </r>
  </si>
  <si>
    <r>
      <rPr>
        <sz val="9"/>
        <color rgb="FF000000"/>
        <rFont val="Tahoma"/>
      </rPr>
      <t>Se solicitó la lista de proveedores (marca, modelo y referencia detallada), lo cual se tuvo en cuenta para la preparación de hojas de datos para cotización.</t>
    </r>
  </si>
  <si>
    <r>
      <rPr>
        <sz val="9"/>
        <color rgb="FF000000"/>
        <rFont val="Tahoma"/>
      </rPr>
      <t>Reproceso en la emisión de MR de instrumentación (revisiones no previstas) para incorporación de comentarios del cliente.</t>
    </r>
  </si>
  <si>
    <r>
      <rPr>
        <sz val="9"/>
        <color rgb="FF000000"/>
        <rFont val="Tahoma"/>
      </rPr>
      <t>(i) Durante la fase de oferta se debe aclarar con el cliente si tiene proveedores únicos en equipos/ítems determinados para hacer las propuestas de HH mas competitivas. (ii) Solicitar las listas de proveedores aprobados desde la oferta o el KOM por parte de las disciplinas técnicas (así no sea una practica común de Tipiel).</t>
    </r>
  </si>
  <si>
    <r>
      <rPr>
        <b/>
        <sz val="9"/>
        <color rgb="FF000000"/>
        <rFont val="Tahoma"/>
      </rPr>
      <t xml:space="preserve">(i) Proveedores Únicos: </t>
    </r>
    <r>
      <rPr>
        <sz val="9"/>
        <color rgb="FF000000"/>
        <rFont val="Tahoma"/>
      </rPr>
      <t xml:space="preserve">En Servicios de Ingeniería de Paquetes Licenciados de tamaños estándar se debe solicitar al Cliente los proveedores únicos en equipos / ítems determinados para la Gestión Efectiva de las MR’s y especificaciones asociadas. 
</t>
    </r>
    <r>
      <rPr>
        <b/>
        <sz val="9"/>
        <color rgb="FF000000"/>
        <rFont val="Tahoma"/>
      </rPr>
      <t xml:space="preserve">(ii) Proceso de Cotización: </t>
    </r>
    <r>
      <rPr>
        <sz val="9"/>
        <color rgb="FF000000"/>
        <rFont val="Tahoma"/>
      </rPr>
      <t>Solicitar las listas de proveedores aprobados desde la fase Propuesta para identificar oportunidades que permitan cotizar un Servicio a costos más competitivos.</t>
    </r>
  </si>
  <si>
    <t>P-FB:219:25.07.2019</t>
  </si>
  <si>
    <t>3000-FB-DIYA-2019.110</t>
  </si>
  <si>
    <t>Interfaz Proceso / Instrumentos _ Proceso Manual</t>
  </si>
  <si>
    <r>
      <rPr>
        <sz val="9"/>
        <color rgb="FF000000"/>
        <rFont val="Tahoma"/>
      </rPr>
      <t>Local Instruments</t>
    </r>
  </si>
  <si>
    <t>MR 1550</t>
  </si>
  <si>
    <r>
      <rPr>
        <sz val="9"/>
        <color rgb="FF000000"/>
        <rFont val="Tahoma"/>
      </rPr>
      <t>Dado que el proyecto no contemplaba muchos instrumentos nuevos, se decidió realizar el manejo en Excel. El tiempo de ejecución fue menor, pero se detectaron errores en las interfases de proceso/instrumentos, y no todos los instrumentos quedaron incluidos en las MRs de cotización</t>
    </r>
  </si>
  <si>
    <r>
      <rPr>
        <sz val="9"/>
        <color rgb="FF000000"/>
        <rFont val="Tahoma"/>
      </rPr>
      <t>Interfaz Manual (Excel) Proceso / Instrumentos, generó omisión de Instrumentos en MR´s e inconsistencias en los Datos de Proceso.</t>
    </r>
  </si>
  <si>
    <r>
      <rPr>
        <sz val="9"/>
        <color rgb="FF000000"/>
        <rFont val="Tahoma"/>
      </rPr>
      <t>(i) El manejo de la información en Excel, potencializa el error humano en la gestión de la documentación (ii) No se compartió en tiempo real la información con proceso, obviando instrumentos requeridos durante el diseño. (iii) No se utilizaron los documentos de entrada de instrumentos para incluir los datos de procesos de la instrumentación.</t>
    </r>
  </si>
  <si>
    <r>
      <rPr>
        <sz val="9"/>
        <color rgb="FF000000"/>
        <rFont val="Tahoma"/>
      </rPr>
      <t>(i) Uso de herramienta inadecuada que genera pérdida de Integridad de la Información debido al factor humano. 
(ii) Se subestimó el trabajo considerando la poca cantidad de instrumentos nuevos, se consideró mas efectivo realizarlo manual que configurar la herramienta idónea.</t>
    </r>
  </si>
  <si>
    <r>
      <rPr>
        <sz val="9"/>
        <color rgb="FF000000"/>
        <rFont val="Tahoma"/>
      </rPr>
      <t>El cruce de información entre documentos se realizó a mano y se detectaron errores de manera oportuna</t>
    </r>
  </si>
  <si>
    <r>
      <rPr>
        <sz val="9"/>
        <color rgb="FF000000"/>
        <rFont val="Tahoma"/>
      </rPr>
      <t>Productos NO conformes por no incluir la Instrumentación completa en la MR, fueron aceptados con las salvedades hechas de manera posterior; para garantizar la adecuada y completa compra.</t>
    </r>
  </si>
  <si>
    <r>
      <rPr>
        <sz val="9"/>
        <color rgb="FF000000"/>
        <rFont val="Tahoma"/>
      </rPr>
      <t>(i) Utilizar la herramienta SPI en todos los proyectos para garantizar la calidad del producto y la integralidad del proyecto.</t>
    </r>
  </si>
  <si>
    <r>
      <rPr>
        <b/>
        <sz val="9"/>
        <color rgb="FF000000"/>
        <rFont val="Tahoma"/>
      </rPr>
      <t xml:space="preserve">(i) IT Tools: </t>
    </r>
    <r>
      <rPr>
        <sz val="9"/>
        <color rgb="FF000000"/>
        <rFont val="Tahoma"/>
      </rPr>
      <t>Asegurar el uso de la herramienta SPI en todos los Proyectos, independiente del tamaño, para garantizar la Integridad de la Información / Documentación y la consecuente Calidad del Producto.</t>
    </r>
  </si>
  <si>
    <t>P-FB:270:19.11.2019</t>
  </si>
  <si>
    <t>3000-FB-DIYA-2019.116</t>
  </si>
  <si>
    <t xml:space="preserve">Omisión Facilidades para Flushing en conexiones Instrumentos </t>
  </si>
  <si>
    <r>
      <rPr>
        <sz val="9"/>
        <color rgb="FF000000"/>
        <rFont val="Tahoma"/>
      </rPr>
      <t>JSD _ Field instruments - Flushing Facilities</t>
    </r>
  </si>
  <si>
    <t>1550</t>
  </si>
  <si>
    <r>
      <rPr>
        <sz val="9"/>
        <color rgb="FF000000"/>
        <rFont val="Tahoma"/>
      </rPr>
      <t>Se debió hacer el tendido y la instalación de una línea de 3/4" de flushing para el transmisor de nivel nuevo de la torre (LI-101A). Fue necesario para el lavado del stand pipe hacia la torre debido al tipo de fluido manejado. No se previó el lavado durante la fase de ID.</t>
    </r>
  </si>
  <si>
    <r>
      <rPr>
        <sz val="9"/>
        <color rgb="FF000000"/>
        <rFont val="Tahoma"/>
      </rPr>
      <t>Omisión en el diseño de líneas de ´flushing´ en conexiones de transmisores de nivel en servicio de fluido de fondos de torre atmosférica de crudo. Se realizó instalación de líneas durante la etapa de construcción y montaje.</t>
    </r>
  </si>
  <si>
    <r>
      <rPr>
        <sz val="9"/>
        <color rgb="FF000000"/>
        <rFont val="Tahoma"/>
      </rPr>
      <t>(i) Ausencia del requerimiento o de los criterios para su implementación en las Bases de Diseño del Proyecto (BDD y P&amp;ID generadas por el cliente). 
(ii) Falta de experiencia y conocimiento específico en la necesidad de implementar líneas para lavado de stand pipe de Instrumentos en servicios que lo requieren para su correcto funcionamiento.</t>
    </r>
  </si>
  <si>
    <r>
      <rPr>
        <sz val="9"/>
        <color rgb="FF000000"/>
        <rFont val="Tahoma"/>
      </rPr>
      <t>Se realizó un esquema de campo y un MTO para la compra del material y las indicaciones para el contratista de construcción.</t>
    </r>
  </si>
  <si>
    <r>
      <rPr>
        <sz val="9"/>
        <color rgb="FF000000"/>
        <rFont val="Tahoma"/>
      </rPr>
      <t>No hubo impacto debido a que el transmisor de nivel funcionaba como respaldo al nivel de flotación existente.</t>
    </r>
  </si>
  <si>
    <r>
      <rPr>
        <sz val="9"/>
        <color rgb="FF000000"/>
        <rFont val="Tahoma"/>
      </rPr>
      <t>(i) Proceso debe hacer una revisión de los P&amp;ID u otras entradas que se reciben por parte del cliente u otras fases de ingeniería. (ii) Las AT que hacen el chequeo de los típicos de montaje deben tener la sensibilidad suficiente para que no se pasen por alto estos detalles. (iii) Incorporar un punto de chequeo en los típicos para incorporación de facilidades de mantenimiento (si aplican).</t>
    </r>
  </si>
  <si>
    <r>
      <rPr>
        <b/>
        <sz val="9"/>
        <color rgb="FF000000"/>
        <rFont val="Tahoma"/>
      </rPr>
      <t xml:space="preserve">(i) Bases de Diseño: </t>
    </r>
    <r>
      <rPr>
        <sz val="9"/>
        <color rgb="FF000000"/>
        <rFont val="Tahoma"/>
      </rPr>
      <t xml:space="preserve">Verificar que en las BDD y P&amp;ID se consideren, cuando aplique, los requerimientos de facilidades de Flushing necesarias en escenarios de Puesta en Marcha y Mantenimiento. 
</t>
    </r>
    <r>
      <rPr>
        <b/>
        <sz val="9"/>
        <color rgb="FF000000"/>
        <rFont val="Tahoma"/>
      </rPr>
      <t xml:space="preserve">(ii) Capacitación &amp; Entrenamiento: </t>
    </r>
    <r>
      <rPr>
        <sz val="9"/>
        <color rgb="FF000000"/>
        <rFont val="Tahoma"/>
      </rPr>
      <t xml:space="preserve">Taller a nivel de diseñadores (Proceso, Tubería, Instrumentos) de criterios para la implementación de líneas de lavado en diferentes tipos de fluidos. 
</t>
    </r>
    <r>
      <rPr>
        <b/>
        <sz val="9"/>
        <color rgb="FF000000"/>
        <rFont val="Tahoma"/>
      </rPr>
      <t xml:space="preserve">(iii) Control de Calidad: </t>
    </r>
    <r>
      <rPr>
        <sz val="9"/>
        <color rgb="FF000000"/>
        <rFont val="Tahoma"/>
      </rPr>
      <t>Incorporar un punto de chequeo, Tubería en diseño de línea e Instrumentación en los típicos de montaje, para verificación de facilidades de mantenimiento (si aplican).</t>
    </r>
  </si>
  <si>
    <t>P-FB:271:19.11.2019</t>
  </si>
  <si>
    <t>3000-FB-DIYA-2019.118</t>
  </si>
  <si>
    <t>Instalación de sensores de temperatura adicionales en el horno FH-101</t>
  </si>
  <si>
    <r>
      <rPr>
        <sz val="9"/>
        <color rgb="FF000000"/>
        <rFont val="Tahoma"/>
      </rPr>
      <t xml:space="preserve">Se identificaron necesidades no contempladas en la IB recibida, mediante lo cual se mejoró la medición de temperatura en el hogar del Horno con visto bueno del usuario final. </t>
    </r>
  </si>
  <si>
    <r>
      <rPr>
        <sz val="9"/>
        <color rgb="FF000000"/>
        <rFont val="Tahoma"/>
      </rPr>
      <t>(i) El horno existente no contaba con mediciones de temperatura en el hogar. (ii) El equipo contaba con sistemas de medición incompletos u obsoletos. (iii) Equipo de fabricación muy antigua (no se conoce la fecha exacta de fabricación).</t>
    </r>
  </si>
  <si>
    <r>
      <rPr>
        <sz val="9"/>
        <color rgb="FF000000"/>
        <rFont val="Tahoma"/>
      </rPr>
      <t>(i) Se propuso al procesista de HC la instalación de nuevos sistemas de medición de temperatura para optimizar la operación de Horno. (ii) Se determinó la localización de nuevas boquillas de medición. (iii) Se prepararon las especificaciones técnicas requeridas para compra y se determinó el punto de ubicación de la instalación</t>
    </r>
  </si>
  <si>
    <r>
      <rPr>
        <sz val="9"/>
        <color rgb="FF000000"/>
        <rFont val="Tahoma"/>
      </rPr>
      <t>El uso de termocuplas removibles y nuevas mediciones en el hogar les permite tener mas precisión en la operación de los quemadores, mejorando la operación y eficiencia del horno. En caso de mantenimiento de los tubos no habrá necesidad de cambiar las termocuplas.</t>
    </r>
  </si>
  <si>
    <r>
      <rPr>
        <sz val="9"/>
        <color rgb="FF000000"/>
        <rFont val="Tahoma"/>
      </rPr>
      <t xml:space="preserve">Difundir la LA en las nuevas generaciones de Mecánicos e instrumentistas. </t>
    </r>
  </si>
  <si>
    <t>P-FB_312_08.04.2020</t>
  </si>
  <si>
    <t>3000-FB-DIYA-2019.171</t>
  </si>
  <si>
    <t>Use of Cable System Design Module in PDMS</t>
  </si>
  <si>
    <r>
      <rPr>
        <sz val="9"/>
        <color rgb="FF000000"/>
        <rFont val="Tahoma"/>
      </rPr>
      <t xml:space="preserve">Instrument &amp; Telecom Cables Installation Drawings (cable routing, cross section) </t>
    </r>
  </si>
  <si>
    <t>DW 1572</t>
  </si>
  <si>
    <r>
      <rPr>
        <sz val="9"/>
        <color rgb="FF000000"/>
        <rFont val="Tahoma"/>
      </rPr>
      <t>Traditional method of cable routing was complex and taking more time. Cabling System design module of PDMS used first time. It has following benefits: 
(i) Reservation volume converted to tray modeling easily. 
(ii) Auto cable routing. 
(iii) Cable list &amp; cross section list as output from PDMS than SPI.</t>
    </r>
  </si>
  <si>
    <r>
      <rPr>
        <sz val="9"/>
        <color rgb="FF000000"/>
        <rFont val="Tahoma"/>
      </rPr>
      <t>(i) Lack of knowledge and no precedence. 
(ii) Risk involved in testing &amp; customization of the available feature of PDMS during an ongoing project. 
(iii) There is additional cost for use of this PDMS module</t>
    </r>
  </si>
  <si>
    <r>
      <rPr>
        <b/>
        <sz val="9"/>
        <color rgb="FF000000"/>
        <rFont val="Tahoma"/>
      </rPr>
      <t xml:space="preserve">3D Model: </t>
    </r>
    <r>
      <rPr>
        <sz val="9"/>
        <color rgb="FF000000"/>
        <rFont val="Tahoma"/>
      </rPr>
      <t>Based on IOC use, Cabling System design module can be used for future projects for Electrical and Instrumentation as it saves time and improves efficiency and accuracy. Need to plan in advance and make trials before starting of the actual project.</t>
    </r>
  </si>
  <si>
    <t>1922</t>
  </si>
  <si>
    <t>P-FB_410_22.01.2021</t>
  </si>
  <si>
    <t>3000-FB-DIYA-2020.085</t>
  </si>
  <si>
    <t>Tie-ins en Listas de Instrumentos</t>
  </si>
  <si>
    <r>
      <rPr>
        <sz val="9"/>
        <color rgb="FF000000"/>
        <rFont val="Tahoma"/>
      </rPr>
      <t>En la lista de instrumentos no se incluyó identificación especifica de Tie-ins, que permita en site, la elaboración de los tien- folders de manera mas oportuna.</t>
    </r>
  </si>
  <si>
    <r>
      <rPr>
        <sz val="9"/>
        <color rgb="FF000000"/>
        <rFont val="Tahoma"/>
      </rPr>
      <t>Para el desarrollo de una ingeniería, el formato no incluye esta información que es bastante valorada en especial, para proyecto tipo revamping.</t>
    </r>
  </si>
  <si>
    <r>
      <rPr>
        <sz val="9"/>
        <color rgb="FF000000"/>
        <rFont val="Tahoma"/>
      </rPr>
      <t>Al final de proyecto se incluyó un campo adicional en la base de datos para tal fin, sin embargo no quedó en el registro oficial del proyecto.</t>
    </r>
  </si>
  <si>
    <r>
      <rPr>
        <sz val="9"/>
        <color rgb="FF000000"/>
        <rFont val="Tahoma"/>
      </rPr>
      <t>Existió la opción de una posible emisión adicional de la lista de instrumentos; sin embargo en general fue necesario el cruce constante de información para asegurar la trazabilidad e integridad del diseño.</t>
    </r>
  </si>
  <si>
    <r>
      <rPr>
        <sz val="9"/>
        <color rgb="FF000000"/>
        <rFont val="Tahoma"/>
      </rPr>
      <t>(i) En proyectos de tipo revamping, incluir desde inicio un campo en las bases de datos de instrumentación que identifique los tie-ins de Instrumentación/Automatización con la instrumentación asociada, para facilitar el manejo de la documentación en campo (Tie-in folders). (ii) Estandarizar los listados de tie-ins (incluso above ground) para ser utilizados en este tipo de proyectos, para las demás disciplinas como Instrumentos, Eléctrico y Civil.</t>
    </r>
  </si>
  <si>
    <t>P-FB_496_04.08.2021</t>
  </si>
  <si>
    <t>3000-FB-DIYA-2020.089</t>
  </si>
  <si>
    <t>Diagramas de Lazo &amp; Conexionado</t>
  </si>
  <si>
    <r>
      <rPr>
        <sz val="9"/>
        <color rgb="FF000000"/>
        <rFont val="Tahoma"/>
      </rPr>
      <t>Wiring &amp; Loops Drawings</t>
    </r>
  </si>
  <si>
    <t>DW 1524 / 1525</t>
  </si>
  <si>
    <r>
      <rPr>
        <sz val="9"/>
        <color rgb="FF000000"/>
        <rFont val="Tahoma"/>
      </rPr>
      <t xml:space="preserve">Los diagramas de lazo son el último documento de I&amp;A por emisión y como tal, su inicio es tardío en el proyecto. </t>
    </r>
  </si>
  <si>
    <r>
      <rPr>
        <sz val="9"/>
        <color rgb="FF000000"/>
        <rFont val="Tahoma"/>
      </rPr>
      <t>La actualización tardía del diseño de los diagramas de lazo, generó modificaciones y reproceso significativo en la ingeniería de cableado y conexionado.</t>
    </r>
  </si>
  <si>
    <r>
      <rPr>
        <sz val="9"/>
        <color rgb="FF000000"/>
        <rFont val="Tahoma"/>
      </rPr>
      <t xml:space="preserve">Cronograma de proyecto </t>
    </r>
  </si>
  <si>
    <r>
      <rPr>
        <sz val="9"/>
        <color rgb="FF000000"/>
        <rFont val="Tahoma"/>
      </rPr>
      <t>(i) Inclusión en PDT de Ingeniería de ´Instrument loops wiring drawings´ como último documento a ser actualizado dando poco tiempo para identificar errores significativos y evitar reprocesos.</t>
    </r>
  </si>
  <si>
    <r>
      <rPr>
        <sz val="9"/>
        <color rgb="FF000000"/>
        <rFont val="Tahoma"/>
      </rPr>
      <t>Se diseñaron de acuerdo al cronograma</t>
    </r>
  </si>
  <si>
    <r>
      <rPr>
        <sz val="9"/>
        <color rgb="FF000000"/>
        <rFont val="Tahoma"/>
      </rPr>
      <t>Al ser un documento que muestra toda la ingeniería de cableado realizada en I&amp;A, se detectan errores en las entradas que tienen gran impacto en el proyecto.</t>
    </r>
  </si>
  <si>
    <r>
      <rPr>
        <sz val="9"/>
        <color rgb="FF000000"/>
        <rFont val="Tahoma"/>
      </rPr>
      <t>Adelantar el inicio de los diagramas de lazo para poder identificar a tiempo posibles errores en el diseño y minimizar impactos en su corrección.</t>
    </r>
  </si>
  <si>
    <r>
      <rPr>
        <b/>
        <sz val="9"/>
        <color rgb="FF000000"/>
        <rFont val="Tahoma"/>
      </rPr>
      <t>(i) Planeación Diseño:</t>
    </r>
    <r>
      <rPr>
        <sz val="9"/>
        <color rgb="FF000000"/>
        <rFont val="Tahoma"/>
      </rPr>
      <t xml:space="preserve"> Monitorear la interfaz Tubería-Instrumentación realizando análisis de tendencia tempranas que permita anticipar con nivel de certeza el inicio de los diagramas de lazo (modelamiento de Tubería de mínimo 90%, asegurada disponibilidad de información de Vendors de instrumentación), de manera que se obtenga mayor certeza en el diseño del conexionado, minimizando impactos por correcciones.</t>
    </r>
  </si>
  <si>
    <t>P-FB_470_24.06.2021</t>
  </si>
  <si>
    <t>3000-FB-DIYA-2021.064</t>
  </si>
  <si>
    <t xml:space="preserve">Entrega información vendor para Hardware freezing de I&amp;A  </t>
  </si>
  <si>
    <r>
      <rPr>
        <sz val="9"/>
        <color rgb="FF000000"/>
        <rFont val="Tahoma"/>
      </rPr>
      <t>Recepción tardía de información vendor (fuera de fechas estimadas) impactó actividades de Instrumentación donde esta información era entrada. Se generaron retrasos en el cumplimiento de las actividades.</t>
    </r>
  </si>
  <si>
    <r>
      <rPr>
        <sz val="9"/>
        <color rgb="FF000000"/>
        <rFont val="Tahoma"/>
      </rPr>
      <t>Baja estimación de los tiempos para realizar la actualización de información de vendor en los entregables y diseños de la disciplina que permitiera cumplir con el PDT fijado.</t>
    </r>
  </si>
  <si>
    <r>
      <rPr>
        <sz val="9"/>
        <color rgb="FF000000"/>
        <rFont val="Tahoma"/>
      </rPr>
      <t>Se extendieron tiempos de otras actividades para cumplir con el diligenciamiento de la información vendor en SPI y con ello facilitar el conteo de señales del sistema de control para el Hardware Freezing y listas de Cables</t>
    </r>
  </si>
  <si>
    <r>
      <rPr>
        <sz val="9"/>
        <color rgb="FF000000"/>
        <rFont val="Tahoma"/>
      </rPr>
      <t xml:space="preserve">Atrasos, e incumplimientos de las fechas establecidas en el proyecto. Insatisfacción por parte del cliente </t>
    </r>
  </si>
  <si>
    <r>
      <rPr>
        <sz val="9"/>
        <color rgb="FF000000"/>
        <rFont val="Tahoma"/>
      </rPr>
      <t>(i) Definir hitos dentro del proyecto para recepción de información vendor de referencia y entrada para el proyecto (inputs), logrando sensibilizar a todos los involucrados (incluso cliente) en la importancia de la información requerida. (ii) Notificar oficialmente el "forecast" de los entregables asociados , evidenciando el desplazamiento en el tiempo, por la causa raíz aquí evaluada.</t>
    </r>
  </si>
  <si>
    <t>P-FB_471_24.06.2021</t>
  </si>
  <si>
    <t>3000-FB-DIYA-2021.071</t>
  </si>
  <si>
    <t>Alto Spare de Cajas de Empalme</t>
  </si>
  <si>
    <r>
      <rPr>
        <sz val="9"/>
        <color rgb="FF000000"/>
        <rFont val="Tahoma"/>
      </rPr>
      <t xml:space="preserve">Alto Spare de Cajas de Empalme dados cambios en tipología de wiring en FGS (NIS a IS en Heat detectors), Deluge valves (PS de DCS a FGS y de nuevo a DCS) y compras tempranas en cajas. Accion requerida para disminuir spare en señales de sistema de control. </t>
    </r>
  </si>
  <si>
    <r>
      <rPr>
        <sz val="9"/>
        <color rgb="FF000000"/>
        <rFont val="Tahoma"/>
      </rPr>
      <t>(i) Las especificaciones el proyecto establecían cajas con 24 señales análogas o digitales. (ii) Las cajas de 24 señales fueron determinadas como premisa de entrada debido a la definición del proyecto. (iii) Cuando el proyecto fue madurando, se cambió la tipología de cableado o se crearon nuevas tipologías de señales que multiplicaron el numero de cajas por sistema.</t>
    </r>
  </si>
  <si>
    <r>
      <rPr>
        <sz val="9"/>
        <color rgb="FF000000"/>
        <rFont val="Tahoma"/>
      </rPr>
      <t>Asignación de multicables mas pequeños a cajas compradas con mas spare para evitar spare extra en sistema de control Ej: Utilización de las mismas cajas (24 señales) con multicables de 12 señales dejando un 50% de spare lo cual es un desperdicio.</t>
    </r>
  </si>
  <si>
    <r>
      <rPr>
        <sz val="9"/>
        <color rgb="FF000000"/>
        <rFont val="Tahoma"/>
      </rPr>
      <t xml:space="preserve">Para EPCista: Mayor costo de cajas de empalme de señales de instrumentación. Desperdicio de espacio dentro de las cajas. Mayor costo de instalación por cajas o señales separadas o dispersas. Para Tipiel: Reprocesos en los diagramas de cableado, tiempo </t>
    </r>
  </si>
  <si>
    <r>
      <rPr>
        <sz val="9"/>
        <color rgb="FF000000"/>
        <rFont val="Tahoma"/>
      </rPr>
      <t>(i) En proyectos con múltiples tipos de señales, se debería ajustar el tamaño de las cajas a números inferiores de señales (EJ: 12 señales x caja). (ii) Para proyectos fast track se debe hacer un análisis de tipos de señales y estructuras de cable durante la validación de la IB o FEED para optimizar de entrada el numero de cajas o su tamaño. (iii) Para subcontratos de ingeniería es necesario establecer KPIs para determinar el control de cambios por reprocesos en la elaboración de documentación. (iv) Criterios de diseño, especificaciones de diseño solicitadas durante el hand over del proyecto (JSD, JSS, Job Instructions, etc.). Solicitar, validar, valorar o calificar la madurez de la ingeniería que se recibe.</t>
    </r>
  </si>
  <si>
    <t>P-FB_472_24.06.2021</t>
  </si>
  <si>
    <t>3000-FB-DIYA-2021.072</t>
  </si>
  <si>
    <t>Típicos de instalación de instrumentos de presión cortos</t>
  </si>
  <si>
    <r>
      <rPr>
        <sz val="9"/>
        <color rgb="FF000000"/>
        <rFont val="Tahoma"/>
      </rPr>
      <t>Típicos de instalación de instrumentos de presión cortos para Presión y flujo requeridos por licenciatario UOP (max 600 mm entre toma y transmisor),en contraste con JSD de modelamiento 3D de tubería que solo incluye plataformas para instrumentos instalados por encima de 6 m. Para instrumentación Típicos de instalación de Techninp son largos hasta 6m.</t>
    </r>
  </si>
  <si>
    <r>
      <rPr>
        <sz val="9"/>
        <color rgb="FF000000"/>
        <rFont val="Tahoma"/>
      </rPr>
      <t>(i) Se asumió que era posible usar esquemas de diseño y modelación de tubería típico de Technip. (ii) Durante la oferta no se tuvo en cuenta la solicitud de UOP para la utilización de típicos cortos. (iii) No se realizó una calificación adecuada de las exigencias propias del cliente o el licenciatario antes del hand over del proyecto.</t>
    </r>
  </si>
  <si>
    <r>
      <rPr>
        <sz val="9"/>
        <color rgb="FF000000"/>
        <rFont val="Tahoma"/>
      </rPr>
      <t xml:space="preserve">Instalación de típicos Cortos según Típicos de UOP, con la necesidad de instalar múltiples display remotos en los transmisores, Ajuste de posiciones para algunas tomas para medición de Flujo </t>
    </r>
  </si>
  <si>
    <r>
      <rPr>
        <sz val="9"/>
        <color rgb="FF000000"/>
        <rFont val="Tahoma"/>
      </rPr>
      <t>Para el EPCista: Mayor conto de equipo (displays) e instalación (cajas de empalme, cableado y soportes). Mayor cantidad de plataformas civiles para acceso a instrumentos (poco significativo). Para Tipiel: Mayor número de horas de modelación. Reprocesos e</t>
    </r>
  </si>
  <si>
    <r>
      <rPr>
        <sz val="9"/>
        <color rgb="FF000000"/>
        <rFont val="Tahoma"/>
      </rPr>
      <t>(i) Garantizar la revisión de la especificación durante la fase de Propuesta. (ii) Incorporar la revisión de líneas de impulso y posicionamiento de instrumentación de Presión y Nivel como punto de chequeo en la modelación 3D (MDR 60% y 90%), mínimo chequeo interno. (iii) Revisión temprana de interfase entre Tubería e I&amp;A. Chequeo cruzado al inicio de la modelación para definir y resolver problemas de cumplimiento de especificaciones particulares en fase temprana del proyecto.</t>
    </r>
  </si>
  <si>
    <t>P-FB_572_07.02.2022</t>
  </si>
  <si>
    <t>3000-FB-DIYA-2022.029</t>
  </si>
  <si>
    <t>Ampliación de Conocimientos I&amp;A</t>
  </si>
  <si>
    <r>
      <rPr>
        <sz val="9"/>
        <color rgb="FF000000"/>
        <rFont val="Tahoma"/>
      </rPr>
      <t>El desarrollo de este proyecto trajo consigo expandir el conocimiento de los participantes al incursionar en industrias diferentes a las que en Tipiel se acostumbra a desarrollar proyectos. Puntualmente para el equipo de trabajo de I&amp;A, se afianzaron conocimientos en tecnologías relacionadas a transmisores inalámbricos, sensores de temperatura tipo x-well y medidores de nivel tipo Agar.</t>
    </r>
  </si>
  <si>
    <r>
      <rPr>
        <sz val="9"/>
        <color rgb="FF000000"/>
        <rFont val="Tahoma"/>
      </rPr>
      <t>El trabajar con múltiples tipos de industrias implica un gran reto de estudio para especificar correctamente la instrumentación y el control de los procesos. Los resultados al largo plazo son la expansión del conocimiento del personal y por ende de la compañía.</t>
    </r>
  </si>
  <si>
    <r>
      <rPr>
        <sz val="9"/>
        <color rgb="FF000000"/>
        <rFont val="Tahoma"/>
      </rPr>
      <t>(i) Consulta continua de normas y estándares aplicables. (ii) Comparación y verificación de información existente para lograr cotizaciones efectivas.</t>
    </r>
  </si>
  <si>
    <r>
      <rPr>
        <sz val="9"/>
        <color rgb="FF000000"/>
        <rFont val="Tahoma"/>
      </rPr>
      <t>Ampliar el campo de experticia del personal de Tipiel.</t>
    </r>
  </si>
  <si>
    <r>
      <rPr>
        <sz val="9"/>
        <color rgb="FF000000"/>
        <rFont val="Tahoma"/>
      </rPr>
      <t xml:space="preserve">(i) Fomentar y fortalecer el entrenamiento técnico, dado que se está incursionando en nuevas industrias. (ii) Incentivar la transmisión de los conocimientos adquiridos con otros integrantes del departamento. </t>
    </r>
  </si>
  <si>
    <t>2130</t>
  </si>
  <si>
    <t>P-FB_1612_04.05.2022</t>
  </si>
  <si>
    <t>3000-FB-DIYA-2022.057</t>
  </si>
  <si>
    <t>Importación de Datos desde Smart Plant Instrumentation en Producción</t>
  </si>
  <si>
    <r>
      <rPr>
        <sz val="9"/>
        <color rgb="FF000000"/>
        <rFont val="Tahoma"/>
      </rPr>
      <t>Durante la ejecución de FEED se decidió crear una copia de la base de datos en producción (1594 As-Built), sin la captura de todos los tags y atributos (cables, terminales, hojas de especificación, etc.).</t>
    </r>
  </si>
  <si>
    <r>
      <rPr>
        <sz val="9"/>
        <color rgb="FF000000"/>
        <rFont val="Tahoma"/>
      </rPr>
      <t>En ejecución de fase FEED se creó una copia en SPI de la base de datos en producción del cliente, capturando parte de los tags existentes a modificar (faltó capturar atributos para cables, terminales, hojas de especificación, etc.). Al realizar importación posterior de atributos se modificaba la información incorporada en fase DED, implicando reproceso para verificación manual de la información para corroborar el registro adecuado.</t>
    </r>
  </si>
  <si>
    <r>
      <rPr>
        <sz val="9"/>
        <color rgb="FF000000"/>
        <rFont val="Tahoma"/>
      </rPr>
      <t xml:space="preserve">(i) Se sobrescribieron espacios en blanco en los atributos de los datos, generando modificaciones en la información del proyecto. (ii) No se consideró realizar la copia con todos los atributos dado la estimación de tiempos adicionales y por que inicialmente, no fue una información que se considerara relevante. </t>
    </r>
  </si>
  <si>
    <r>
      <rPr>
        <sz val="9"/>
        <color rgb="FF000000"/>
        <rFont val="Tahoma"/>
      </rPr>
      <t xml:space="preserve">(i) Durante la ejecución de los loops se identificó que los lazos deberían ser importados completamente. Cada vez que se importan los lazos, la información cargada como parte de la DED fue reemplazada con la información previa del cliente o del FEED. 
(ii) Se sobrescribieron espacios en blanco en los atributos de los datos, generando modificaciones en la información del proyecto. 
(iii) En el FEED no se realizó la copia con todos los atributos porque no se consideró como información relevante / requerida. </t>
    </r>
  </si>
  <si>
    <r>
      <rPr>
        <sz val="9"/>
        <color rgb="FF000000"/>
        <rFont val="Tahoma"/>
      </rPr>
      <t>Como procedimiento se definió importar (claim) exclusivamente los atributos requeridos. Durante la ejecución de los loops se identificó que los lazos deberían ser importados completamente. Cada vez que se importan los lazos la información cargada como parte de la ingeniería detallada fue reemplazada con la información “As-Built” o del FEED, lo que ocasionó una gran cantidad de reprocesos.</t>
    </r>
  </si>
  <si>
    <r>
      <rPr>
        <sz val="9"/>
        <color rgb="FF000000"/>
        <rFont val="Tahoma"/>
      </rPr>
      <t>En fase de planeación del Proyecto se debe aclarar con el administrador de SPI (Cliente) y probar la importación/exportación de lazos. Para proyectos similares, la importación de los lazos completos debe considerarse.</t>
    </r>
  </si>
  <si>
    <r>
      <rPr>
        <b/>
        <sz val="9"/>
        <color rgb="FF000000"/>
        <rFont val="Tahoma"/>
      </rPr>
      <t xml:space="preserve">(i) Parámetros de importación de atributos: </t>
    </r>
    <r>
      <rPr>
        <sz val="9"/>
        <color rgb="FF000000"/>
        <rFont val="Tahoma"/>
      </rPr>
      <t xml:space="preserve">
</t>
    </r>
    <r>
      <rPr>
        <b/>
        <sz val="9"/>
        <color rgb="FF000000"/>
        <rFont val="Tahoma"/>
      </rPr>
      <t>a.</t>
    </r>
    <r>
      <rPr>
        <sz val="9"/>
        <color rgb="FF000000"/>
        <rFont val="Tahoma"/>
      </rPr>
      <t xml:space="preserve"> Establecer en fase de planeación del Proyecto con los administradores de las herramientas de Ingeniería la metodología para importación/exportación de datos (definir que se requiere importar y cual va a ser su finalidad). 
</t>
    </r>
    <r>
      <rPr>
        <b/>
        <sz val="9"/>
        <color rgb="FF000000"/>
        <rFont val="Tahoma"/>
      </rPr>
      <t xml:space="preserve">b. </t>
    </r>
    <r>
      <rPr>
        <sz val="9"/>
        <color rgb="FF000000"/>
        <rFont val="Tahoma"/>
      </rPr>
      <t xml:space="preserve">Cuando se trabaje sobre una base de datos en producción, se deben importar los lazos completamente para prevenir que se sobrescriban atributos en fases posteriores. </t>
    </r>
  </si>
  <si>
    <t>P-FB_1619_09.05.2022</t>
  </si>
  <si>
    <t>3000-FB-DIYA-2022.067</t>
  </si>
  <si>
    <t>Datos de Proceso Vendor para dimensionamiento de válvulas de recirculación de compresores.</t>
  </si>
  <si>
    <r>
      <rPr>
        <sz val="9"/>
        <color rgb="FF000000"/>
        <rFont val="Tahoma"/>
      </rPr>
      <t>Antecedentes: • El compresor C600 se modifica para cumplir con los nuevos requerimientos del proceso. El compresor existente es de MHI “Mitsubishi Heavy Industries”. • La válvula de recirculación existente es de 20” y fabricada por Flowserve. Durante la revisión de la oferta para la modificación del compresor C600 se le solicitó al grupo de Mecánica HOC, la adición en la SR parte II el código SR A1004 “Anti-Surge Calculation Sheet (with anti surge valve sizing)”; sin embargo el cliente no consideró necesario el suministro de esta información previo a la emisión de requisición de “Válvulas de Control Modificadas” .</t>
    </r>
  </si>
  <si>
    <r>
      <rPr>
        <sz val="9"/>
        <color rgb="FF000000"/>
        <rFont val="Tahoma"/>
      </rPr>
      <t>No se consideró necesario confirmar esta información por parte del coordinador de mecánica de HOC, dado que el suministro de la válvula no era alcance del proveedor del compresor a cargo del revamping.</t>
    </r>
  </si>
  <si>
    <r>
      <rPr>
        <sz val="9"/>
        <color rgb="FF000000"/>
        <rFont val="Tahoma"/>
      </rPr>
      <t xml:space="preserve">Como alternativa se solicita oferta para la modificación de válvula existente con base a la capacidad nominal compartida en la validación realizada por el MHI durante el FEED. La oferta se comparte con MHI quien confirma la modificación y se emite la requisición para compra. </t>
    </r>
  </si>
  <si>
    <r>
      <rPr>
        <sz val="9"/>
        <color rgb="FF000000"/>
        <rFont val="Tahoma"/>
      </rPr>
      <t>Se recibieron los datos de MHI y se calculó la válvula resultando con problemas de velocidad y ruido. Flowserve solicita cambiar la válvula a 24” o incluir un disco atenuador de 36” aguas debajo de la válvula con impactos en presupuesto y tiempos de entre</t>
    </r>
  </si>
  <si>
    <r>
      <rPr>
        <sz val="9"/>
        <color rgb="FF000000"/>
        <rFont val="Tahoma"/>
      </rPr>
      <t>Se debe catalogar en la SR este documento como prioritario y sujeto a penalización. El gestor de la MR deberá garantizar que las entradas a otras disciplinas sean compartidas en los tiempos requeridos.</t>
    </r>
  </si>
  <si>
    <t>P-FB_1638_11.11.2022</t>
  </si>
  <si>
    <t>3000-FB-DIYA-2022.100</t>
  </si>
  <si>
    <t>Manejo de interfaces</t>
  </si>
  <si>
    <r>
      <rPr>
        <sz val="9"/>
        <color rgb="FF000000"/>
        <rFont val="Tahoma"/>
      </rPr>
      <t xml:space="preserve">Reprocesos en el documento "instrumentación main cable routing" de la unidad G, debido a que el punto de interface de la ruta de instrumentos entre el área G y área de Cliente, tuvo que modificarse durante el desarrollo de la ingeniería de detalle y no fue oportunamente comentado al Cliente. </t>
    </r>
  </si>
  <si>
    <r>
      <rPr>
        <sz val="9"/>
        <color rgb="FF000000"/>
        <rFont val="Tahoma"/>
      </rPr>
      <t xml:space="preserve">(i) La interfase con el cliente estaba dentro del alcance de Obras Civiles de ROC. I&amp;A BoOC notificó a I&amp;A ROC, pero ellos no hicieron la gestión oportuna con Obras Civiles. (ii) A pesar de llevarse el tema a diferentes instancias/reuniones, no se recibió una respuesta por parte de Roma al respecto. (iii) Desconocimiento / Falta de claridad en el congelamiento de los punto de interconexión con el Cliente </t>
    </r>
  </si>
  <si>
    <r>
      <rPr>
        <sz val="9"/>
        <color rgb="FF000000"/>
        <rFont val="Tahoma"/>
      </rPr>
      <t>El cambio del punto de interface fue notificado oportunamente a ROC, quienes son los responsables de manejo de esta interface con el Cliente, sin embargo por solicitud de ello el documento tuvo que ser remitido revisión IFC1 debido a que el cambio de punto de interface no fue aceptado/tramitado oportunamente por ellos.</t>
    </r>
  </si>
  <si>
    <r>
      <rPr>
        <sz val="9"/>
        <color rgb="FF000000"/>
        <rFont val="Tahoma"/>
      </rPr>
      <t>Reemisiones en diferentes documentos por cambios en el punto de interconexión, impactando a diferentes disciplinas.</t>
    </r>
  </si>
  <si>
    <r>
      <rPr>
        <sz val="9"/>
        <color rgb="FF000000"/>
        <rFont val="Tahoma"/>
      </rPr>
      <t xml:space="preserve">(i) Involucrar tempranamente al departamento Civil en estos cambios quienes son los responsables del diseño final de los enterrados, así como al grupo de proyectos. (ii) Establecer un rol en los Proyectos que se encargue de llevar control sobre las definiciones / acciones tomadas sobre los puntos de interfase. </t>
    </r>
  </si>
  <si>
    <t>P-FB_1639_11.11.2022</t>
  </si>
  <si>
    <t>3000-FB-DIYA-2022.101</t>
  </si>
  <si>
    <t>Cálculos SIL tardíos en Unidades Paquetes</t>
  </si>
  <si>
    <r>
      <rPr>
        <sz val="9"/>
        <color rgb="FF000000"/>
        <rFont val="Tahoma"/>
      </rPr>
      <t xml:space="preserve">La disciplina de instrumentos BoOC, fue encargada para realizar las verificaciones de cálculos SIL de las SIF de todas las unidades del proyecto incluyendo paquetes. Sin embargo, la revisión de los paquetes se realizó de manera tardía, y no fue tenida en cuenta para aprobación de documentos vendedor y en algunos casos, al realizar los cálculos, los instrumentos aprobados para compra no cumplían los requisitos de los cálculos SIL y por tanto debieron ser reemplazados generando reprocesos y costos adicionales. </t>
    </r>
  </si>
  <si>
    <r>
      <rPr>
        <sz val="9"/>
        <color rgb="FF000000"/>
        <rFont val="Tahoma"/>
      </rPr>
      <t>(i) Ejecución tardía del HAZOP y LOPA en el cronograma del proyecto (ii) Desconocimiento del momento de ejecución de los estudios, impidió a BoOC identificar este desfase de tiempo para generar alerta.</t>
    </r>
  </si>
  <si>
    <r>
      <rPr>
        <sz val="9"/>
        <color rgb="FF000000"/>
        <rFont val="Tahoma"/>
      </rPr>
      <t>Se informó de los hallazgos al coordinador del proyecto ROC y se empezaron a hacer reuniones de seguimiento semanal con el grupo de proyectos, los responsables de los diferentes paquetes y los involucrados en los cálculos con el fin de verificar alternativas y dar solución a los problemas</t>
    </r>
  </si>
  <si>
    <r>
      <rPr>
        <sz val="9"/>
        <color rgb="FF000000"/>
        <rFont val="Tahoma"/>
      </rPr>
      <t>Se generaron impactos en diferentes paquetes tales como compresores, hornos, paquetes de decocking, controladores.</t>
    </r>
  </si>
  <si>
    <r>
      <rPr>
        <sz val="9"/>
        <color rgb="FF000000"/>
        <rFont val="Tahoma"/>
      </rPr>
      <t>El grupo de instrumentos con conocimientos de estudios de seguridad funcional se debe involucren en los estudios LOPA de manera temprana para realizar el cálculo. Se debe hacer una verificación previa del SIL antes de poner ordenes de compra de instrumentación involucrada en SIF.</t>
    </r>
  </si>
  <si>
    <t>P-FB:123:01.01.2019</t>
  </si>
  <si>
    <t>3000-FB-DMUP-2019.002</t>
  </si>
  <si>
    <t>Especificación Motores Eléctricos acorde con Clasificación de Áreas</t>
  </si>
  <si>
    <t>0900-PUMPS</t>
  </si>
  <si>
    <r>
      <rPr>
        <sz val="9"/>
        <color rgb="FF000000"/>
        <rFont val="Tahoma"/>
      </rPr>
      <t>Rotating Equipment</t>
    </r>
  </si>
  <si>
    <t>MR 0910</t>
  </si>
  <si>
    <r>
      <rPr>
        <sz val="9"/>
        <color rgb="FF000000"/>
        <rFont val="Tahoma"/>
      </rPr>
      <t>Los motores de media tensión y corriente alterna fueron especificados con una clasificación de temperatura no acorde con las áreas clasificadas (T3 en cambio de T3A).</t>
    </r>
  </si>
  <si>
    <r>
      <rPr>
        <sz val="9"/>
        <color rgb="FF000000"/>
        <rFont val="Tahoma"/>
      </rPr>
      <t>Se especificaron para Compra de Equipo Rotativo [ER], Motores Eléctricos de Baja Tensión y Corriente Alterna con Clasificación de temperatura no acorde con las Áreas Clasificadas (T3 en cambio de T3A).</t>
    </r>
  </si>
  <si>
    <r>
      <rPr>
        <sz val="9"/>
        <color rgb="FF000000"/>
        <rFont val="Tahoma"/>
      </rPr>
      <t>(i) Se utilizó la tabla de clasificación de área de IBE que no consideraba la interacción con equipos adyacentes (ii) Se procedió a emitir MR sin la reemisión de la tabla y/o las áreas clasificadas IDD. (iii) No hubo comunicación, aun fuera informal o preliminar la información.</t>
    </r>
  </si>
  <si>
    <r>
      <rPr>
        <sz val="9"/>
        <color rgb="FF000000"/>
        <rFont val="Tahoma"/>
      </rPr>
      <t>(i) Se emitió MR para compra de Bombas Centrífugas API 610 con Motores Eléctricos de Baja Tensión y Corriente Alterna sin considerar documentación de Ingeniería Detallada de Áreas Clasificadas asegurada Interdisciplinariamente. 
(ii) Ausencia del requerimiento de Temperatura en la Lista de Chequeo utilizada para el Control y Aseguramiento de Calidad de las MR´s de Equipo Rotativo [ER] que incluyen la compra de Motores Eléctricos de Baja Tensión y Corriente Alterna.</t>
    </r>
  </si>
  <si>
    <r>
      <rPr>
        <sz val="9"/>
        <color rgb="FF000000"/>
        <rFont val="Tahoma"/>
      </rPr>
      <t>(i) Solicitar un cambio a fabricantes de motores sobre el cambio. (ii) Usar motores con especificación Explosión Proof.</t>
    </r>
  </si>
  <si>
    <r>
      <rPr>
        <sz val="9"/>
        <color rgb="FF000000"/>
        <rFont val="Tahoma"/>
      </rPr>
      <t>Atraso en la entrega de las bombas centrifugas de 3 meses</t>
    </r>
  </si>
  <si>
    <r>
      <rPr>
        <sz val="9"/>
        <color rgb="FF000000"/>
        <rFont val="Tahoma"/>
      </rPr>
      <t>(i) Entrenar al departamento de equipo rotativo en verificación de áreas clasificadas y/o ubicación típica de equipos cuando Ing. Eléctrica no haya actualizado las planimetrías de áreas clasificadas. (ii) Revisar la QS de M&amp;UP para incorporar un punto de chequeo de área clasificada cuando la información existente no esté actualizada.</t>
    </r>
  </si>
  <si>
    <r>
      <rPr>
        <b/>
        <sz val="9"/>
        <color rgb="FF000000"/>
        <rFont val="Tahoma"/>
      </rPr>
      <t xml:space="preserve">(i) Capacitación: </t>
    </r>
    <r>
      <rPr>
        <sz val="9"/>
        <color rgb="FF000000"/>
        <rFont val="Tahoma"/>
      </rPr>
      <t xml:space="preserve">Realizar inducción a los responsables de las MR´s de ER en la interpretación y aplicación de la documentación de Clasificación de Áreas de las Instalaciones objeto del Diseño y en la aplicación de normas americanas e internacionales (incluyendo los Artículos 500 y 505 del NFPA 70 (NEC), API RP 500 y ANSI / API RP 505, etc.) 
</t>
    </r>
    <r>
      <rPr>
        <b/>
        <sz val="9"/>
        <color rgb="FF000000"/>
        <rFont val="Tahoma"/>
      </rPr>
      <t xml:space="preserve">(ii) Control de Calidad: </t>
    </r>
    <r>
      <rPr>
        <sz val="9"/>
        <color rgb="FF000000"/>
        <rFont val="Tahoma"/>
      </rPr>
      <t>Para los ER &amp; Unidades Paquete [UP] integrar las Listas de Chequeo de los diferentes componentes, asegurados por una Autoridad Técnica [AT] del Área especifica (para el caso, una AT de la Disciplina Eléctrica para la verificación de los requerimientos por Clasificación de Áreas).</t>
    </r>
  </si>
  <si>
    <t>MÁQUINAS Y UNIDADES PAQUETE</t>
  </si>
  <si>
    <t>P-FB:122:01.01.2019</t>
  </si>
  <si>
    <t>3000-FB-DMUP-2019.008</t>
  </si>
  <si>
    <t>Definición Capacidad HVAC en Edificios Existentes a Intervenir</t>
  </si>
  <si>
    <t xml:space="preserve">3400-HEATING, VENTILATION AND AIR CONDITIONING (HVAC)  </t>
  </si>
  <si>
    <r>
      <rPr>
        <sz val="9"/>
        <color rgb="FF000000"/>
        <rFont val="Tahoma"/>
      </rPr>
      <t>HVAC Substación &amp; Control Room - Estudios Capacidad</t>
    </r>
  </si>
  <si>
    <t>CN 3440</t>
  </si>
  <si>
    <r>
      <rPr>
        <sz val="9"/>
        <color rgb="FF000000"/>
        <rFont val="Tahoma"/>
      </rPr>
      <t>Dentro de la IBE no se evidencia ni documenta el estudio de evaluación de capacidad de HVAC en edificios existentes a intervenir en el proyecto, dejando por fuera del alcance del proyecto EPC las intervenciones requeridas sobre estos sistemas (omisión) 
Esta situación generó en fase IDD un importante hallazgo al confirmar que en la subestación Principal Planta de Gas se requieren 35 Ton adicionales de refrigeración y que en el cuarto del control del CCR no se cuenta con sistema de aire acondicionado.</t>
    </r>
  </si>
  <si>
    <r>
      <rPr>
        <sz val="9"/>
        <color rgb="FF000000"/>
        <rFont val="Tahoma"/>
      </rPr>
      <t xml:space="preserve">Adición de nuevos equipos e instrumentos en Subestación y Cuarto de Control de Planta Existente, sin verificación a través de cálculo del dimensionamiento adicional requerido del Sistema HVAC (Heating, Ventilation, and Air Conditioning). </t>
    </r>
  </si>
  <si>
    <r>
      <rPr>
        <sz val="9"/>
        <color rgb="FF000000"/>
        <rFont val="Tahoma"/>
      </rPr>
      <t>(i) La verificación de los HVAC de edificios existentes a intervenir fue obviado / no ejecutado en fase IBE (ii) La verificación de los HVAC de edificios existentes a intervenir fue obviado / no ejecutado en fase de preparación de oferta del EPC (P8099) (iii) Falta de aseguramiento de la integridad de la ingeniería por parte de Maquinas (HVAC), Eléctrica e Instrumentación, éstas últimas definen los equipos y nuevos requerimientos de disipación de energía.</t>
    </r>
  </si>
  <si>
    <r>
      <rPr>
        <sz val="9"/>
        <color rgb="FF000000"/>
        <rFont val="Tahoma"/>
      </rPr>
      <t>(i) Durante el FEED y la Fase Oferta del EPC se omitió la verificación de la capacidad del Sistema HVAC de Edificios Existentes a intervenir por el Proyecto (subestaciones eléctricas [ESS] &amp; Cuartos de Control [CR]). 
(ii) No se encuentra suficientemente establecido en los procesos de ejecución la Ingeniería de intervención de edificios existentes (adición y/o cambio de equipos, ampliación de edificios) que alteren las cargas térmicas dimensionantes, que implican cálculos y redimensionamiento de los Sistemas HVAC. 
(iii) Interfase interdisciplinaria no suficiente entre Unidades Paquete (HVAC) con Eléctrica e Instrumentación, quienes definen los equipos y nuevos requerimientos de disipación de energía.</t>
    </r>
  </si>
  <si>
    <r>
      <rPr>
        <sz val="9"/>
        <color rgb="FF000000"/>
        <rFont val="Tahoma"/>
      </rPr>
      <t>Reputación Económico Potencial atraso en arranque de Planta</t>
    </r>
  </si>
  <si>
    <r>
      <rPr>
        <sz val="9"/>
        <color rgb="FF000000"/>
        <rFont val="Tahoma"/>
      </rPr>
      <t>Las hojas de calidad y/o documentos de control de Ingeniería asociada a modificaciones en Edificios de Subestaciones Eléctricas y Cuartos de Control deben indicar la verificación de los sistemas HVAC existentes</t>
    </r>
  </si>
  <si>
    <r>
      <rPr>
        <b/>
        <sz val="9"/>
        <color rgb="FF000000"/>
        <rFont val="Tahoma"/>
      </rPr>
      <t xml:space="preserve">(i) Alcance MUP: </t>
    </r>
    <r>
      <rPr>
        <sz val="9"/>
        <color rgb="FF000000"/>
        <rFont val="Tahoma"/>
      </rPr>
      <t xml:space="preserve">En Ingenierías Básicas/FEED se debe incluir siempre, el estudio de verificación de la capacidad de HVAC para los Edificios que se intervendrán en el proyecto (ampliación, adición de equipos, etc.) 
</t>
    </r>
    <r>
      <rPr>
        <b/>
        <sz val="9"/>
        <color rgb="FF000000"/>
        <rFont val="Tahoma"/>
      </rPr>
      <t xml:space="preserve">(ii) Control de Calidad: </t>
    </r>
    <r>
      <rPr>
        <sz val="9"/>
        <color rgb="FF000000"/>
        <rFont val="Tahoma"/>
      </rPr>
      <t>Para garantizar la verificación integral de los diseños de edificios, se debe implementar como parte de la lista de chequeo de modificaciones de Subestaciones Eléctricas y Cuartos de Control, la verificación de los HVAC existentes.</t>
    </r>
  </si>
  <si>
    <t>P-FB:120:01.01.2019</t>
  </si>
  <si>
    <t>3000-FB-DMUP-2019.035</t>
  </si>
  <si>
    <t>Inconvenientes en compra y gestión de suministros por inapropiada paquetización</t>
  </si>
  <si>
    <t>4100-PACKAGED PROCESS UNITS AND GENERAL PACKAGES</t>
  </si>
  <si>
    <r>
      <rPr>
        <sz val="9"/>
        <color rgb="FF000000"/>
        <rFont val="Tahoma"/>
      </rPr>
      <t>Desde IBE y Fase oferta P-8099 se definió la compra paquetizada de VFD+Compresores. Durante las fases de compra y desarrollo de la PO se evidenció la dificultad y desconocimiento del proveedor en suministro de VFDs dado que su "especialidad" se limitaba a compresores. 
Es necesario revisar oportunamente la estrategia de adjudicación, de acuerdo con el alcance de cada MR's para evaluar la capacidad del proveedor para integrar otros suministros.</t>
    </r>
  </si>
  <si>
    <r>
      <rPr>
        <sz val="9"/>
        <color rgb="FF000000"/>
        <rFont val="Tahoma"/>
      </rPr>
      <t>(i) Por ahorrar horas hombre de la especialidad (ii) Hacer atractiva la oferta</t>
    </r>
  </si>
  <si>
    <r>
      <rPr>
        <sz val="9"/>
        <color rgb="FF000000"/>
        <rFont val="Tahoma"/>
      </rPr>
      <t>(i) Asignación de recursos extras para asegurar el proyecto (ii) Evaluación de retirar alcances parciales a proveedores</t>
    </r>
  </si>
  <si>
    <r>
      <rPr>
        <sz val="9"/>
        <color rgb="FF000000"/>
        <rFont val="Tahoma"/>
      </rPr>
      <t xml:space="preserve">Retrasos en suministros Sobregasto de HH por alineamiento de proveedores no apropiados </t>
    </r>
  </si>
  <si>
    <r>
      <rPr>
        <sz val="9"/>
        <color rgb="FF000000"/>
        <rFont val="Tahoma"/>
      </rPr>
      <t>(i) Evaluar la separación de MRs para algunos equipos auxiliares (ii) Calificación previa de origines de proveedores, carga de trabajo, calidad según EPC Bussines de Technip (iii) Revisión de activos de la organización (historia de otros proyectos)</t>
    </r>
  </si>
  <si>
    <t>P-FB:121:01.01.2019</t>
  </si>
  <si>
    <t>3000-FB-DMUP-2019.053</t>
  </si>
  <si>
    <t xml:space="preserve">Requerimientos Paquete Dosificación Químicos para Caso Fuego </t>
  </si>
  <si>
    <r>
      <rPr>
        <sz val="9"/>
        <color rgb="FF000000"/>
        <rFont val="Tahoma"/>
      </rPr>
      <t>Chemical Dosing Systems - Fire Scenario</t>
    </r>
  </si>
  <si>
    <t>PO 4046</t>
  </si>
  <si>
    <r>
      <rPr>
        <sz val="9"/>
        <color rgb="FF000000"/>
        <rFont val="Tahoma"/>
      </rPr>
      <t>Se aprobó PID sin hacer el circuito de revisión por Proceso e Instrumentación. La válvula de alivio del paquete de odorización no fue especificada como "fire rated" dentro de las especificaciones del PDS-4016-01, rev. D3 - DUTY SPECIFICATION FOR ODORANT PACKAGE UNIT M88CIP-8702, ni se identificó como válvula de alivio en el ML-216, rev. D4 - ESTUDIO DE SISTEMA DE TEAS Y SUMARIO DE RELEVOS. Además, en las clarificaciones entregadas por Johnson March System, en el numeral 23, se aclara que la válvula NO será "fire rated". Sin embargo, el grupo de proyecto consideró que se debía adquirir una válvula con sistema contrafuego.</t>
    </r>
  </si>
  <si>
    <r>
      <rPr>
        <sz val="9"/>
        <color rgb="FF000000"/>
        <rFont val="Tahoma"/>
      </rPr>
      <t xml:space="preserve">Suministro de Unidad Paquete de Dosificación de Químicos, sin considerar requerimiento de diseño para "caso fuego" generando cambio significativo en la PSV, por mayor vaporización en el tambor de almacenamiento, que requirió compra de materiales y modificación en sitio. </t>
    </r>
  </si>
  <si>
    <r>
      <rPr>
        <sz val="9"/>
        <color rgb="FF000000"/>
        <rFont val="Tahoma"/>
      </rPr>
      <t>(I) La MR para Compra no consideraba el escenario "caso fuego" definido en la Hoja de Datos de Ingeniería Detallada, esto causo que al hacer la revisión de documentación de Proveedor no se verificara esta condición dimensionante. Se habría podido realizar el cambio de forma oportuna, durante la fabricación, con un menor impacto. 
(ii) Ausencia de coordinación y comunicación Interdisciplinaria (Unidades Paquete - Proceso) durante la Ingeniería Detallada, para validación de los escenarios operativos dimensionantes de los sistemas de protección de la Unidad Paquete (se asumieron como ciertos las especificaciones indicadas en el FEED).</t>
    </r>
  </si>
  <si>
    <r>
      <rPr>
        <sz val="9"/>
        <color rgb="FF000000"/>
        <rFont val="Tahoma"/>
      </rPr>
      <t>Especificación de la nueva válvula para su compra. Actualización del P&amp;ID 0021-13-01-PIPING AND INSTRUMENTATION DIAGRAM LPG TRUCK LOADIN</t>
    </r>
  </si>
  <si>
    <r>
      <rPr>
        <sz val="9"/>
        <color rgb="FF000000"/>
        <rFont val="Tahoma"/>
      </rPr>
      <t>Reprocesos Aumento en costos de compra</t>
    </r>
  </si>
  <si>
    <r>
      <rPr>
        <sz val="9"/>
        <color rgb="FF000000"/>
        <rFont val="Tahoma"/>
      </rPr>
      <t>(i) Evaluar adecuadamente las condiciones del sitio con el fin de determinar el tipo de válvula requerida (con o sin protección contra fuego). (ii) Generar tabla de control en I&amp;A para los equipos como válvulas especiales (PSVs, On-off, MOVs) que incluya los que están dentro de los equipos paquete</t>
    </r>
  </si>
  <si>
    <r>
      <rPr>
        <b/>
        <sz val="9"/>
        <color rgb="FF000000"/>
        <rFont val="Tahoma"/>
      </rPr>
      <t>(i) Vendor Drawings Review:</t>
    </r>
    <r>
      <rPr>
        <sz val="9"/>
        <color rgb="FF000000"/>
        <rFont val="Tahoma"/>
      </rPr>
      <t xml:space="preserve"> Incluir de forma explicita en el proceso de revisión de la documentación de proveedores de Equipos y Unidades Paquetizados, la verificación / validación del escenario operativo dimensionante, en su última revisión de Ingeniería Detallada, para establecer posibles impactos en el suministro y en la interfaz de la Unidad Paquete con la Planta en la totalidad de los punto de interconexión (Proceso, Utilities, Drenajes, Control, Eléctrica, etc.). 
</t>
    </r>
    <r>
      <rPr>
        <b/>
        <sz val="9"/>
        <color rgb="FF000000"/>
        <rFont val="Tahoma"/>
      </rPr>
      <t xml:space="preserve">(ii) Process Hazard Analysis [PHA]: </t>
    </r>
    <r>
      <rPr>
        <sz val="9"/>
        <color rgb="FF000000"/>
        <rFont val="Tahoma"/>
      </rPr>
      <t xml:space="preserve">Incluir en la Especificación de Equipos y Unidades Paquetizados los requerimientos en los escenarios operativos dimensionantes, así como los sistemas de protección, en escenarios específicos de "caso fuego". </t>
    </r>
  </si>
  <si>
    <t>P-FB:245:23.10.2019</t>
  </si>
  <si>
    <t>3000-FB-DMUP-2019.085</t>
  </si>
  <si>
    <t xml:space="preserve">Especificaciones Unidades Paquete igual capacidad </t>
  </si>
  <si>
    <r>
      <rPr>
        <sz val="9"/>
        <color rgb="FF000000"/>
        <rFont val="Tahoma"/>
      </rPr>
      <t>Air Generation Units (Instrument or Service Air)</t>
    </r>
  </si>
  <si>
    <t xml:space="preserve">MR 4119
</t>
  </si>
  <si>
    <r>
      <rPr>
        <sz val="9"/>
        <color rgb="FF000000"/>
        <rFont val="Tahoma"/>
      </rPr>
      <t xml:space="preserve">Para la compra del paquete de aire de instrumentos, se tomaron las especificaciones de una MR de un proyecto anterior, por instrucción del cliente (Claremont). Después de iniciado el proceso, en fase de tabulación se identificó que las características del compresor de aire (capacidad y potencia) cambiaban de acuerdo con las condiciones del sitio del nuevo proyecto. </t>
    </r>
  </si>
  <si>
    <r>
      <rPr>
        <sz val="9"/>
        <color rgb="FF000000"/>
        <rFont val="Tahoma"/>
      </rPr>
      <t>Emisiones adicionales de MR IFR de Unidad Paquete [UP] por uso de especificaciones de Proyecto anterior similar. No se identificó oportunamente que las Condiciones del Sitio del Nuevo Proyecto cambiaban las características del compresor de aire (capacidad y potencia).</t>
    </r>
  </si>
  <si>
    <r>
      <rPr>
        <sz val="9"/>
        <color rgb="FF000000"/>
        <rFont val="Tahoma"/>
      </rPr>
      <t xml:space="preserve">(i) Por solicitud del cliente, se utilizó la misma especificación para el paquete de aire que se había generado en un proyecto anterior (con condiciones similares). (ii) No se revisaron consideraciones especiales a tener en cuenta en la especificación de compra de acuerdo con los requisitos puntuales del nuevo proyecto. (iii) No se incluyeron horas en la fase oferta para la revisión de las especificaciones previas que se utilizarían en el proyecto. </t>
    </r>
  </si>
  <si>
    <r>
      <rPr>
        <sz val="9"/>
        <color rgb="FF000000"/>
        <rFont val="Tahoma"/>
      </rPr>
      <t xml:space="preserve">(i) Por solicitud del Cliente, se utilizó la misma especificación para la UP que se había generado en un Proyecto anterior de igual capacidad. 
(ii) No se revisaron las Condiciones del Sitio y Consideraciones Especiales a tener en cuenta en la especificación de compra de acuerdo con los requisitos del Nuevo Proyecto. </t>
    </r>
  </si>
  <si>
    <r>
      <rPr>
        <sz val="9"/>
        <color rgb="FF000000"/>
        <rFont val="Tahoma"/>
      </rPr>
      <t xml:space="preserve">Se generaron cambios en la MR durante la fase tabulación, realizando aclaraciones y solicitudes adicionales al proveedor. </t>
    </r>
  </si>
  <si>
    <r>
      <rPr>
        <sz val="9"/>
        <color rgb="FF000000"/>
        <rFont val="Tahoma"/>
      </rPr>
      <t>Sobrecostos para el cliente final al adicional requisitos después del envío de la MR para cotización Reprocesos (5 emisiones de MR) sin generar orden de cambio.</t>
    </r>
  </si>
  <si>
    <r>
      <rPr>
        <sz val="9"/>
        <color rgb="FF000000"/>
        <rFont val="Tahoma"/>
      </rPr>
      <t xml:space="preserve">(i) Incluir horas en oferta para realizar revisión de especificaciones para compra cuando estas sean tomadas de proyectos previos. (ii) Reentrenar al personal en la necesidad de seguir los procedimientos establecidos para la emisión de las MR, incluyendo las revisiones de las especificaciones antes de emitir para cotización. </t>
    </r>
  </si>
  <si>
    <r>
      <rPr>
        <b/>
        <sz val="9"/>
        <color rgb="FF000000"/>
        <rFont val="Tahoma"/>
      </rPr>
      <t xml:space="preserve">(i) Autoridades Técnicas [AT]: </t>
    </r>
    <r>
      <rPr>
        <sz val="9"/>
        <color rgb="FF000000"/>
        <rFont val="Tahoma"/>
      </rPr>
      <t xml:space="preserve">Involucrar en el proceso de elaboración de las Propuestas AT que identifiquen de forma oportuna, como parte del alcance a ejecutar, la necesidad de revisar / ajustar la Especificaciones Estándar del Cliente con los requerimientos y condiciones del Proyecto. 
</t>
    </r>
    <r>
      <rPr>
        <b/>
        <sz val="9"/>
        <color rgb="FF000000"/>
        <rFont val="Tahoma"/>
      </rPr>
      <t xml:space="preserve">(ii) Entrenamiento: </t>
    </r>
    <r>
      <rPr>
        <sz val="9"/>
        <color rgb="FF000000"/>
        <rFont val="Tahoma"/>
      </rPr>
      <t>Re-entrenar al personal en los procedimientos establecidos para la emisión de las MR, incluyendo que la verificación de las Especificaciones, antes de emitir para cotización, sean acordes con las Bases de Diseño del Nuevo Proyecto.</t>
    </r>
  </si>
  <si>
    <t>P-FB_284_08.01.2020</t>
  </si>
  <si>
    <t>3000-FB-DMUP-2019.140</t>
  </si>
  <si>
    <t>Unidades Paquete [UP] _ Especificación Materiales Equipos</t>
  </si>
  <si>
    <t>1000-COMPRESSORS</t>
  </si>
  <si>
    <r>
      <rPr>
        <sz val="9"/>
        <color rgb="FF000000"/>
        <rFont val="Tahoma"/>
      </rPr>
      <t>Data Sheets Compressors</t>
    </r>
  </si>
  <si>
    <t>MR 1000</t>
  </si>
  <si>
    <r>
      <rPr>
        <sz val="9"/>
        <color rgb="FF000000"/>
        <rFont val="Tahoma"/>
      </rPr>
      <t>Ausencia requerimientos para materiales, coolers y recipientes en hojas de datos del compresor. No se incluyeron los requerimientos de materiales de recipientes / coolers dentro de la MR de MUP, los cuales se incluían en la filosofía de materiales de HTAS.</t>
    </r>
  </si>
  <si>
    <r>
      <rPr>
        <sz val="9"/>
        <color rgb="FF000000"/>
        <rFont val="Tahoma"/>
      </rPr>
      <t>Diferencia de criterio en la Especificación de Materiales de Coolers y Recipientes en los D/S de los Compresores, a pesar de estar establecido en el Process Design Package – PDP</t>
    </r>
  </si>
  <si>
    <r>
      <rPr>
        <sz val="9"/>
        <color rgb="FF000000"/>
        <rFont val="Tahoma"/>
      </rPr>
      <t xml:space="preserve">(i) Falta de rigurosidad técnica del equipo de mecánica al incorporar información básica en las hojas de datos y MRs. (ii) Diferencias de criterio/experticia por parte de los encargados de especificar cada MR (iii) Diferentes niveles de experticia del personal en especificación de equipos complejos. </t>
    </r>
  </si>
  <si>
    <r>
      <rPr>
        <sz val="9"/>
        <color rgb="FF000000"/>
        <rFont val="Tahoma"/>
      </rPr>
      <t>(i) Elaboración de las MR´s de UP sin verificación interdisciplinaria entre Dptos. 
(ii) Desconocimiento del responsable de la MR de la UP de la Filosofía de Materiales contenida en el PDP del Licenciatario. 
(iii) Ausencia en la unificación de criterios entre Especialistas responsables de cada MR. 
(iv) Ausencia de revisión y verificación de la MR por parte Autoridad Técnica.</t>
    </r>
  </si>
  <si>
    <r>
      <rPr>
        <sz val="9"/>
        <color rgb="FF000000"/>
        <rFont val="Tahoma"/>
      </rPr>
      <t xml:space="preserve">Consultar con el equipo de materiales de Tipiel si el material propuesto por los proveedores era apropiado para el servicio. </t>
    </r>
  </si>
  <si>
    <r>
      <rPr>
        <sz val="9"/>
        <color rgb="FF000000"/>
        <rFont val="Tahoma"/>
      </rPr>
      <t>No hubo impacto económico dado que el material propuesto cumple técnicamente la filosofía de HTAS. Perdida de imagen de Tipiel, dado que el cliente final podrá notar que no hay unificación de materiales de equipos auxiliares, lo cual puede ser reclamado por el usuario final.</t>
    </r>
  </si>
  <si>
    <r>
      <rPr>
        <sz val="9"/>
        <color rgb="FF000000"/>
        <rFont val="Tahoma"/>
      </rPr>
      <t>(i) Aumentar el nivel de control de calidad en equipos complejos, de acuerdo al nivel de experticia de quien realiza la especificación. (ii) Reentrenar el equipo de M&amp;UP en especificación de equipo complejo. (iii) Evaluar los niveles adecuados de paquetización de Equipos rotativos (evitar incluir KO Drums, Aftercoolers y tubería asociada dentro de los paquetes). (iv) Generar listado de materiales requeridos para cada equipo que forme parte del paquete.</t>
    </r>
  </si>
  <si>
    <r>
      <rPr>
        <b/>
        <sz val="9"/>
        <color rgb="FF000000"/>
        <rFont val="Tahoma"/>
      </rPr>
      <t>(i) Control de Calidad:</t>
    </r>
    <r>
      <rPr>
        <sz val="9"/>
        <color rgb="FF000000"/>
        <rFont val="Tahoma"/>
      </rPr>
      <t xml:space="preserve"> Control de Calidad: Verificar en las TCL la inclusión de las variables esenciales en el proceso de elaboración del D/S Mecánico. 
</t>
    </r>
    <r>
      <rPr>
        <b/>
        <sz val="9"/>
        <color rgb="FF000000"/>
        <rFont val="Tahoma"/>
      </rPr>
      <t>(ii) Estandarización:</t>
    </r>
    <r>
      <rPr>
        <sz val="9"/>
        <color rgb="FF000000"/>
        <rFont val="Tahoma"/>
      </rPr>
      <t xml:space="preserve"> Acordar la Filosofía de Materiales en las UP y Maquinas, garantizando la unificación de criterios cuando se especifiquen UP por diferentes Especialistas. 
</t>
    </r>
    <r>
      <rPr>
        <b/>
        <sz val="9"/>
        <color rgb="FF000000"/>
        <rFont val="Tahoma"/>
      </rPr>
      <t>(iii) Capacitación &amp; Entrenamiento:</t>
    </r>
    <r>
      <rPr>
        <sz val="9"/>
        <color rgb="FF000000"/>
        <rFont val="Tahoma"/>
      </rPr>
      <t xml:space="preserve"> Reentrenar el personal de M&amp;UP en Especificación de Equipo Estático. 
</t>
    </r>
    <r>
      <rPr>
        <b/>
        <sz val="9"/>
        <color rgb="FF000000"/>
        <rFont val="Tahoma"/>
      </rPr>
      <t>(iv) Aseguramiento de Calidad:</t>
    </r>
    <r>
      <rPr>
        <sz val="9"/>
        <color rgb="FF000000"/>
        <rFont val="Tahoma"/>
      </rPr>
      <t xml:space="preserve"> Asignar una Autoridad Técnica para el chequeo de MR´s de UP de media y alta complejidad.</t>
    </r>
  </si>
  <si>
    <t>P-FB_288_08.01.2020</t>
  </si>
  <si>
    <t>3000-FB-DMUP-2019.144</t>
  </si>
  <si>
    <t>MR’s Equipos &amp; Unidades Paquetizadas - Típicos Constructivos [STC]</t>
  </si>
  <si>
    <r>
      <rPr>
        <sz val="9"/>
        <color rgb="FF000000"/>
        <rFont val="Tahoma"/>
      </rPr>
      <t>Construction Standards</t>
    </r>
  </si>
  <si>
    <t>STC 1X90</t>
  </si>
  <si>
    <r>
      <rPr>
        <sz val="9"/>
        <color rgb="FF000000"/>
        <rFont val="Tahoma"/>
      </rPr>
      <t>Si bien en el proyecto los típicos de instalación eléctrica/civil/tubería/instrumentos no estaban totalmente cerrados, estos no se incluyeron como draft o como hold en las MRQs para compra de ciertos equipos. (i) Abre la puerta a implementación de típicos del proveedor sin luego poder solicitar aplicación de los del proyecto. (ii) No permite la homogenización del proyecto.</t>
    </r>
  </si>
  <si>
    <r>
      <rPr>
        <sz val="9"/>
        <color rgb="FF000000"/>
        <rFont val="Tahoma"/>
      </rPr>
      <t>La omisión en la MR´s de los STC Eléctrico / Civil / Tubería / Instrumentos para el Proyecto, impactó la Homogenización del Proyecto por la implementación de STC propios del Proveedor.</t>
    </r>
  </si>
  <si>
    <r>
      <rPr>
        <sz val="9"/>
        <color rgb="FF000000"/>
        <rFont val="Tahoma"/>
      </rPr>
      <t xml:space="preserve">(i) El Cliente no generó oportunamente los STC para el Proyecto. 
(ii) No se advirtió en MR’s IFI la ausencia de STC y su inclusión como requerimiento en la emisión IFP. </t>
    </r>
  </si>
  <si>
    <r>
      <rPr>
        <sz val="9"/>
        <color rgb="FF000000"/>
        <rFont val="Tahoma"/>
      </rPr>
      <t>Se terminaron aceptando los paquetes con los típicos de cada proveedor. Esto genera riesgos de no aceptación por parte del usuario final de los paquetes o algunos componentes.</t>
    </r>
  </si>
  <si>
    <r>
      <rPr>
        <sz val="9"/>
        <color rgb="FF000000"/>
        <rFont val="Tahoma"/>
      </rPr>
      <t>En casos complejos como estos, al menos deberían ser anunciados los típicos del proyecto, aunque no estén completamente producidos o definidos, de modo que quede alguna obligación contractual por parte de los proveedores.</t>
    </r>
  </si>
  <si>
    <r>
      <rPr>
        <b/>
        <sz val="9"/>
        <color rgb="FF000000"/>
        <rFont val="Tahoma"/>
      </rPr>
      <t xml:space="preserve">(i) Estándares STD &amp; STC: </t>
    </r>
    <r>
      <rPr>
        <sz val="9"/>
        <color rgb="FF000000"/>
        <rFont val="Tahoma"/>
      </rPr>
      <t xml:space="preserve">Cuando un tercero genere la Etapa FEED de los Proyectos, asegurar la entrega de los Típicos tanto de Diseño como de Construcción aplicables, de tal forma que puedan ser incluidos en las MR´s, particularmente las asociadas a los LLI que deben ser emitidas de forma temprana en la Etapa DED. En caso de no estar disponibles, calificar en la MR la inclusión del requerimiento durante el proceso de Cotización (p.e. ATA), previo a la emisión IFP. 
</t>
    </r>
    <r>
      <rPr>
        <b/>
        <sz val="9"/>
        <color rgb="FF000000"/>
        <rFont val="Tahoma"/>
      </rPr>
      <t xml:space="preserve">(ii) Aseguramiento de Calidad: </t>
    </r>
    <r>
      <rPr>
        <sz val="9"/>
        <color rgb="FF000000"/>
        <rFont val="Tahoma"/>
      </rPr>
      <t>Verificar que la Lista Técnica de Control [TCL] incluya ítem de control para asegurar el anexos de los STD y STC aplicables al suministro especificado. s.</t>
    </r>
  </si>
  <si>
    <t>P-FB_310_26.02.2020</t>
  </si>
  <si>
    <t>3000-FB-DMUP-2019.169</t>
  </si>
  <si>
    <t>Especificación Equipos Rotativos - Rango Operación Liquid Expanders</t>
  </si>
  <si>
    <r>
      <rPr>
        <sz val="9"/>
        <color rgb="FF000000"/>
        <rFont val="Tahoma"/>
      </rPr>
      <t>Performance Curve</t>
    </r>
  </si>
  <si>
    <t>1130 MR</t>
  </si>
  <si>
    <r>
      <rPr>
        <sz val="9"/>
        <color rgb="FF000000"/>
        <rFont val="Tahoma"/>
      </rPr>
      <t>No se especificaron desde el inicio del proyecto las tolerancias en las variables de desempeño (performance) de Liquid Expander, que indican en cuanto se puede desviar la curva del Expander en la prueba de desempeño (performance test) - en cuanto a cabeza (head), flujo, energía generada. Al hacer la Tabulación técnica de oferta (TBT), hacia el final del proyecto se encontró que valores típicos de tolerancia (-5%+5%) no podían ser aceptados.</t>
    </r>
  </si>
  <si>
    <r>
      <rPr>
        <sz val="9"/>
        <color rgb="FF000000"/>
        <rFont val="Tahoma"/>
      </rPr>
      <t>Desviación del punto rated de operación indicado en la curva de desempeño del LNG Liquid Expander seleccionado inicialmente, ocasionaba presión a la descarga que impedía la llegada del fluido al tanque de LNG.</t>
    </r>
  </si>
  <si>
    <r>
      <rPr>
        <sz val="9"/>
        <color rgb="FF000000"/>
        <rFont val="Tahoma"/>
      </rPr>
      <t xml:space="preserve">(i) Desconocimiento de las tolerancias como una variable clave en la especificación de expanders para líquido, por lo que no se vio su impacto en el proceso. (ii) Falta de experiencia de las disciplinas de Proceso y Maquinas y Unidades Paquete en el diseño de estos equipos. </t>
    </r>
  </si>
  <si>
    <r>
      <rPr>
        <sz val="9"/>
        <color rgb="FF000000"/>
        <rFont val="Tahoma"/>
      </rPr>
      <t>(i) Inexperiencia de las disciplinas de Proceso y Maquinas y Unidades Paquete en la definición de tolerancias como variable clave en la selección de Liquid Expanders. 
(ii) Desconocimiento del impacto de la definición de tolerancia en el diseño hidráulico, la selección de Liquid Expanders y equipos anexos.</t>
    </r>
  </si>
  <si>
    <r>
      <rPr>
        <sz val="9"/>
        <color rgb="FF000000"/>
        <rFont val="Tahoma"/>
      </rPr>
      <t>Implicó una mayor dedicación de tiempo para cerrar el tema con el Cliente y el Proveedor, con el riesgo de tener que especificar de nuevo un expander con nuevos valores de "head" requerido y un modelo de equipo diferente al seleccionado por el Proveedor.</t>
    </r>
  </si>
  <si>
    <r>
      <rPr>
        <sz val="9"/>
        <color rgb="FF000000"/>
        <rFont val="Tahoma"/>
      </rPr>
      <t>En uno de los Expanders, el valor tuvo que ser modificado a 0 / +5%. En un caso particular (LNG Expander), una tolerancia negativa no es aceptable, debido a que la presión a la salida del expander era muy baja (7 barg) y el valor de delta P para el expander era muy alto (50.7 bar). Una tolerancia negativa de -5% en flujo implicaría un delta P muy alto (más de 4 bares mayor), llevando a una presión a la salida muy baja, que no permitiría llegar al tanque de LNG.</t>
    </r>
  </si>
  <si>
    <r>
      <rPr>
        <sz val="9"/>
        <color rgb="FF000000"/>
        <rFont val="Tahoma"/>
      </rPr>
      <t>(i) En proyectos en los que se requiera especificar Liquid Expanders, se debe realizar la revisión con el Cliente de los valores de tolerancia aceptables en una etapa temprana (previo a la MR para cotización), para asegurar la aceptación por parte del Proveedor, o sus comentarios oportunamente.</t>
    </r>
  </si>
  <si>
    <r>
      <rPr>
        <b/>
        <sz val="9"/>
        <color rgb="FF000000"/>
        <rFont val="Tahoma"/>
      </rPr>
      <t>(i) Interfaz:</t>
    </r>
    <r>
      <rPr>
        <sz val="9"/>
        <color rgb="FF000000"/>
        <rFont val="Tahoma"/>
      </rPr>
      <t xml:space="preserve"> Definir interdisciplinariamente de manera temprana (desde cálculo hidráulico del sistema) tolerancia aceptable para performance de Liquid Expander en el punto rated. 
</t>
    </r>
    <r>
      <rPr>
        <b/>
        <sz val="9"/>
        <color rgb="FF000000"/>
        <rFont val="Tahoma"/>
      </rPr>
      <t xml:space="preserve">(ii) Especificaciones: </t>
    </r>
    <r>
      <rPr>
        <sz val="9"/>
        <color rgb="FF000000"/>
        <rFont val="Tahoma"/>
      </rPr>
      <t xml:space="preserve">Incluir en el Duty Spec del Equipo los requerimientos de tolerancia para performance de Liquid Expander. 
</t>
    </r>
    <r>
      <rPr>
        <b/>
        <sz val="9"/>
        <color rgb="FF000000"/>
        <rFont val="Tahoma"/>
      </rPr>
      <t xml:space="preserve">(iii) Control de Calidad: </t>
    </r>
    <r>
      <rPr>
        <sz val="9"/>
        <color rgb="FF000000"/>
        <rFont val="Tahoma"/>
      </rPr>
      <t xml:space="preserve">Incluir en el Listado de Chequeo [TCL] la verificación de definición interdisciplinaria para tolerancia de performance de equipos. 
</t>
    </r>
    <r>
      <rPr>
        <b/>
        <sz val="9"/>
        <color rgb="FF000000"/>
        <rFont val="Tahoma"/>
      </rPr>
      <t xml:space="preserve">(iv) Entrenamiento: </t>
    </r>
    <r>
      <rPr>
        <sz val="9"/>
        <color rgb="FF000000"/>
        <rFont val="Tahoma"/>
      </rPr>
      <t>Realizar divulgación a Especialistas de Proceso y Maquinas y Unidades Paquete en variables a considerar en la definición y selección de Liquid Expanders. Evaluar aplicabilidad de esta Lección por Aprender en la selección de otros Equipos Críticos.</t>
    </r>
  </si>
  <si>
    <t>P-FB_319_16.04.2020</t>
  </si>
  <si>
    <t>3000-FB-DMUP-2019.180</t>
  </si>
  <si>
    <t>Pump Skid Size wrong in Model Design SP3D</t>
  </si>
  <si>
    <r>
      <rPr>
        <sz val="9"/>
        <color rgb="FF000000"/>
        <rFont val="Tahoma"/>
      </rPr>
      <t>Pumps - Mechanical drawings, accessories and details</t>
    </r>
  </si>
  <si>
    <t>DW 0910</t>
  </si>
  <si>
    <r>
      <rPr>
        <sz val="9"/>
        <color rgb="FF000000"/>
        <rFont val="Tahoma"/>
      </rPr>
      <t>Size of Pump foundation, as constructed, was found to be different from the size shown in the 3D Model.</t>
    </r>
  </si>
  <si>
    <r>
      <rPr>
        <sz val="9"/>
        <color rgb="FF000000"/>
        <rFont val="Tahoma"/>
      </rPr>
      <t>(i) The supplier had issued Rev 1 of Pump General Arrangement Drawings [GAD´s] with size of skid increased significantly from the size in Rev 0. 
(ii) The 3D model was based on Rev 0, Piping did not pick this change and failed to update the 3D Model as per Rev 1 (Foundation drawing was based correctly on most recent Rev 1 drawing of the pump).</t>
    </r>
  </si>
  <si>
    <r>
      <rPr>
        <b/>
        <sz val="9"/>
        <color rgb="FF000000"/>
        <rFont val="Tahoma"/>
      </rPr>
      <t xml:space="preserve">Vendor Documents: </t>
    </r>
    <r>
      <rPr>
        <sz val="9"/>
        <color rgb="FF000000"/>
        <rFont val="Tahoma"/>
      </rPr>
      <t xml:space="preserve">The documentation that the vendor will issue for the equipment and design review (3D Model or GAD) must be defined at the MR for inquiry. If GAD is the document for comments, Equipment Rotating Engineer should ensure changes are applied in 3D Model. 
</t>
    </r>
    <r>
      <rPr>
        <b/>
        <sz val="9"/>
        <color rgb="FF000000"/>
        <rFont val="Tahoma"/>
      </rPr>
      <t>Training:</t>
    </r>
    <r>
      <rPr>
        <sz val="9"/>
        <color rgb="FF000000"/>
        <rFont val="Tahoma"/>
      </rPr>
      <t xml:space="preserve"> Equipment Rotating Engineers should be training in the use and revision or the 3D Model for make their comments inside of it. </t>
    </r>
  </si>
  <si>
    <t>2085</t>
  </si>
  <si>
    <t>P-FB_334_22.04.2020</t>
  </si>
  <si>
    <t>3000-FB-DMUP-2020.012</t>
  </si>
  <si>
    <t>Criterios de Selección Bombas Centrífugas_BB5</t>
  </si>
  <si>
    <r>
      <rPr>
        <sz val="9"/>
        <color rgb="FF000000"/>
        <rFont val="Tahoma"/>
      </rPr>
      <t>Centrifugal Pumps Datasheet</t>
    </r>
  </si>
  <si>
    <t>SP 0910</t>
  </si>
  <si>
    <r>
      <rPr>
        <sz val="9"/>
        <color rgb="FF000000"/>
        <rFont val="Tahoma"/>
      </rPr>
      <t>Después de haber realizado la emisión para cotización de la MR de bombas centrifugas y de haber solicitado cotizaciones a los proveedores, el proyecto/cliente solicitó revisar las tipologías de las bombas centrifugas BB (between bearings) que operan con hidrocarburos ligeros (gravedades específicas menores a 0.7).</t>
    </r>
  </si>
  <si>
    <r>
      <rPr>
        <sz val="9"/>
        <color rgb="FF000000"/>
        <rFont val="Tahoma"/>
      </rPr>
      <t>Emisión para cotización de Bombas Centrífugas para servicio de hidrocarburo ligero omitiendo requerimiento de tipo BB5 (between bearings, double-casing), implicó incremento en tiempos de respuesta de los proveedores y mayor consumo de HH durante la ejecución de las tabulaciones técnicas.</t>
    </r>
  </si>
  <si>
    <r>
      <rPr>
        <sz val="9"/>
        <color rgb="FF000000"/>
        <rFont val="Tahoma"/>
      </rPr>
      <t>(i) Durante la preparación de DS no se tuvo en cuenta esa tipología de bombas. (ii) Se tenia desconocimiento de las restricciones de norma API 610. (iii) Falta de experiencia del personal que elaboró las MR en Tipiel</t>
    </r>
  </si>
  <si>
    <r>
      <rPr>
        <sz val="9"/>
        <color rgb="FF000000"/>
        <rFont val="Tahoma"/>
      </rPr>
      <t>(i) Desconocimiento a nivel de Proceso &amp; MUP de los criterios de selección de Bombas Centrifugas para Servicio de Hidrocarburo ligero (gravedades específicas menores a 0.7). 
(ii) Desconocimiento de las restricciones de la norma API 610.</t>
    </r>
  </si>
  <si>
    <r>
      <rPr>
        <sz val="9"/>
        <color rgb="FF000000"/>
        <rFont val="Tahoma"/>
      </rPr>
      <t>(i) Se solicitó a los proveedores que cotizaran las bombas centrifugas BB en servicios con hidrocarburos ligeros, en varias alternativas, con carcaza axialmente partidas (BB3) y con carcaza radialmente partida (BB5).</t>
    </r>
  </si>
  <si>
    <r>
      <rPr>
        <sz val="9"/>
        <color rgb="FF000000"/>
        <rFont val="Tahoma"/>
      </rPr>
      <t>(i) Se incrementaron los tiempos de respuesta de los proveedores. (ii) Se requirió un mayor esfuerzo en HH durante la ejecución de las tabulaciones técnicas.</t>
    </r>
  </si>
  <si>
    <r>
      <rPr>
        <sz val="9"/>
        <color rgb="FF000000"/>
        <rFont val="Tahoma"/>
      </rPr>
      <t>(i) Divulgación de esta lección aprendida cuando el proyecto maneje hidrocarburos ligeros. (ii) Incluir un punto de control en la TCL de data sheets de bombas API 610. (iii) Definir los puntos de decisión de las normas desde el inicio del proyecto con los entes que toman las decisiones.</t>
    </r>
  </si>
  <si>
    <r>
      <rPr>
        <b/>
        <sz val="9"/>
        <color rgb="FF000000"/>
        <rFont val="Tahoma"/>
      </rPr>
      <t>(i) Entrenamiento:</t>
    </r>
    <r>
      <rPr>
        <sz val="9"/>
        <color rgb="FF000000"/>
        <rFont val="Tahoma"/>
      </rPr>
      <t xml:space="preserve"> Reforzar conceptos / criterios / buenas prácticas para la selección y especificación de bombas API 610 en especialistas de Proceso &amp; MUP. 
</t>
    </r>
    <r>
      <rPr>
        <b/>
        <sz val="9"/>
        <color rgb="FF000000"/>
        <rFont val="Tahoma"/>
      </rPr>
      <t>(ii) Control de Calidad:</t>
    </r>
    <r>
      <rPr>
        <sz val="9"/>
        <color rgb="FF000000"/>
        <rFont val="Tahoma"/>
      </rPr>
      <t xml:space="preserve"> Incluir verificación de restricciones debidas al Servicio, en la TCL del Data Sheets de bombas API 610.</t>
    </r>
  </si>
  <si>
    <t>P-FB_335_22.04.2020</t>
  </si>
  <si>
    <t>3000-FB-DMUP-2020.013</t>
  </si>
  <si>
    <t>Criterios Selcción Bombas Centrifugas _ NPSH disponible</t>
  </si>
  <si>
    <r>
      <rPr>
        <sz val="9"/>
        <color rgb="FF000000"/>
        <rFont val="Tahoma"/>
      </rPr>
      <t>Después de haber recibido cotizaciones para las bombas centrifugas, se evidenció que el NPSH disponible no era suficiente para algunos servicios.</t>
    </r>
  </si>
  <si>
    <r>
      <rPr>
        <sz val="9"/>
        <color rgb="FF000000"/>
        <rFont val="Tahoma"/>
      </rPr>
      <t>Emisión para cotización de Bombas Centrífugas con NPSH Requerido que no obedecía a la Instalación, implicó realizar ajustes en el proceso de cotización (incremento de NPSH Disponible) para mantener tipología de Bombas inicialmente especificadas.</t>
    </r>
  </si>
  <si>
    <r>
      <rPr>
        <sz val="9"/>
        <color rgb="FF000000"/>
        <rFont val="Tahoma"/>
      </rPr>
      <t>(i) No se hicieron preselecciones durante la elaboración de hojas de datos. (ii) Falta de sensibilidad en el análisis de los NPSHa (iii) Falta de experiencia en la ingeniería de proyectos de petroquímica.</t>
    </r>
  </si>
  <si>
    <r>
      <rPr>
        <sz val="9"/>
        <color rgb="FF000000"/>
        <rFont val="Tahoma"/>
      </rPr>
      <t>(i) Ausencia de preselecciones durante la elaboración de hojas de datos. 
(ii) Falta de sensibilidad en el análisis de los NPSH requerido. 
(iii) Experiencia limitada en personal asignado para Selección de Bombas Centrífugas.</t>
    </r>
  </si>
  <si>
    <r>
      <rPr>
        <sz val="9"/>
        <color rgb="FF000000"/>
        <rFont val="Tahoma"/>
      </rPr>
      <t>(i) Fue necesario evaluar con los proveedores diferentes alternativas de bombas, incluyendo bombas centrifugas verticalmente suspendidas y bombas centrifugas de doble succión. (ii) No obstante las diferentes alternativas evaluadas el proyecto/cliente definió mantener la tipología de bombas inicialmente definidas y realizar ajustes en el proceso para incrementar el NPSH disponible.</t>
    </r>
  </si>
  <si>
    <r>
      <rPr>
        <sz val="9"/>
        <color rgb="FF000000"/>
        <rFont val="Tahoma"/>
      </rPr>
      <t>(i) Divulgación de esta lección aprendida cuando el proyecto maneje hidrocarburos ligeros, en el equipos de M&amp;UP y Proceso. (ii) En el caso en el que no haya acuerdo entre disciplinas, la definición de las acciones a seguir debe ser determinada por la gerencia de ingeniería del proyecto. Cuando sea efectivo, se puede hacer un taller.</t>
    </r>
  </si>
  <si>
    <r>
      <rPr>
        <b/>
        <sz val="9"/>
        <color rgb="FF000000"/>
        <rFont val="Tahoma"/>
      </rPr>
      <t xml:space="preserve">(i) Interfaz Interdisciplinaria: </t>
    </r>
    <r>
      <rPr>
        <sz val="9"/>
        <color rgb="FF000000"/>
        <rFont val="Tahoma"/>
      </rPr>
      <t xml:space="preserve">Realizar verificación interdisciplinaria (Proceso / MUP / CPY) de NPSH para la especificación y selección del tipo de bomba. 
</t>
    </r>
    <r>
      <rPr>
        <b/>
        <sz val="9"/>
        <color rgb="FF000000"/>
        <rFont val="Tahoma"/>
      </rPr>
      <t xml:space="preserve">(ii) Entrenamiento: </t>
    </r>
    <r>
      <rPr>
        <sz val="9"/>
        <color rgb="FF000000"/>
        <rFont val="Tahoma"/>
      </rPr>
      <t>Reforzar, en especialistas de Proceso &amp; MUP, conceptos / criterios / buenas prácticas para la Selección y Especificación de bombas (p.e. realizar preselección cuando haya dudas en el margen de NPSH).</t>
    </r>
  </si>
  <si>
    <t>P-FB_336_22.04.2020</t>
  </si>
  <si>
    <t>3000-FB-DMUP-2020.014</t>
  </si>
  <si>
    <t>Selección de Bombas Centrifugas _ Servicio Sumidero</t>
  </si>
  <si>
    <r>
      <rPr>
        <sz val="9"/>
        <color rgb="FF000000"/>
        <rFont val="Tahoma"/>
      </rPr>
      <t>Las tipologías especificadas para las bombas de sumidero no estaban disponibles para las condiciones de operación requeridas.</t>
    </r>
  </si>
  <si>
    <r>
      <rPr>
        <sz val="9"/>
        <color rgb="FF000000"/>
        <rFont val="Tahoma"/>
      </rPr>
      <t>Selección de tipología para las Bombas de sumidero de acuerdo con las condiciones de operación requeridas pero no disponible en el mercado.</t>
    </r>
  </si>
  <si>
    <r>
      <rPr>
        <sz val="9"/>
        <color rgb="FF000000"/>
        <rFont val="Tahoma"/>
      </rPr>
      <t>(i) No se hicieron preselecciones durante la elaboración de hojas de datos. (ii) Falta de sensibilidad en el análisis de los NPSHa (iii) Falta de experiencia en el manejo de proyectos de petroquímica.</t>
    </r>
  </si>
  <si>
    <r>
      <rPr>
        <sz val="9"/>
        <color rgb="FF000000"/>
        <rFont val="Tahoma"/>
      </rPr>
      <t>(i) Ausencia de preselección durante la elaboración de Hojas de Datos de Proceso y complemento de MUP. 
(ii) Desconocimiento del mercado. Omisión, previo a la solicitud de cotización, de verificación con Proveedores de alternativas para este tipo de servicio y condición operativa. 
(iii) Experiencia limitada en personal asignado para Selección de este tipo de Equipos.</t>
    </r>
  </si>
  <si>
    <r>
      <rPr>
        <sz val="9"/>
        <color rgb="FF000000"/>
        <rFont val="Tahoma"/>
      </rPr>
      <t xml:space="preserve">(i) Fue necesario revisar las tipologías de las bombas con los proveedores durante el proceso de tabulación técnica. (ii) En algunos casos, se propuso considerar la recirculación del fluido de proceso para poder tener selecciones aceptables, sin embargo esta configuración no fue aceptada por el proyecto/cliente. </t>
    </r>
  </si>
  <si>
    <r>
      <rPr>
        <sz val="9"/>
        <color rgb="FF000000"/>
        <rFont val="Tahoma"/>
      </rPr>
      <t>(i) Realizar un taller general de preselección de equipos de acuerdo al servicio.</t>
    </r>
  </si>
  <si>
    <r>
      <rPr>
        <b/>
        <sz val="9"/>
        <color rgb="FF000000"/>
        <rFont val="Tahoma"/>
      </rPr>
      <t>(i) Entrenamiento:</t>
    </r>
    <r>
      <rPr>
        <sz val="9"/>
        <color rgb="FF000000"/>
        <rFont val="Tahoma"/>
      </rPr>
      <t xml:space="preserve">Reforzar, en especialistas de Proceso &amp; MUP, conceptos / criterios / buenas prácticas para preseleccionar equipos de acuerdo al servicio. 
</t>
    </r>
    <r>
      <rPr>
        <b/>
        <sz val="9"/>
        <color rgb="FF000000"/>
        <rFont val="Tahoma"/>
      </rPr>
      <t xml:space="preserve">(ii) Proveedores: </t>
    </r>
    <r>
      <rPr>
        <sz val="9"/>
        <color rgb="FF000000"/>
        <rFont val="Tahoma"/>
      </rPr>
      <t xml:space="preserve">Conocimiento del mercado de fabricantes, sus limitaciones y licenciamiento de diseños para servicios y condiciones especificas. Asegurar en bases de datos información / catálogos de diferentes fabricantes, para consulta Proceso &amp; MUP. </t>
    </r>
  </si>
  <si>
    <t>3244</t>
  </si>
  <si>
    <t>P-FB_368_22.10.2020</t>
  </si>
  <si>
    <t>3000-FB-DMUP-2020.058</t>
  </si>
  <si>
    <t>Proveedor Único definido por Propietario Planta</t>
  </si>
  <si>
    <r>
      <rPr>
        <sz val="9"/>
        <color rgb="FF000000"/>
        <rFont val="Tahoma"/>
      </rPr>
      <t>Bidders List _ Sole Source Supplier</t>
    </r>
  </si>
  <si>
    <t>SL XXXX</t>
  </si>
  <si>
    <r>
      <rPr>
        <sz val="9"/>
        <color rgb="FF000000"/>
        <rFont val="Tahoma"/>
      </rPr>
      <t>Para el suministro de los Brazos de carga se trabajó con un proveedor que desde el inicio manifestó no cumplir con las especificaciones del proyecto ni la documentación requerida. Fue necesario reducir los requisitos en cuanto a las especificaciones aplicables y la documentación de ingeniería. Sin embargo durante el desarrollo de la ingeniería y pese a las aclaraciones y desviaciones, el proveedor continuó presentando problemas para cumplir con los requisitos mínimos.</t>
    </r>
  </si>
  <si>
    <r>
      <rPr>
        <sz val="9"/>
        <color rgb="FF000000"/>
        <rFont val="Tahoma"/>
      </rPr>
      <t>Se convocó en fase de Oferta a Proveedor Único a pesar de manifestar que su suministro sería con base en su estándar y no en las Especificaciones del Proyecto. Implicó ajustar las Especificaciones Técnicas en MR para cumplimiento mínimo de requisitos y conllevo mayor gestión en el proceso de aclaraciones y desviaciones a la especificación establecida en el FEED.</t>
    </r>
  </si>
  <si>
    <r>
      <rPr>
        <sz val="9"/>
        <color rgb="FF000000"/>
        <rFont val="Tahoma"/>
      </rPr>
      <t xml:space="preserve">Se contó con un único proveedor para la requisición de los Brazos de carga, debido a los materiales requeridos (alloy 625) y el requisito del cliente para trabajar con el proveedor de su preferencia. </t>
    </r>
  </si>
  <si>
    <r>
      <rPr>
        <sz val="9"/>
        <color rgb="FF000000"/>
        <rFont val="Tahoma"/>
      </rPr>
      <t>(i) Suministro con Proveedor Único establecido por el Propietario de la Planta. 
(ii) Disponibilidad de material limitada en el mercado (alloy 625) incluido en el suministro estándar del Proveedor.</t>
    </r>
  </si>
  <si>
    <r>
      <rPr>
        <sz val="9"/>
        <color rgb="FF000000"/>
        <rFont val="Tahoma"/>
      </rPr>
      <t xml:space="preserve">Se realizó una reunión de discusión sobre la MR de compra (IFP), para aclarar las dudas y discrepancias con el proveedor. Con base en dicha discusión, se modificó y reemitió la MR para lograr un mejor entendimiento con el proveedor. </t>
    </r>
  </si>
  <si>
    <r>
      <rPr>
        <sz val="9"/>
        <color rgb="FF000000"/>
        <rFont val="Tahoma"/>
      </rPr>
      <t>Implicó realizar reprocesos y cambios en la MR, asegurando un cumplimiento mínimo de requisitos de proveedores y clientes. Mayor consumo de tiempo para estandarizar con el proveedor los contenidos</t>
    </r>
  </si>
  <si>
    <r>
      <rPr>
        <sz val="9"/>
        <color rgb="FF000000"/>
        <rFont val="Tahoma"/>
      </rPr>
      <t>Es preciso que cuando se presenten situaciones donde no es posible seleccionar el proveedor y este presente inconvenientes en su desempeño; asegurarse de establecer las desviaciones de forma clara antes de la compra y adicionalmente tener en cuenta contingencias, para poder intensificar el control y acompañamiento durante la ingeniería.</t>
    </r>
  </si>
  <si>
    <r>
      <rPr>
        <b/>
        <sz val="9"/>
        <color rgb="FF000000"/>
        <rFont val="Tahoma"/>
      </rPr>
      <t xml:space="preserve">(i) Single Source Purchase: </t>
    </r>
    <r>
      <rPr>
        <sz val="9"/>
        <color rgb="FF000000"/>
        <rFont val="Tahoma"/>
      </rPr>
      <t xml:space="preserve">Asegurar durante el FEED en el proceso de calificación de Proveedores que sus líneas de Producción cumplan con requerimientos de los Materiales y Equipos especificados para el Proyecto. 
</t>
    </r>
    <r>
      <rPr>
        <b/>
        <sz val="9"/>
        <color rgb="FF000000"/>
        <rFont val="Tahoma"/>
      </rPr>
      <t xml:space="preserve">(ii) Technical Bid Tabulation [TBT]: </t>
    </r>
    <r>
      <rPr>
        <sz val="9"/>
        <color rgb="FF000000"/>
        <rFont val="Tahoma"/>
      </rPr>
      <t>Asegurar que las Desviaciones Técnicas de los Proveedores sean claras permitiendo valorar alternativas Técnicamente aceptables que puedan resultar económicamente ventajosas para el Proyecto de Inversión.</t>
    </r>
  </si>
  <si>
    <t>P-FB_369_22.10.2020</t>
  </si>
  <si>
    <t>3000-FB-DMUP-2020.059</t>
  </si>
  <si>
    <t>Paquetes Químicos - Criterios Especificación &amp; Diseño</t>
  </si>
  <si>
    <r>
      <rPr>
        <sz val="9"/>
        <color rgb="FF000000"/>
        <rFont val="Tahoma"/>
      </rPr>
      <t>Chemical Dosing Systems</t>
    </r>
  </si>
  <si>
    <t xml:space="preserve">MR 4046 </t>
  </si>
  <si>
    <r>
      <rPr>
        <sz val="9"/>
        <color rgb="FF000000"/>
        <rFont val="Tahoma"/>
      </rPr>
      <t>El proyecto tenían 30 Paquetes de Químicos distribuidos entre las 4 diferentes unidades de Proceso. La gestión del suministro de los paquetes se dificultó en gran medida, debido a la falta de homogeneidad de criterios especificados por Proceso (diseño interno del paquete, materiales, accesorios, etc.), por el gran número de ítems pertenecientes a unidades diferentes.</t>
    </r>
  </si>
  <si>
    <r>
      <rPr>
        <sz val="9"/>
        <color rgb="FF000000"/>
        <rFont val="Tahoma"/>
      </rPr>
      <t>Falta de uniformidad en criterios para el diseño y suministro de treinta (30) Chemical Dosing Systems [CDS] por diferencias en sus requerimientos dada localización en diferentes áreas (´Utilities´ ,´Waste Water Treatment [WWT]´ y Proceso). Implicó gestión compleja para suministro debido a heterogeneidad en la estructura de las MR´s de las diferentes unidades (diseño interno del paquete, materiales, accesorios, inclusiones, limites de batería, tipologías de bombas, etc.).</t>
    </r>
  </si>
  <si>
    <r>
      <rPr>
        <sz val="9"/>
        <color rgb="FF000000"/>
        <rFont val="Tahoma"/>
      </rPr>
      <t>(i) El procesista encargado de cada Unidad utilizó criterios diferentes para los Paquetes de Químicos ubicados en estas. (ii) Las bases de diseño no detallan los criterios para elementos de Paquetes de Químicos</t>
    </r>
  </si>
  <si>
    <r>
      <rPr>
        <sz val="9"/>
        <color rgb="FF000000"/>
        <rFont val="Tahoma"/>
      </rPr>
      <t xml:space="preserve">(i) CDS´s distribuidos entre diferentes unidades, con diferentes responsables a cargo. 
(ii) Diferencia de criterio entre los responsables de los CDS. 
(iii) Bases de diseño sin detallar criterios para componentes de CDS´s. 
(iv) Estrategia de ejecución del Proyecto unificando los 30 CDS’s en única MR no fue acertada, implicó mayores tiempos en alineación técnica y revisión de ofertas. </t>
    </r>
  </si>
  <si>
    <r>
      <rPr>
        <sz val="9"/>
        <color rgb="FF000000"/>
        <rFont val="Tahoma"/>
      </rPr>
      <t>Se realizaron diferentes ciclos de reuniones durante la ingeniería detallada para aclarar y definir los criterios en conjunto con el departamento de Proceso; logrando homogenizar los criterios y tener un diseño más uniforme entre las diferentes unidades.</t>
    </r>
  </si>
  <si>
    <r>
      <rPr>
        <sz val="9"/>
        <color rgb="FF000000"/>
        <rFont val="Tahoma"/>
      </rPr>
      <t>Implicó mayores tiempos en revisión y unificación de criterios</t>
    </r>
  </si>
  <si>
    <r>
      <rPr>
        <sz val="9"/>
        <color rgb="FF000000"/>
        <rFont val="Tahoma"/>
      </rPr>
      <t>Es necesario que desde el inicio de la ingeniería se intente uniformar y alinear el diseño (criterios) entre diferentes Unidades en colaboración con Proceso. De esta manera se logra optimizar la gestión de este tipo de suministros.</t>
    </r>
  </si>
  <si>
    <r>
      <rPr>
        <b/>
        <sz val="9"/>
        <color rgb="FF000000"/>
        <rFont val="Tahoma"/>
      </rPr>
      <t xml:space="preserve">(i) Unificación Criterios CDS: </t>
    </r>
    <r>
      <rPr>
        <sz val="9"/>
        <color rgb="FF000000"/>
        <rFont val="Tahoma"/>
      </rPr>
      <t xml:space="preserve">Homogenizar y alinear desde el inicio de la Ingeniería los criterios y bases de diseño de los diversos CDS localizados en las diferentes Unidades del Proyecto. 
</t>
    </r>
    <r>
      <rPr>
        <b/>
        <sz val="9"/>
        <color rgb="FF000000"/>
        <rFont val="Tahoma"/>
      </rPr>
      <t xml:space="preserve">(ii) MR’s: </t>
    </r>
    <r>
      <rPr>
        <sz val="9"/>
        <color rgb="FF000000"/>
        <rFont val="Tahoma"/>
      </rPr>
      <t>Establecer en etapa de planeación del Proyecto, la conveniencia de dividir en varias MR’s de CDS de la misma tipología pero con requerimientos diferentes (e.g. una MR para CDS de WWT y otra de inyección de ´Dimethyl disulfide´ [DMDS])</t>
    </r>
  </si>
  <si>
    <t>2700</t>
  </si>
  <si>
    <t>P-FB_401_24.11.2020</t>
  </si>
  <si>
    <t>3000-FB-DMUP-2020.071</t>
  </si>
  <si>
    <t>Ofertar con base en experiencias previas con el cliente final</t>
  </si>
  <si>
    <r>
      <rPr>
        <sz val="9"/>
        <color rgb="FF000000"/>
        <rFont val="Tahoma"/>
      </rPr>
      <t xml:space="preserve">Durante la ejecución del proyecto se generaron de forma permanente intervenciones por parte del cliente final (más de lo usual que en previos proyectos), en particular en la revisión de la documentación proveedor y la interfaz del elevador con la planta, las cuales no fueron consideradas en las horas ofertadas para el proyecto. </t>
    </r>
  </si>
  <si>
    <r>
      <rPr>
        <sz val="9"/>
        <color rgb="FF000000"/>
        <rFont val="Tahoma"/>
      </rPr>
      <t>(i) Se utilizo la información de HH del proyecto anterior (ii) Para el estimativo de horas, la oficina de Claremont indica a Tipiel basarse en proyectos previos con el mismo alcance. (iii) No se indagó / solicitó a TPCL un feedback sobre el comportamiento del cliente</t>
    </r>
  </si>
  <si>
    <r>
      <rPr>
        <sz val="9"/>
        <color rgb="FF000000"/>
        <rFont val="Tahoma"/>
      </rPr>
      <t xml:space="preserve">Optimización del uso de las HH para cubrir las interacciones adicionales generadas, sin afectar el presupuesto del proyecto. </t>
    </r>
  </si>
  <si>
    <r>
      <rPr>
        <sz val="9"/>
        <color rgb="FF000000"/>
        <rFont val="Tahoma"/>
      </rPr>
      <t xml:space="preserve">Mayor inversión de HH, sin generar sobre costos </t>
    </r>
  </si>
  <si>
    <r>
      <rPr>
        <sz val="9"/>
        <color rgb="FF000000"/>
        <rFont val="Tahoma"/>
      </rPr>
      <t>Desde fase de oferta en proyectos con otros centros operativos, solicitar al par mecánico y revisar internamente, las experiencias previas con el cliente final. En particular, con la precalificación de proveedores o el uso de proveedores únicos para la tabulación y en la intervención del cliente en la fase de revisión de planos proveedor.</t>
    </r>
  </si>
  <si>
    <t>2025</t>
  </si>
  <si>
    <t>P-FB_425_30.01.2021</t>
  </si>
  <si>
    <t>3000-FB-DMUP-2021.011</t>
  </si>
  <si>
    <t xml:space="preserve">Adecuada estimación de Horas de ingeniería cotizadas por MUP </t>
  </si>
  <si>
    <r>
      <rPr>
        <sz val="9"/>
        <color rgb="FF000000"/>
        <rFont val="Tahoma"/>
      </rPr>
      <t xml:space="preserve">Durante la ejecución del proyecto se cumplieron las premisas dadas por el cliente T.EN-Claremont de usar como base proyectos previos con APCI (cliente final). </t>
    </r>
  </si>
  <si>
    <r>
      <rPr>
        <sz val="9"/>
        <color rgb="FF000000"/>
        <rFont val="Tahoma"/>
      </rPr>
      <t xml:space="preserve">(i) El cliente entiende que el paquete de vaporización se suministra de acuerdo a sus entandares y los estándares de T.EN, por lo tanto los comentarios que realiza a los entregables de ingeniería (MR, SP, DS) y a los documentos del proveedor son mínimos. (ii) El proveedor del suministro es único, logrando una TBT ágil. (iii) El proveedor ha trabajado en los últimos proyectos con APCI y conoce las especificaciones del cliente final, produciendo entregables de calidad y con la información requerida para las interfaces. </t>
    </r>
  </si>
  <si>
    <r>
      <rPr>
        <sz val="9"/>
        <color rgb="FF000000"/>
        <rFont val="Tahoma"/>
      </rPr>
      <t xml:space="preserve">Pocos o nulos cambios durante el desarrollo de la ingeniería que deban ser comunicados al proveedor. </t>
    </r>
  </si>
  <si>
    <r>
      <rPr>
        <sz val="9"/>
        <color rgb="FF000000"/>
        <rFont val="Tahoma"/>
      </rPr>
      <t>(i) Fluidez en la aprobación de los planos proveedor. (ii)interfaces con otras disciplinas (Civil, tubería, instrumentos) claras desde la primera emisión de documentos proveedor.</t>
    </r>
  </si>
  <si>
    <r>
      <rPr>
        <sz val="9"/>
        <color rgb="FF000000"/>
        <rFont val="Tahoma"/>
      </rPr>
      <t xml:space="preserve">(i) Al momento de cotizar a T.EN-Claremont se debe tener un feedback del cliente y la participación que se espera de este durante el desarrollo del proyecto. (ii) En los casos donde el cliente tiene una preferencia por un único proveedor, y ese proveedor conoce el cliente, se pueden tener oportunidades de reducción de horas por la fluidez en la etapa de TBT y de revisión de documentos Vendor. (iii) Es importante NO generalizar este enfoque a todos los proyectos con T.EN-Claremont. Aplica a los casos donde el usuario final ha realizado otros proyectos con T.EN-Claremont y anticipa que los suministros son de proveedores conocidos. </t>
    </r>
  </si>
  <si>
    <t>P-FB_526_12.01.2022</t>
  </si>
  <si>
    <t>3000-FB-DMUP-2022.005</t>
  </si>
  <si>
    <t>Ajuste de presión para PSVs</t>
  </si>
  <si>
    <t>4000-HANDLING AND PACKING</t>
  </si>
  <si>
    <r>
      <rPr>
        <sz val="9"/>
        <color rgb="FF000000"/>
        <rFont val="Tahoma"/>
      </rPr>
      <t>Los paquetes de químicos que incluyen bombas de desplazamiento positivo por regla general tienen una PSV externa. Inicialmente, se le pidió al vendor que estableciera el set de la PSV de acuerdo a criterio propio (típicamente el set pressure de la PRV interna de la bomba es mayor que el set de la PSV externa). Sin embargo, una vez Proceso hubo analizado todos los casos operativos se llegó a la conclusión que la línea podía experimentar una presión mucho mayor, por lo que se pidió al vendor que elevara el set de presión de la PSV externa. El cambio fue tal que el Vendor tuvo que cambiar el modelo de la PSV con una orden de cambio asociada.</t>
    </r>
  </si>
  <si>
    <r>
      <rPr>
        <sz val="9"/>
        <color rgb="FF000000"/>
        <rFont val="Tahoma"/>
      </rPr>
      <t xml:space="preserve">Solicitud al proveedor de aumento del set point de la PSV externa de los paquetes de dosificación de químicos, debido a sobrepresión de la línea en análisis de casos operativos, implicó cambios en el modelo y re-diseño de la PSV del proveedor, impactando el presupuesto inicial del equipo por solicitud de cambio del proveedor. </t>
    </r>
  </si>
  <si>
    <r>
      <rPr>
        <sz val="9"/>
        <color rgb="FF000000"/>
        <rFont val="Tahoma"/>
      </rPr>
      <t>(i) Se puso orden de compra antes de tener la información de entrada de Proceso (ii) Múltiples solicitudes de revisión de cálculos de sobrepresión por parte del cliente, afectando la especificación de las PSV's (iii) Falta de alineación en las actividades de las diferentes disciplinas, que no consideraba los tiempos asociados a la aplicación de comentarios cliente (iv) Schedule realizado por centro operativo principal, sin participación de coordinadores de Tipiel para generar alertas sobre ciclos cortos para recepción de comentarios cliente</t>
    </r>
  </si>
  <si>
    <r>
      <rPr>
        <sz val="9"/>
        <color rgb="FF000000"/>
        <rFont val="Tahoma"/>
      </rPr>
      <t>(i) Generación de orden de compra con base en supuesto (pendiente confirmación de escenarios de sobrepresión por Proceso). 
(ii) Múltiples cambios en especificación de PSV's por revisiones de cálculos de sobrepresión.</t>
    </r>
  </si>
  <si>
    <r>
      <rPr>
        <sz val="9"/>
        <color rgb="FF000000"/>
        <rFont val="Tahoma"/>
      </rPr>
      <t>Una vez Proceso determinó los posibles escenarios de sobrepresión se estableció que la PSV debía tener un set mucho más alto. Esto fue comunicado al Vendor quien emitió una orden de cambio dado que requirió un cambio en el modelo de la PSV.</t>
    </r>
  </si>
  <si>
    <r>
      <rPr>
        <sz val="9"/>
        <color rgb="FF000000"/>
        <rFont val="Tahoma"/>
      </rPr>
      <t>Impactos en presupuesto (cambios en costos) y reproceso en documentos para incorporar cambio de PSV</t>
    </r>
  </si>
  <si>
    <r>
      <rPr>
        <sz val="9"/>
        <color rgb="FF000000"/>
        <rFont val="Tahoma"/>
      </rPr>
      <t xml:space="preserve">(i) Identificar en etapa temprana del Proyecto los suministros críticos que permitan estimar tiempos adecuados para el ciclo de cometarios cliente (mayor a 8 días) (ii) Garantizar que las coordinaciones de Tipiel realicen una revisión al Schedule planteado por el centro operativo principal, para generar alertas oportunas. (iii) El responsable de la MR de equipos paquetizados, debe realizar una revisión temprana con Proceso, para identificar variaciones futuras (cálculos de casos operativos adicionales) que se puedan incluir en los términos de negociación con el proveedor. </t>
    </r>
  </si>
  <si>
    <r>
      <rPr>
        <b/>
        <sz val="9"/>
        <color rgb="FF000000"/>
        <rFont val="Tahoma"/>
      </rPr>
      <t xml:space="preserve">(i) Especificación de equipos paquetizados: </t>
    </r>
    <r>
      <rPr>
        <sz val="9"/>
        <color rgb="FF000000"/>
        <rFont val="Tahoma"/>
      </rPr>
      <t xml:space="preserve">Realizar análisis de casos operativos previo a la negociación con proveedores, de manera que se incluyan diferentes escenarios de variación de condiciones operativas en los requerimientos del paquete. Proceso debe indicar en la hoja de datos el caso de diseño de la PSV y el especialista de DMUP debe verificar que la información este incluida (incluir ítem de control en la TCL 1000-013). 
</t>
    </r>
    <r>
      <rPr>
        <b/>
        <sz val="9"/>
        <color rgb="FF000000"/>
        <rFont val="Tahoma"/>
      </rPr>
      <t xml:space="preserve">(ii) Manejo de Supuestos: </t>
    </r>
    <r>
      <rPr>
        <sz val="9"/>
        <color rgb="FF000000"/>
        <rFont val="Tahoma"/>
      </rPr>
      <t xml:space="preserve">Las MRs para compra deben calificar claramente las condiciones operativas supuestas o por confirmar, de manera que al momento de ser confirmadas no generen cambios en los costos del material o en los plazos de entrega. 
</t>
    </r>
    <r>
      <rPr>
        <b/>
        <sz val="9"/>
        <color rgb="FF000000"/>
        <rFont val="Tahoma"/>
      </rPr>
      <t xml:space="preserve">(iii) Requerimientos PSVs Paquetes Químicos: </t>
    </r>
    <r>
      <rPr>
        <sz val="9"/>
        <color rgb="FF000000"/>
        <rFont val="Tahoma"/>
      </rPr>
      <t>Acordar con el cliente/Proyecto desde etapa temprana los requerimientos a incluir en el Paquete de Dosificación de Químico respecto a las PSVs (para no sobre especificar los elementos) .</t>
    </r>
  </si>
  <si>
    <t>P-FB_527_12.01.2022</t>
  </si>
  <si>
    <t>3000-FB-DMUP-2022.006</t>
  </si>
  <si>
    <r>
      <rPr>
        <sz val="9"/>
        <color rgb="FF000000"/>
        <rFont val="Tahoma"/>
      </rPr>
      <t>(i) Ausencia de revisión interdisciplinaria temprana (M&amp;UP-I&amp;A-Proceso) para identificar la forma de integrar las señales que el vendor incluía en la oferta (ii) Falta de validación temprana de información del vendor y su impacto en otras disciplinas (iii) Ausencia de especificaciones de diseño en el proyecto (JSD's), las cuales no fueron incluidas como entregables en el alcance del proyecto.</t>
    </r>
  </si>
  <si>
    <r>
      <rPr>
        <sz val="9"/>
        <color rgb="FF000000"/>
        <rFont val="Tahoma"/>
      </rPr>
      <t xml:space="preserve">(i) No se tenían contemplados sensores de ruptura en los requerimientos del paquete (no era necesario por las condiciones del fluido). 
(ii) Centro operativo principal aceptó inclusión de sensores de presión adicionales por requerimiento del cliente, generando reprocesos en otras disciplinas. 
(iii) Quién aprobó las nuevas señales no lo comunicó oportunamente a las disciplinas afectadas (DMUP / DIYA / GPRC) para identificar la forma de integrarlas y estimar el trabajo adicional. </t>
    </r>
  </si>
  <si>
    <r>
      <rPr>
        <sz val="9"/>
        <color rgb="FF000000"/>
        <rFont val="Tahoma"/>
      </rPr>
      <t xml:space="preserve">Una vez instrumentación revisó el P&amp;ID del vendor se generó la pregunta de la filosofía de protección de las bombas con estos sensores. Se trasladó la pregunta al Cliente quien al final decidió que era suficiente tener una alarma en el DCS. </t>
    </r>
  </si>
  <si>
    <r>
      <rPr>
        <sz val="9"/>
        <color rgb="FF000000"/>
        <rFont val="Tahoma"/>
      </rPr>
      <t>La definición tardía tuvo impactos en la actualización de la documentación de instrumentación para incorporar las señales que no estaban contempladas inicialmente en el P&amp;ID del proyecto; así como impactos en el conteo de las señales requeridas en el DCS.</t>
    </r>
  </si>
  <si>
    <r>
      <rPr>
        <sz val="9"/>
        <color rgb="FF000000"/>
        <rFont val="Tahoma"/>
      </rPr>
      <t xml:space="preserve">(i) Ante ausencia de especificaciones como estrategia de Proyecto, el responsable de la MR debe asegurar una revisión temprana interdisciplinaria que permita establecer e identificar acciones oportunas de integración, incluyendo requerimientos para el vendor. (ii) En etapa de planeación del proyecto, generar una matriz para MR's críticas que indique las disciplinas con las que se debe llevar a cabo la revisión interdisciplinaria (contemplada dentro de la fase de alineamiento técnico de ofertas). </t>
    </r>
  </si>
  <si>
    <r>
      <rPr>
        <b/>
        <sz val="9"/>
        <color rgb="FF000000"/>
        <rFont val="Tahoma"/>
      </rPr>
      <t xml:space="preserve">(i) Manejo del cambio: </t>
    </r>
    <r>
      <rPr>
        <sz val="9"/>
        <color rgb="FF000000"/>
        <rFont val="Tahoma"/>
      </rPr>
      <t xml:space="preserve">Asegurar la comunicación oportuna de cambios aprobados en MR’s del proyecto a todas las disciplinas afectadas, que permita realizar una adecuada estimación de trabajos adicionales para incorporar modificaciones / ajustes en el diseño. </t>
    </r>
  </si>
  <si>
    <t>P-FB_531_17.01.2022</t>
  </si>
  <si>
    <t>3000-FB-DMUP-2022.013</t>
  </si>
  <si>
    <t>Cambios en tipología de Bomba de Agua de enfriamiento</t>
  </si>
  <si>
    <r>
      <rPr>
        <sz val="9"/>
        <color rgb="FF000000"/>
        <rFont val="Tahoma"/>
      </rPr>
      <t>Se alertó oportunamente el cambio de tipología de la Bomba Centrifuga de agua de enfriamiento, de acuerdo al dimensionamiento preliminar con las condiciones del proceso, pasando de una bomba OH (end top) a una BB1 (side side).</t>
    </r>
  </si>
  <si>
    <r>
      <rPr>
        <sz val="9"/>
        <color rgb="FF000000"/>
        <rFont val="Tahoma"/>
      </rPr>
      <t>(i) El plano proveedor de la Torre de enfriamiento incluía un esquema preliminar de la ubicación de las bombas, sobre el cual, al ser validado por M&amp;UP, se identificó que la disposición de éstas era diferente. (ii) Dentro de la orden de cambio se incluyeron HH para consultas con expertos al interior de Technip Energies sobre el diseño de las TE y sistemas asociados de bombeo. (iii) Temprana revisión de planos proveedor para alertar oportunamente a disciplinas afectadas.</t>
    </r>
  </si>
  <si>
    <r>
      <rPr>
        <sz val="9"/>
        <color rgb="FF000000"/>
        <rFont val="Tahoma"/>
      </rPr>
      <t xml:space="preserve">Se logró implementar oportunamente el cambio por el departamento de Tubería, evitando posibles reprocesos en una etapa posterior. </t>
    </r>
  </si>
  <si>
    <r>
      <rPr>
        <sz val="9"/>
        <color rgb="FF000000"/>
        <rFont val="Tahoma"/>
      </rPr>
      <t>Intervención temprana para prevenir impactos mayores.</t>
    </r>
  </si>
  <si>
    <r>
      <rPr>
        <sz val="9"/>
        <color rgb="FF000000"/>
        <rFont val="Tahoma"/>
      </rPr>
      <t>(i) Cuando los requerimientos de M&amp;UP incluyan Bombas, es recomendable generar la revisión temprana de la documentación vendor que permita identificar necesidades de ajustes que puedan afectar a otras disciplinas. (ii) Identificar debidamente los alcance de los proveedores de equipos para distinguir adecuadamente prácticas recomendadas o instrucciones de diseño.</t>
    </r>
  </si>
  <si>
    <t>0834</t>
  </si>
  <si>
    <t>P-FB_1670_09.02.2023</t>
  </si>
  <si>
    <t>3000-FB-DMUP-2023.013</t>
  </si>
  <si>
    <t>HVAC se gestiona como contrato de obra</t>
  </si>
  <si>
    <r>
      <rPr>
        <sz val="9"/>
        <color rgb="FF000000"/>
        <rFont val="Tahoma"/>
      </rPr>
      <t>En la Oferta de TEN_COL se propuso una MR para la adquisición del sistema HVAC, sin embargo, al incluir trabajos de instalación en la Refinería a cargo del Proveedor, se transforma en un Subcontrato de obra, por todos los requerimientos de personal, permisos de trabajo, HSE en la Refinería, pólizas y garantías trabajos de Instalación</t>
    </r>
  </si>
  <si>
    <r>
      <rPr>
        <sz val="9"/>
        <color rgb="FF000000"/>
        <rFont val="Tahoma"/>
      </rPr>
      <t xml:space="preserve">(i) No se identificó desde fase oferta la necesidad del cliente de incluir documentos para gestión del subcontrato en obra. (ii) Se ofertó el alcance usual de entregables requeridos para especificar una MR de HVAC (iii) Estándar de HVAC de T.EN Colombia no incluye actividades de subcontratación, que de acuerdo con la estrategia de ejecución del cliente, puede ser o no requerido por el subcontratista. </t>
    </r>
  </si>
  <si>
    <r>
      <rPr>
        <sz val="9"/>
        <color rgb="FF000000"/>
        <rFont val="Tahoma"/>
      </rPr>
      <t>El Cliente final aceptó mediante una OC la preparación de una JSD del sistema de HVAC, que estuvo a cargo de BOC, la cual permitió realizar todos los documentos de un Subcontrato.</t>
    </r>
  </si>
  <si>
    <r>
      <rPr>
        <sz val="9"/>
        <color rgb="FF000000"/>
        <rFont val="Tahoma"/>
      </rPr>
      <t>Trabajo adicional no estimado para elaboración de entregables que soportaran la elaboración de la JSD a BOC (suministro de PSs y PDs)</t>
    </r>
  </si>
  <si>
    <r>
      <rPr>
        <sz val="9"/>
        <color rgb="FF000000"/>
        <rFont val="Tahoma"/>
      </rPr>
      <t xml:space="preserve">(i) Durante la preparación de las ofertas, solicitar un ejemplo al Cliente de una MR para evaluar el contenido esperado, así como identificar la estrategia de construcción del Cliente; de manera que se oferte la elaboración de una MR estándar, o la inclusión de documentación de soporte (JSD, PS o PD) que permita especificar actividades posteriores de subcontratación. (ii) Revisar el estándar de T.EN Colombia para la especificación de HVAC que permita identificar si es necesario incluir la emisión de entregables que soporten las actividades de subcontratación en campo. </t>
    </r>
  </si>
  <si>
    <t>4243</t>
  </si>
  <si>
    <t>P-FB_1692_13.04.2023</t>
  </si>
  <si>
    <t>3000-FB-DMUP-2023.035</t>
  </si>
  <si>
    <t>Error en fórmula matemática</t>
  </si>
  <si>
    <r>
      <rPr>
        <sz val="9"/>
        <color rgb="FF000000"/>
        <rFont val="Tahoma"/>
      </rPr>
      <t xml:space="preserve">El cliente pidió la inclusión de dato de presión diferencial en la hoja de datos mecánica, que no estaba especificado en la PDS, por lo que se decidió hacer uso de una fórmula que permitía hallar este dato faltante. En la ecuación se implementaron los datos erróneamente. </t>
    </r>
  </si>
  <si>
    <r>
      <rPr>
        <sz val="9"/>
        <color rgb="FF000000"/>
        <rFont val="Tahoma"/>
      </rPr>
      <t>(i) Cambio de formato durante la ejecución del proyecto en la hoja de datos multidisciplinaria, por solicitud del cliente, generó confusiones y/o omisiones al hacer cambio de formato (ii) El cambio manual de información generó perdidas de información (iii) Error humano al despejar una fórmula matemática</t>
    </r>
  </si>
  <si>
    <r>
      <rPr>
        <sz val="9"/>
        <color rgb="FF000000"/>
        <rFont val="Tahoma"/>
      </rPr>
      <t xml:space="preserve">Durante el auto chequeo se percató de la invalidez de este dato y posteriormente fue corregido. </t>
    </r>
  </si>
  <si>
    <r>
      <rPr>
        <sz val="9"/>
        <color rgb="FF000000"/>
        <rFont val="Tahoma"/>
      </rPr>
      <t>No se generó impacto ya que se detectó el cálculo errado a tiempo durante el auto chequeo.</t>
    </r>
  </si>
  <si>
    <r>
      <rPr>
        <sz val="9"/>
        <color rgb="FF000000"/>
        <rFont val="Tahoma"/>
      </rPr>
      <t>(i) En hojas de datos multidisciplinarias, es necesario validar con todos los involucrados la integridad del diseño ante cualquier cambio. (ii) Ante cambio de formato durante la ejecución de un proyecto, es necesario evaluar cuidadosamente los posibles impactos en el contenido del documento.</t>
    </r>
  </si>
  <si>
    <t>P-FB:125:01.01.2017</t>
  </si>
  <si>
    <t>3000-FB-DOCV-2017.012</t>
  </si>
  <si>
    <t>Interpolación y generación de curvas de nivel a partir de información lidar en zonas de topografía plana y poca cobertura vegetal</t>
  </si>
  <si>
    <t xml:space="preserve">1700-CONCRETE WORKS AND FIRE PROOFING   </t>
  </si>
  <si>
    <r>
      <rPr>
        <sz val="9"/>
        <color rgb="FF000000"/>
        <rFont val="Tahoma"/>
      </rPr>
      <t>Falta de una adecuada interpretación y filtrado de la información lidar cruda en zonas de topografía plana con poca cobertura vegetal, dando lugar a curvas de nivel fuera de lo convencional. Debido a la alta densidad de puntos tomados durante el trabajo de campo usando la tecnología lidar, y a la falta de un adecuado filtro a la hora de realizar el trabajo de oficina en la generación de las curvas de nivel, se obtuvieron líneas que representaban una alta variabilidad de nivel en el terreno natural, situación que difiere de lo presentado como resultado de un levantamiento topográfico convencional y que da lugar a comentarios del cliente acerca de la calidad de la información.</t>
    </r>
  </si>
  <si>
    <r>
      <rPr>
        <sz val="9"/>
        <color rgb="FF000000"/>
        <rFont val="Tahoma"/>
      </rPr>
      <t>(i) Poca experiencia interna en la supervisión y recibo de trabajos del mismo tipo. (ii) Subestimación de las posibles consecuencias y falta de atención oportuna.</t>
    </r>
  </si>
  <si>
    <r>
      <rPr>
        <sz val="9"/>
        <color rgb="FF000000"/>
        <rFont val="Tahoma"/>
      </rPr>
      <t>Partiendo de la información lidar cruda, se realizó un filtro de la nube de puntos total con ayuda de software especializado, con lo que se obtendrán curvas de nivel más parecidas a las normalmente conseguidas por levantamientos topográficos terrestres</t>
    </r>
  </si>
  <si>
    <r>
      <rPr>
        <sz val="9"/>
        <color rgb="FF000000"/>
        <rFont val="Tahoma"/>
      </rPr>
      <t>Generación de trabajos adicionales en la fase final del proyecto al no obtener la aprobación de algunos entregables por parte del cliente</t>
    </r>
  </si>
  <si>
    <r>
      <rPr>
        <sz val="9"/>
        <color rgb="FF000000"/>
        <rFont val="Tahoma"/>
      </rPr>
      <t>Al recibir las curvas de nivel (normalmente de un proveedor externo o subcontratista), se debe verificar que dichas curvas tengan un desarrollo suave. De no ser así, se debe solicitar su revisión indicando que de ser necesario se debe filtrar la nube de puntos y hacer una mejor interpretación de los datos crudos</t>
    </r>
  </si>
  <si>
    <t>OBRAS CIVILES</t>
  </si>
  <si>
    <t>P-FB:129:01.01.2017</t>
  </si>
  <si>
    <t>3000-FB-DOCV-2017.031</t>
  </si>
  <si>
    <t>Localización de válvulas de seccionamiento en campo</t>
  </si>
  <si>
    <r>
      <rPr>
        <sz val="9"/>
        <color rgb="FF000000"/>
        <rFont val="Tahoma"/>
      </rPr>
      <t>No se realizó un trabajo previo de oficina a los trabajos de campo en el que se definiera la localización preliminar de válvulas de seccionamiento e instalaciones de superficie, de tal forma que durante los trabajos de campo se pudiera realizar la verificación de topografía, estabilidad, adecuaciones del terreno, accesibilidad y constructibilidad</t>
    </r>
  </si>
  <si>
    <r>
      <rPr>
        <sz val="9"/>
        <color rgb="FF000000"/>
        <rFont val="Tahoma"/>
      </rPr>
      <t>(i) No fue incluido dentro de la lista de actividades a realizar en campo, ni por OOCC ni por tubería. (ii) Falta de planificación</t>
    </r>
  </si>
  <si>
    <r>
      <rPr>
        <sz val="9"/>
        <color rgb="FF000000"/>
        <rFont val="Tahoma"/>
      </rPr>
      <t>Repetición de algunos trabajos de campo (resistividad del terreno) por cambio de ubicación en las válvulas.</t>
    </r>
  </si>
  <si>
    <r>
      <rPr>
        <sz val="9"/>
        <color rgb="FF000000"/>
        <rFont val="Tahoma"/>
      </rPr>
      <t>Reclamo del cliente que generó reubicación de los sitios finalmente seleccionados.</t>
    </r>
  </si>
  <si>
    <r>
      <rPr>
        <sz val="9"/>
        <color rgb="FF000000"/>
        <rFont val="Tahoma"/>
      </rPr>
      <t>(i) Dentro de la planificación de trabajos de campo se debe considerar como parte del trabajo de las comisiones de trazado, la verificación de la ubicación de sitios para la construcción de facilidades de superficie. (ii) Definir con el cliente desde el comienzo, criterios de ubicación de las instalaciones de superficie</t>
    </r>
  </si>
  <si>
    <t>P-FB:141:01.01.2017</t>
  </si>
  <si>
    <t>3000-FB-DOCV-2017.042</t>
  </si>
  <si>
    <t>Trabajos de exploración del subsuelo sobre la línea</t>
  </si>
  <si>
    <r>
      <rPr>
        <sz val="9"/>
        <color rgb="FF000000"/>
        <rFont val="Tahoma"/>
      </rPr>
      <t>En etapa de diseño se evidenció que la exploración geotécnica realizada pudo haber sido distribuida de mejor manera. La exploración geotécnica fue distribuida preliminarmente considerando una separación constante (5 Km), si bien los líderes de traza tenían la libertad de ajustar la posición de la exploración en campo, al no conocer completamente el tramo, resultaba muy difícil priorizar los sitios de exploración ya que el personal encargado de esta labor estaba integrado al equipo de recorrido de traza. En la mayoría de los casos la logística no permitía separar el grupo ni duplicar recorridos.</t>
    </r>
  </si>
  <si>
    <r>
      <rPr>
        <sz val="9"/>
        <color rgb="FF000000"/>
        <rFont val="Tahoma"/>
      </rPr>
      <t xml:space="preserve">(i) Requerimiento del cliente de empaquetar todas las actividades de campo, posiblemente obteniendo una ganancia en logística, pero olvidando que este tipo de trabajos debería haberse hecho en diferentes etapas. (ii) Durante la fase de diseño se evidenció que no se contaba con la caracterización geotécnica de todas las unidades litológicas ni geomorfológicas, lo que implicó la inclusión de incertidumbres en los diseños </t>
    </r>
  </si>
  <si>
    <r>
      <rPr>
        <sz val="9"/>
        <color rgb="FF000000"/>
        <rFont val="Tahoma"/>
      </rPr>
      <t xml:space="preserve">Se debió completar la información faltante mediante referencias bibliográficas </t>
    </r>
  </si>
  <si>
    <r>
      <rPr>
        <sz val="9"/>
        <color rgb="FF000000"/>
        <rFont val="Tahoma"/>
      </rPr>
      <t>(i) Realizar una planificación preliminar de los posibles sitios de la realización de la exploración de suelos de acuerdo con la probable traza básica. (ii) Optimización de los trabajos de exploración del subsuelo sobre la línea</t>
    </r>
  </si>
  <si>
    <t>P-FB:140:01.01.2017</t>
  </si>
  <si>
    <t>3000-FB-DOCV-2017.043</t>
  </si>
  <si>
    <t>Trabajos de exploración del subsuelo sobre cruces especiales</t>
  </si>
  <si>
    <r>
      <rPr>
        <sz val="9"/>
        <color rgb="FF000000"/>
        <rFont val="Tahoma"/>
      </rPr>
      <t xml:space="preserve">La exploración geotécnica en sitios de cruce de corrientes de agua mediante barrenos manuales fue ineficiente </t>
    </r>
  </si>
  <si>
    <r>
      <rPr>
        <sz val="9"/>
        <color rgb="FF000000"/>
        <rFont val="Tahoma"/>
      </rPr>
      <t>(i) Planificación inadecuada de la exploración. (ii) Imposibilidad para entrar con equipos pesados a las márgenes de los ríos</t>
    </r>
  </si>
  <si>
    <r>
      <rPr>
        <sz val="9"/>
        <color rgb="FF000000"/>
        <rFont val="Tahoma"/>
      </rPr>
      <t xml:space="preserve">Sondeos mecánicos, calicatas y trincheras </t>
    </r>
  </si>
  <si>
    <r>
      <rPr>
        <sz val="9"/>
        <color rgb="FF000000"/>
        <rFont val="Tahoma"/>
      </rPr>
      <t>Pérdida de recursos y reclamos del cliente Rechazo de diseños</t>
    </r>
  </si>
  <si>
    <r>
      <rPr>
        <sz val="9"/>
        <color rgb="FF000000"/>
        <rFont val="Tahoma"/>
      </rPr>
      <t>No usar sondeos con equipo manual en cruces de ríos principales</t>
    </r>
  </si>
  <si>
    <t>P-FB:133:01.01.2017</t>
  </si>
  <si>
    <t>3000-FB-DOCV-2017.044</t>
  </si>
  <si>
    <t>Definición tardía de la plantilla para planos planta - perfil</t>
  </si>
  <si>
    <r>
      <rPr>
        <sz val="9"/>
        <color rgb="FF000000"/>
        <rFont val="Tahoma"/>
      </rPr>
      <t>No se acordaron tempranamente la plantilla de los planos planta - perfil con el cliente para diseñar herramientas y estrategias para la captura de información en campo, por lo cual se generaron pérdidas de tiempo en campo al no tener suficientemente claro el contenido final del entregable esperado por el cliente.</t>
    </r>
  </si>
  <si>
    <r>
      <rPr>
        <sz val="9"/>
        <color rgb="FF000000"/>
        <rFont val="Tahoma"/>
      </rPr>
      <t xml:space="preserve">(i) Poca experiencia al interno de la compañía en trabajos similares. (ii) Poca disposición del Cliente a hacerlo en etapas tempranas del proyecto. </t>
    </r>
  </si>
  <si>
    <r>
      <rPr>
        <sz val="9"/>
        <color rgb="FF000000"/>
        <rFont val="Tahoma"/>
      </rPr>
      <t>Para la segunda fase de campo, el personal que tuvo completo conocimiento de la información que debía obtener de los recorridos, con lo que los rendimientos mejoraron ostensiblemente</t>
    </r>
  </si>
  <si>
    <r>
      <rPr>
        <sz val="9"/>
        <color rgb="FF000000"/>
        <rFont val="Tahoma"/>
      </rPr>
      <t>Reprocesos y discusiones con el cliente debido a la intención de unificar las plantillas entre las diferentes empresas de ingeniería (En ese momento solo estaba definido Tipiel y no era posible ejecutarlo ya que los otros contratistas de diseño no estaban definidos)</t>
    </r>
  </si>
  <si>
    <r>
      <rPr>
        <sz val="9"/>
        <color rgb="FF000000"/>
        <rFont val="Tahoma"/>
      </rPr>
      <t>Los recorridos de validación de traza y levantamiento de información para diseños geotécnicos (planos planta - perfil), deberán gestionarse tempranamente con el cliente, incluyendo el contenido y plantilla de los planos, realizando la divulgación al personal de campo de manera anticipada de tal forma que los trabajos de campo puedan ser enfocados adecuadamente, optimizando tiempos y recursos.</t>
    </r>
  </si>
  <si>
    <t>P-FB:137:01.01.2017</t>
  </si>
  <si>
    <t>3000-FB-DOCV-2017.045</t>
  </si>
  <si>
    <t>Fotointerpretación e identificación de procesos morfodinámicos mediante imágenes, posterior a los trabajos de campo</t>
  </si>
  <si>
    <r>
      <rPr>
        <sz val="9"/>
        <color rgb="FF000000"/>
        <rFont val="Tahoma"/>
      </rPr>
      <t>Los trabajos de oficina de análisis, fotointerpretación e identificación de procesos morfo dinámicos mediante imágenes, no se realizaron antes de la fase de campo. Uno de los objetivos de las labores de campo debió ser la verificación y caracterización de los procesos morfodinámicos identificados de manera previa en oficina mediante el análisis y fotointerpretación de imágenes. Como este trabajo de fotointerpretación no se realizó previo a la fase campo, dicho objetivo no pudo ser cumplido, generando incertidumbre acerca de la existencia o no de algunos procesos morfodinámicos que no fueron caracterizados o descartados en campo, ya que no eran fácilmente identificables en los recorridos de traza al estar enmascarados por vegetación o por otras condiciones topográficas locales.</t>
    </r>
  </si>
  <si>
    <r>
      <rPr>
        <sz val="9"/>
        <color rgb="FF000000"/>
        <rFont val="Tahoma"/>
      </rPr>
      <t xml:space="preserve">(i) No se aseguró que previo a los trabajos de campo se realizara por parte del aliado en este tema, la labor de fotointerpretación e identificación de procesos morfodinámicos (ii) El socio Antea no mencionó este requerimiento específico </t>
    </r>
  </si>
  <si>
    <r>
      <rPr>
        <sz val="9"/>
        <color rgb="FF000000"/>
        <rFont val="Tahoma"/>
      </rPr>
      <t>Debió revisarse en oficina, por parte de personal experto en el tema suministrado por tipil, el producto de la fotointerpretación generada por el aliado. Con base en esta revisión, y con las notas del personal que realizó los recorridos de traza, se buscó superar la deficiencia.</t>
    </r>
  </si>
  <si>
    <r>
      <rPr>
        <sz val="9"/>
        <color rgb="FF000000"/>
        <rFont val="Tahoma"/>
      </rPr>
      <t>Inclusión de incertidumbres puntuales en los diseños</t>
    </r>
  </si>
  <si>
    <r>
      <rPr>
        <sz val="9"/>
        <color rgb="FF000000"/>
        <rFont val="Tahoma"/>
      </rPr>
      <t>Previo al trabajo de campo, se debe asegurar que se haya surtido el análisis e identificación de los procesos morfodinámicos mediante imágenes, con lo cual se podrá cumplir el objetivo en campo de caracterizar dichos procesos, incluyendo su posible eliminación cuando se determine en campo que los rasgos vistos en las imágenes</t>
    </r>
  </si>
  <si>
    <t>P-FB:139:01.01.2017</t>
  </si>
  <si>
    <t>3000-FB-DOCV-2017.046</t>
  </si>
  <si>
    <t>Deficiencias en la metodología para la sectorización de unidades geomorfológicas</t>
  </si>
  <si>
    <r>
      <rPr>
        <sz val="9"/>
        <color rgb="FF000000"/>
        <rFont val="Tahoma"/>
      </rPr>
      <t>No se definió, previo a los trabajos de campo, una metodología ni unas directrices básicas para la sectorización de las unidades geomorfológicas a implementar durante los trabajos de campo (recorridos de campo para validación de traza). Se partió del supuesto equivocado de que los profesionales en geología que participaron en el trabajo de validación de traza en campo, al pertenecer a una misma empresa aliada para este tema, manejaban conceptos estandarizados para la sectorización geomorfológica, lo cual acarreo que un trabajo que debió realizarse en campo, terminara haciéndose en oficina con las limitaciones propios de ello.</t>
    </r>
  </si>
  <si>
    <r>
      <rPr>
        <sz val="9"/>
        <color rgb="FF000000"/>
        <rFont val="Tahoma"/>
      </rPr>
      <t xml:space="preserve">No se aseguró que previo a los trabajos de campo, los profesionales de geología recibieran capacitación, directrices e instrucciones precisas y unificadas sobre la información a levantar durante los recorridos de validación de traza </t>
    </r>
  </si>
  <si>
    <r>
      <rPr>
        <sz val="9"/>
        <color rgb="FF000000"/>
        <rFont val="Tahoma"/>
      </rPr>
      <t>Se definió por parte de Tipiel una metodología llegando a la estandarización y caracterización de las unidades geomorfológicas identificadas para todo el trazado del gasoducto y posterior a ello la empresa aliada realizó la zonificación en oficina a partir de las notas de campo. La metodología y estandarización pudo ser puesta en práctica en la segunda fase de campo.</t>
    </r>
  </si>
  <si>
    <r>
      <rPr>
        <sz val="9"/>
        <color rgb="FF000000"/>
        <rFont val="Tahoma"/>
      </rPr>
      <t>Mayores tiempos y consumo de recursos al tener que realizar en oficina un trabajo que debió realizarse en campo</t>
    </r>
  </si>
  <si>
    <r>
      <rPr>
        <sz val="9"/>
        <color rgb="FF000000"/>
        <rFont val="Tahoma"/>
      </rPr>
      <t>Previo al trabajo de campo, se debe realizar una caracterización de todas las posibles unidades geomorfológicas que puedan encontrarse en el área (a partir de información secundaria), información que debe ser debidamente divulgada a los profesionales que deban realizar trabajos en campo. De esta manera se asegura la estandarización de criterios y se reducen los tiempos y recursos necesarios en oficina para la caracterización del corredor</t>
    </r>
  </si>
  <si>
    <t>P-FB:126:01.01.2017</t>
  </si>
  <si>
    <t>3000-FB-DOCV-2017.051</t>
  </si>
  <si>
    <t>Diferentes personas para realizar el recorrido para el trazado del ducto y  diseñar</t>
  </si>
  <si>
    <r>
      <rPr>
        <sz val="9"/>
        <color rgb="FF000000"/>
        <rFont val="Tahoma"/>
      </rPr>
      <t>El personal que realizó el recorrido de traza, envió la información a oficina para que otros diseñadores comenzaran a elaborar el diseño, lo que ocasiono reprocesos dado que no se tenía claridad de la situación de los sitios especiales o críticos del recorrido.</t>
    </r>
  </si>
  <si>
    <r>
      <rPr>
        <sz val="9"/>
        <color rgb="FF000000"/>
        <rFont val="Tahoma"/>
      </rPr>
      <t>(i) Planeación de salida a campo con trabajo paralelo de inicio de los diseños (ii) no se hizo una adecuada planeación</t>
    </r>
  </si>
  <si>
    <r>
      <rPr>
        <sz val="9"/>
        <color rgb="FF000000"/>
        <rFont val="Tahoma"/>
      </rPr>
      <t>La persona que hizo el diseño requirió mayor tiempo para aclarar dudas.</t>
    </r>
  </si>
  <si>
    <r>
      <rPr>
        <sz val="9"/>
        <color rgb="FF000000"/>
        <rFont val="Tahoma"/>
      </rPr>
      <t>Se recomienda para futuros proyectos que la planeación de recursos tenga en cuenta que el personal que tome la información en campo sea el mismo que comience a realizar el diseño, siempre y cuando el cronograma del proyecto lo permita.</t>
    </r>
  </si>
  <si>
    <t>P-FB:124:01.01.2018</t>
  </si>
  <si>
    <t>3000-FB-DOCV-2018.027</t>
  </si>
  <si>
    <r>
      <rPr>
        <sz val="9"/>
        <color rgb="FF000000"/>
        <rFont val="Tahoma"/>
      </rPr>
      <t>(Interfase) Modelación de los fire screen, fue cambiada varias veces de posición y no se tenía claro el criterio de diseño</t>
    </r>
  </si>
  <si>
    <r>
      <rPr>
        <sz val="9"/>
        <color rgb="FF000000"/>
        <rFont val="Tahoma"/>
      </rPr>
      <t>No hacía parte de la oferta, nadie tomo la responsabilidad inicial y fija de la ubicación</t>
    </r>
  </si>
  <si>
    <r>
      <rPr>
        <sz val="9"/>
        <color rgb="FF000000"/>
        <rFont val="Tahoma"/>
      </rPr>
      <t>Se realizaron revisiones al modelo y se generó LOG para solucionar interferencias. * Civil flexibilizó el diseño de los fire screen para que se pudieran ubicar en los espacios finalmente disponibles</t>
    </r>
  </si>
  <si>
    <r>
      <rPr>
        <sz val="9"/>
        <color rgb="FF000000"/>
        <rFont val="Tahoma"/>
      </rPr>
      <t>Se generaron interferencias continuas con elementos de tubería, instrumentación y eléctrica, todas las veces que se movieron</t>
    </r>
  </si>
  <si>
    <r>
      <rPr>
        <sz val="9"/>
        <color rgb="FF000000"/>
        <rFont val="Tahoma"/>
      </rPr>
      <t>* Generar un estándar civil para la ubicación de los fire screen, sea o no alcance de diseño civil para que tubería modele y el resto de los departamentos sepan claramente el espacio requerido por estos elementos</t>
    </r>
  </si>
  <si>
    <t>P-FB:128:01.01.2018</t>
  </si>
  <si>
    <t>3000-FB-DOCV-2018.044</t>
  </si>
  <si>
    <r>
      <rPr>
        <sz val="9"/>
        <color rgb="FF000000"/>
        <rFont val="Tahoma"/>
      </rPr>
      <t>Exportación de modelo en TEKLA a SP3D es lenta y no confiable</t>
    </r>
  </si>
  <si>
    <r>
      <rPr>
        <sz val="9"/>
        <color rgb="FF000000"/>
        <rFont val="Tahoma"/>
      </rPr>
      <t>Pobre interfase entre aplicaciones No administración del modelo en TPL</t>
    </r>
  </si>
  <si>
    <r>
      <rPr>
        <sz val="9"/>
        <color rgb="FF000000"/>
        <rFont val="Tahoma"/>
      </rPr>
      <t>Reproceso en modelación y carga (tiempos de espera)</t>
    </r>
  </si>
  <si>
    <r>
      <rPr>
        <sz val="9"/>
        <color rgb="FF000000"/>
        <rFont val="Tahoma"/>
      </rPr>
      <t>Mejorar la interfase/integración entre TEKLA y SP3D. La emisión de los planos civiles no se puede realizar antes de tener las estructuras en SP3D y realizar la revisión de interferencias</t>
    </r>
  </si>
  <si>
    <t>P-FB:134:01.01.2018</t>
  </si>
  <si>
    <t>3000-FB-DOCV-2018.050</t>
  </si>
  <si>
    <r>
      <rPr>
        <sz val="9"/>
        <color rgb="FF000000"/>
        <rFont val="Tahoma"/>
      </rPr>
      <t>Se utilizaban practicantes/aprendices en la ejecución de tareas rutinarias</t>
    </r>
  </si>
  <si>
    <r>
      <rPr>
        <sz val="9"/>
        <color rgb="FF000000"/>
        <rFont val="Tahoma"/>
      </rPr>
      <t>Un practicante disponible durante todo el proyecto</t>
    </r>
  </si>
  <si>
    <r>
      <rPr>
        <sz val="9"/>
        <color rgb="FF000000"/>
        <rFont val="Tahoma"/>
      </rPr>
      <t>Ahorro de horas de EI, EII y CI</t>
    </r>
  </si>
  <si>
    <r>
      <rPr>
        <sz val="9"/>
        <color rgb="FF000000"/>
        <rFont val="Tahoma"/>
      </rPr>
      <t>*Re-evaluar roles y responsabilidades de especialistas que podrían estar cargando horas en actividades de poca importancia.</t>
    </r>
  </si>
  <si>
    <t>P-FB:142:01.01.2018</t>
  </si>
  <si>
    <t>3000-FB-DOCV-2018.055</t>
  </si>
  <si>
    <t>Ingeniería</t>
  </si>
  <si>
    <r>
      <rPr>
        <sz val="9"/>
        <color rgb="FF000000"/>
        <rFont val="Tahoma"/>
      </rPr>
      <t>El plot plan presentó inconsistencias a nivel de TOC y HPP</t>
    </r>
  </si>
  <si>
    <r>
      <rPr>
        <sz val="9"/>
        <color rgb="FF000000"/>
        <rFont val="Tahoma"/>
      </rPr>
      <t>Se mezclaron las convenciones y hay un desconocimiento de las diferencias entre TOC, HPP, TOG, etc</t>
    </r>
  </si>
  <si>
    <r>
      <rPr>
        <sz val="9"/>
        <color rgb="FF000000"/>
        <rFont val="Tahoma"/>
      </rPr>
      <t>Aclaraciones lideradas por la coordinación de ingeniería</t>
    </r>
  </si>
  <si>
    <r>
      <rPr>
        <sz val="9"/>
        <color rgb="FF000000"/>
        <rFont val="Tahoma"/>
      </rPr>
      <t>Reproceso en la modelación de todo tipo de elementos en los sitios donde se tenía pavimento: nivel +0.0 y niveles superiores donde se tenían equipos.</t>
    </r>
  </si>
  <si>
    <r>
      <rPr>
        <sz val="9"/>
        <color rgb="FF000000"/>
        <rFont val="Tahoma"/>
      </rPr>
      <t>* Realizar un re-entrenamiento completo, a los proyectistas y diseñadores de las disciplinas tubería - eléctrica - instrumentos, de los conceptos civiles de HPP. TOC, TOG, etc.</t>
    </r>
  </si>
  <si>
    <t>P-FB:136:01.01.2018</t>
  </si>
  <si>
    <t>3000-FB-DOCV-2018.061</t>
  </si>
  <si>
    <t>Task force</t>
  </si>
  <si>
    <r>
      <rPr>
        <sz val="9"/>
        <color rgb="FF000000"/>
        <rFont val="Tahoma"/>
      </rPr>
      <t>No hubo una distribución adecuada de soportes embebidos en columnas</t>
    </r>
  </si>
  <si>
    <r>
      <rPr>
        <sz val="9"/>
        <color rgb="FF000000"/>
        <rFont val="Tahoma"/>
      </rPr>
      <t>Reproceso en campo para concluir la elevación de los muros</t>
    </r>
  </si>
  <si>
    <r>
      <rPr>
        <sz val="9"/>
        <color rgb="FF000000"/>
        <rFont val="Tahoma"/>
      </rPr>
      <t>* Mejorar la comunicación entre disciplinas. Tubería y civil deben estar juntas en el mismo espacio para evitar trabajar con supuestos.</t>
    </r>
  </si>
  <si>
    <t>P-FB:239:23.10.2019</t>
  </si>
  <si>
    <t>3000-FB-DOCV-2018.072</t>
  </si>
  <si>
    <t>Múltiples Reprocesos Plataforma Operación PSV´s</t>
  </si>
  <si>
    <r>
      <rPr>
        <sz val="9"/>
        <color rgb="FF000000"/>
        <rFont val="Tahoma"/>
      </rPr>
      <t>Platforms</t>
    </r>
  </si>
  <si>
    <t>CN 1834 &amp; DW 1844</t>
  </si>
  <si>
    <r>
      <rPr>
        <sz val="9"/>
        <color rgb="FF000000"/>
        <rFont val="Tahoma"/>
      </rPr>
      <t xml:space="preserve">Emisión 7 veces de plataforma Cryo 5 debido a que revisaron diferentes interlocutores y comentaban cosas diferentes en cada revisión, también calidad de los inputs inadecuada. </t>
    </r>
  </si>
  <si>
    <r>
      <rPr>
        <sz val="9"/>
        <color rgb="FF000000"/>
        <rFont val="Tahoma"/>
      </rPr>
      <t>Comentarios no contemporáneos a diseños de Plataforma de Operación PSV´s por parte de los diferentes interlocutores que generaron emisiones repetitivas de documentos de Ingeniería Detallada.</t>
    </r>
  </si>
  <si>
    <r>
      <rPr>
        <sz val="9"/>
        <color rgb="FF000000"/>
        <rFont val="Tahoma"/>
      </rPr>
      <t>No se acordaron los términos de aceptación de los entregables, se aceptaron comentarios de diferentes interlocutores.</t>
    </r>
  </si>
  <si>
    <r>
      <rPr>
        <sz val="9"/>
        <color rgb="FF000000"/>
        <rFont val="Tahoma"/>
      </rPr>
      <t>No se focalizó la Coordinación de los comentarios del Cliente en un único punto, recibiendo comentarios de forma discreta y en tiempos diferentes, generando emisiones recurrentes para cumplir con los términos de aceptación de los entregables.</t>
    </r>
  </si>
  <si>
    <r>
      <rPr>
        <sz val="9"/>
        <color rgb="FF000000"/>
        <rFont val="Tahoma"/>
      </rPr>
      <t>Se enviaron comunicaciones al cliente en varias oportunidades, solicitado un único interlocutor por cada disciplina.</t>
    </r>
  </si>
  <si>
    <r>
      <rPr>
        <sz val="9"/>
        <color rgb="FF000000"/>
        <rFont val="Tahoma"/>
      </rPr>
      <t>Tener una mejor definición de la relación y criterios de aceptación de los entregables desde el inicio del proyecto, dar lineamientos claros, definir muy bien el procedimiento de coordinación desde el inicio del proyecto.</t>
    </r>
  </si>
  <si>
    <r>
      <rPr>
        <b/>
        <sz val="9"/>
        <color rgb="FF000000"/>
        <rFont val="Tahoma"/>
      </rPr>
      <t xml:space="preserve">Procedimiento de Coordinación: </t>
    </r>
    <r>
      <rPr>
        <sz val="9"/>
        <color rgb="FF000000"/>
        <rFont val="Tahoma"/>
      </rPr>
      <t>Asegurar que se establezcan puntos únicos focales que integren interdisciplinariamente los comentarios, por parte del Cliente, que condicionan la aceptación total de los entregables.</t>
    </r>
  </si>
  <si>
    <t>P-FB:131:01.01.2019</t>
  </si>
  <si>
    <t>3000-FB-DOCV-2019.006</t>
  </si>
  <si>
    <t xml:space="preserve">Orientación Pernos de Anclaje - Fundaciones Estructura Metálica </t>
  </si>
  <si>
    <r>
      <rPr>
        <sz val="9"/>
        <color rgb="FF000000"/>
        <rFont val="Tahoma"/>
      </rPr>
      <t>Steel Structure Foundations</t>
    </r>
  </si>
  <si>
    <t>DW 1722</t>
  </si>
  <si>
    <r>
      <rPr>
        <sz val="9"/>
        <color rgb="FF000000"/>
        <rFont val="Tahoma"/>
      </rPr>
      <t>Para la orientación de los pernos de anclaje en las cimentaciones de soportes de tubería se dibujaron los perfiles. En campo el topógrafo orientó las cimentaciones según sus dimensiones. Los pernos quedaron mal orientados y se requirió cortar y re-soldar las platinas de anclaje.</t>
    </r>
  </si>
  <si>
    <r>
      <rPr>
        <sz val="9"/>
        <color rgb="FF000000"/>
        <rFont val="Tahoma"/>
      </rPr>
      <t xml:space="preserve">La localización de pernos de anclaje con distribución asimétrica en algunas fundaciones de Estructuras Metálicas para soportes de Tubería se construyeron con la orientación desfasada 90 grados. Esto implicó corte en los soportes, rotación de platinas base para alojamiento de pernos de anclaje y re-ejecución de las soldaduras. </t>
    </r>
  </si>
  <si>
    <r>
      <rPr>
        <sz val="9"/>
        <color rgb="FF000000"/>
        <rFont val="Tahoma"/>
      </rPr>
      <t xml:space="preserve">Había una inconsistencia entre el esquema de localización y el detalle de la fundación, que indujo a que el topógrafo tomará el esquema como referencia para construir la fundación y no el detalle constructivo. </t>
    </r>
  </si>
  <si>
    <r>
      <rPr>
        <sz val="9"/>
        <color rgb="FF000000"/>
        <rFont val="Tahoma"/>
      </rPr>
      <t>(i) Las dimensiones del pedestal, que eran asimétricas, quedaron rotadas 90 grados en el plano de localización de soportes con respecto a lo indicado en el plano de detalle de la fundación. 
(ii) La implantación de las fundaciones se realizó de acuerdo con las dimensiones de los pedestales dibujadas en el plano de localización, las cuales diferían con la orientación de los perfiles.</t>
    </r>
  </si>
  <si>
    <r>
      <rPr>
        <sz val="9"/>
        <color rgb="FF000000"/>
        <rFont val="Tahoma"/>
      </rPr>
      <t>(i) Rediseñar las platinas bases (ii) Cortar soportes en campo y rotar las placas bases</t>
    </r>
  </si>
  <si>
    <r>
      <rPr>
        <sz val="9"/>
        <color rgb="FF000000"/>
        <rFont val="Tahoma"/>
      </rPr>
      <t>Implicó modificaciones en campo sobre los soportes ya fabricados</t>
    </r>
  </si>
  <si>
    <r>
      <rPr>
        <sz val="9"/>
        <color rgb="FF000000"/>
        <rFont val="Tahoma"/>
      </rPr>
      <t>(i) Toda localización de soportes siempre debe ver verificada en el modelo antes de la emisión. (ii) Divulgación del caso a los especialistas del grupo civil (iii) La información indicada en los planos debe ser univoca, clara uy suficiente para evitar errores en campo.</t>
    </r>
  </si>
  <si>
    <r>
      <rPr>
        <b/>
        <sz val="9"/>
        <color rgb="FF000000"/>
        <rFont val="Tahoma"/>
      </rPr>
      <t xml:space="preserve">(i) Control de Calidad: </t>
    </r>
    <r>
      <rPr>
        <sz val="9"/>
        <color rgb="FF000000"/>
        <rFont val="Tahoma"/>
      </rPr>
      <t xml:space="preserve">Asegurar que el detalle constructivo incluya información que garantice la adecuada localización (orientación) de los pernos de anclaje, para evitar interpretaciones ambiguas y garantizar información inequívoca a Construcción. Implementar ítem de chequeo para verificar la localización / orientación de los pedestales considerando la orientación de los perfiles y la distribución de los pernos de anclaje de los soportes. 
</t>
    </r>
    <r>
      <rPr>
        <b/>
        <sz val="9"/>
        <color rgb="FF000000"/>
        <rFont val="Tahoma"/>
      </rPr>
      <t xml:space="preserve">(ii) Entrenamiento: </t>
    </r>
    <r>
      <rPr>
        <sz val="9"/>
        <color rgb="FF000000"/>
        <rFont val="Tahoma"/>
      </rPr>
      <t xml:space="preserve">Divulgar el caso con el equipo de trabajo para sensibilizar el impacto en Construcción de la orientación en los diseños (incluidos los detalles y esquemas). </t>
    </r>
  </si>
  <si>
    <t>P-FB:138:01.01.2019</t>
  </si>
  <si>
    <t>3000-FB-DOCV-2019.020</t>
  </si>
  <si>
    <t>Previsión de plataformas en IBE</t>
  </si>
  <si>
    <r>
      <rPr>
        <sz val="9"/>
        <color rgb="FF000000"/>
        <rFont val="Tahoma"/>
      </rPr>
      <t>En la IBE se previó que las plataformas serían tipo estándar, para cruces de tuberías y de muros. Especialmente para el área de LPG se desarrollaron durante la IDD plataformas complejas que requirieron 16 planos estructurales y 10 planos de fundación, generando sobregastos en HH de ingeniería y en dinero de inversión del constructor no previstos.</t>
    </r>
  </si>
  <si>
    <r>
      <rPr>
        <sz val="9"/>
        <color rgb="FF000000"/>
        <rFont val="Tahoma"/>
      </rPr>
      <t>(i) Los requerimientos de soporte y acceso para las MOV y aeroenfriadores no fue previsto por tubería en IBE (ii) No se hizo stress en IBE y se pensó en geometrías simples. (iii) Las áreas libres para arreglos de MOVS fueron invadidas debido al redimensionamiento de los corredores, obligando a arreglos complejos y en elevación.</t>
    </r>
  </si>
  <si>
    <r>
      <rPr>
        <sz val="9"/>
        <color rgb="FF000000"/>
        <rFont val="Tahoma"/>
      </rPr>
      <t>(i) Los cálculos de stress se duplicaron (ii) Redefinición y diseño de estructuras y plataformas para arreglos en elevación</t>
    </r>
  </si>
  <si>
    <r>
      <rPr>
        <sz val="9"/>
        <color rgb="FF000000"/>
        <rFont val="Tahoma"/>
      </rPr>
      <t>50% adicional en estructura metálica con respecto a lo previsto en IBE. 500 HH adicionales en ingeniería no prevista.</t>
    </r>
  </si>
  <si>
    <r>
      <rPr>
        <sz val="9"/>
        <color rgb="FF000000"/>
        <rFont val="Tahoma"/>
      </rPr>
      <t>(i) Asegurar anchos de corredores de Interconexión desde IB (ii) Incluir prediseño de Stress en este tipo de arreglos desde IBE (iii) Conceptualizar adecuadamente los arreglos de tuberías+bandejas+Válvulas y las plataformas/estructuras asociadas desde IB</t>
    </r>
  </si>
  <si>
    <t>P-FB:135:01.01.2019</t>
  </si>
  <si>
    <t>3000-FB-DOCV-2019.029</t>
  </si>
  <si>
    <t>Falta de experiencia y control en la ejecución del diseño para controlar variaciones en cantidades de Obra, aspecto clave en proyectos EPC</t>
  </si>
  <si>
    <r>
      <rPr>
        <sz val="9"/>
        <color rgb="FF000000"/>
        <rFont val="Tahoma"/>
      </rPr>
      <t>Se observa en el desarrollo de la ingeniería que las especialidades no tienen presente la intención de realizar diseños mínimos y económicos, propios de un EPC, o de guardar rigor en el control de las cantidades de obra cotizadas en el EPC.</t>
    </r>
  </si>
  <si>
    <r>
      <rPr>
        <sz val="9"/>
        <color rgb="FF000000"/>
        <rFont val="Tahoma"/>
      </rPr>
      <t>(i) Se identificó desde el GDP pero no se evidenció que existiera el cumplimiento de un control detallado de las cantidades de obra (ii) No existe un procedimiento en ninguna disciplina que obligue a controlar las cantidades de obra.</t>
    </r>
  </si>
  <si>
    <r>
      <rPr>
        <sz val="9"/>
        <color rgb="FF000000"/>
        <rFont val="Tahoma"/>
      </rPr>
      <t>Se solicitó control y solamente hasta el final se pudo obtener cuando se calcularon los PS finales</t>
    </r>
  </si>
  <si>
    <r>
      <rPr>
        <sz val="9"/>
        <color rgb="FF000000"/>
        <rFont val="Tahoma"/>
      </rPr>
      <t>Se presentan cantidades finales de obra por encima de los estimados en la etapa de oferta</t>
    </r>
  </si>
  <si>
    <r>
      <rPr>
        <sz val="9"/>
        <color rgb="FF000000"/>
        <rFont val="Tahoma"/>
      </rPr>
      <t>Mantener un formato que permita ir controlando de forma permanente los estimados de cantidades durante la ejecución de la ID por parte del GdP.</t>
    </r>
  </si>
  <si>
    <t>P-FB:130:01.01.2019</t>
  </si>
  <si>
    <t>3000-FB-DOCV-2019.037</t>
  </si>
  <si>
    <t>Inadecuado detallado de estructuras metálicas que generó interferencias con tuberías y bandejas portacables.</t>
  </si>
  <si>
    <r>
      <rPr>
        <sz val="9"/>
        <color rgb="FF000000"/>
        <rFont val="Tahoma"/>
      </rPr>
      <t>Se realizó la revisión de memorias de cálculo de conexiones de estructuras metálicas y de planos de taller, sin observar que al dejar cartelas superiores en las conexiones de vigas se reducía considerablemente el área útil de las vigas. Es necesario cortar tramos de estas cartelas en campo.</t>
    </r>
  </si>
  <si>
    <r>
      <rPr>
        <sz val="9"/>
        <color rgb="FF000000"/>
        <rFont val="Tahoma"/>
      </rPr>
      <t xml:space="preserve">(i) Se detectó interferencia en campo de tuberías y bandejas por presencia de cartelas en las estructuras metálicas (ii) Pipe rack quedó con dimensionamiento justo (iii) En el diseño no se trasladó la información del diseñador del proveedor de las conexiones </t>
    </r>
  </si>
  <si>
    <r>
      <rPr>
        <sz val="9"/>
        <color rgb="FF000000"/>
        <rFont val="Tahoma"/>
      </rPr>
      <t xml:space="preserve">Modificación en campo para ajustar el tamaños de las cartelas. Imagen del diseñador </t>
    </r>
  </si>
  <si>
    <r>
      <rPr>
        <sz val="9"/>
        <color rgb="FF000000"/>
        <rFont val="Tahoma"/>
      </rPr>
      <t xml:space="preserve">(i) Modelar por obras civiles los diseños de las conexiones de estructuras metálicas (ii) Definir un criterio de aceptación para espacios máximos a ocupar (iii) Para dimensionamiento de ancho de pipe rack, considerar siempre la posibilidad de existencia de cartelas como elementos de refuerzo de la estructura </t>
    </r>
  </si>
  <si>
    <t>P-FB:127:01.01.2019</t>
  </si>
  <si>
    <t>3000-FB-DOCV-2019.074</t>
  </si>
  <si>
    <r>
      <rPr>
        <sz val="9"/>
        <color rgb="FF000000"/>
        <rFont val="Tahoma"/>
      </rPr>
      <t>Se pudo realizar un ahorro de tiempos en los diseños de los perfiles requeridos en el proyecto.</t>
    </r>
  </si>
  <si>
    <r>
      <rPr>
        <sz val="9"/>
        <color rgb="FF000000"/>
        <rFont val="Tahoma"/>
      </rPr>
      <t>Realizar diseños con una opción de perfilería, tomando como referencia una consulta previa en el mercado y acordado con el cliente.</t>
    </r>
  </si>
  <si>
    <t>P-FB:242:23.10.2019</t>
  </si>
  <si>
    <t>3000-FB-DOCV-2019.082</t>
  </si>
  <si>
    <t>TEKLA</t>
  </si>
  <si>
    <r>
      <rPr>
        <sz val="9"/>
        <color rgb="FF000000"/>
        <rFont val="Tahoma"/>
      </rPr>
      <t>A pesar de que el proyecto se estaba realizando en TEKLA, se elaboraron en AutoCAD las referencias de detalles por motivos de eficiencia, ya que para una REV1 se perdió un Detalle no modificado de la REV 0.</t>
    </r>
  </si>
  <si>
    <r>
      <rPr>
        <sz val="9"/>
        <color rgb="FF000000"/>
        <rFont val="Tahoma"/>
      </rPr>
      <t>(i) Es el primer proyecto que se realiza usando TEKLA para modelación y extracción/elaboración de planos de Concreto y Acero. (ii) No se tenía mapeo o seteo de todas las rutas en los computadores de los proyectistas que participan en el proyecto. Una persona que ayudo a corregir un plano tenia la ruta desactualizada por lo que al generar el plano se perdió la referencia.</t>
    </r>
  </si>
  <si>
    <r>
      <rPr>
        <sz val="9"/>
        <color rgb="FF000000"/>
        <rFont val="Tahoma"/>
      </rPr>
      <t>Se identificó la ruta que debía ser corregida, se reviso en el mapeo de todos los proyectistas. Adicionalmente, se está guardando una copia del modelo con el que se emite el plano. Reemitir el plano con el respectivo detalle</t>
    </r>
  </si>
  <si>
    <r>
      <rPr>
        <sz val="9"/>
        <color rgb="FF000000"/>
        <rFont val="Tahoma"/>
      </rPr>
      <t>Comentarios del cliente al evidenciar en el plano que un detalle de la REV 0 no se veía en la REV 1</t>
    </r>
  </si>
  <si>
    <r>
      <rPr>
        <sz val="9"/>
        <color rgb="FF000000"/>
        <rFont val="Tahoma"/>
      </rPr>
      <t>(i) Incluir en el manual de Obras Civiles "Configuración Inicial de TEKLA" el procedimiento a seguir para su configuración, advirtiendo que el mapeo o seteo de las rutas debe ser el mismos para todos los proyectistas que participan en el proyecto. (ii) Realizar entrenamiento con todo el personal involucrado en la operación de TEKLA.</t>
    </r>
  </si>
  <si>
    <t>P-FB:246:23.10.2019</t>
  </si>
  <si>
    <t>3000-FB-DOCV-2019.086</t>
  </si>
  <si>
    <t>Integración Pernos de Anclaje de Equipos en S3D</t>
  </si>
  <si>
    <r>
      <rPr>
        <sz val="9"/>
        <color rgb="FF000000"/>
        <rFont val="Tahoma"/>
      </rPr>
      <t>Equipment Foundations - Anchor Bolts</t>
    </r>
  </si>
  <si>
    <t>1743 DW</t>
  </si>
  <si>
    <r>
      <rPr>
        <sz val="9"/>
        <color rgb="FF000000"/>
        <rFont val="Tahoma"/>
      </rPr>
      <t>Se modelaron los pernos de anclaje para los equipos que eran directamente apoyados en las losas de concreto, lo que facilitó la verificación de la localización de los mismo en planos de construcción.</t>
    </r>
  </si>
  <si>
    <r>
      <rPr>
        <sz val="9"/>
        <color rgb="FF000000"/>
        <rFont val="Tahoma"/>
      </rPr>
      <t>Modelación de Pernos de Anclaje en TEKLA-S3D para Equipos apoyados directamente en las losas de concreto, facilitó la localización de esto en los Plano de Construcción, generando una reducción de riesgo en su interpretación y consistencia.</t>
    </r>
  </si>
  <si>
    <r>
      <rPr>
        <sz val="9"/>
        <color rgb="FF000000"/>
        <rFont val="Tahoma"/>
      </rPr>
      <t>(i) Apoyo de herramientas BIM (Building information Modeling) (ii) Al utilizar el software TEKLA, se tiene la ventaja de tener mayor control al extraer lo que se modeló, lo que permite asegurar información consecuentes desde una única fuente de información</t>
    </r>
  </si>
  <si>
    <r>
      <rPr>
        <sz val="9"/>
        <color rgb="FF000000"/>
        <rFont val="Tahoma"/>
      </rPr>
      <t>(i) Implementación de ayudas existentes en Herramientas de Diseño BIM (Building Information Modeling). 
(ii) El software TEKLA aporta mayor control al extraer la totalidad de lo modelado, permitiendo asegurar datos consecuente desde una única fuente de preparación de la información.</t>
    </r>
  </si>
  <si>
    <r>
      <rPr>
        <sz val="9"/>
        <color rgb="FF000000"/>
        <rFont val="Tahoma"/>
      </rPr>
      <t>Se modelaron los pernos de los equipos facilitando su verificación en SPR y BIMSIGHT</t>
    </r>
  </si>
  <si>
    <r>
      <rPr>
        <sz val="9"/>
        <color rgb="FF000000"/>
        <rFont val="Tahoma"/>
      </rPr>
      <t>Adecuada localización de pernos, reduciendo el riesgo de problemas en construcción</t>
    </r>
  </si>
  <si>
    <r>
      <rPr>
        <sz val="9"/>
        <color rgb="FF000000"/>
        <rFont val="Tahoma"/>
      </rPr>
      <t>Utilizar TEKLA de manera frecuente y recurrente en todos los proyectos de alcance de ingeniería de detalle y/o cuando se requiera modelo.</t>
    </r>
  </si>
  <si>
    <r>
      <rPr>
        <b/>
        <sz val="9"/>
        <color rgb="FF000000"/>
        <rFont val="Tahoma"/>
      </rPr>
      <t xml:space="preserve">(i) Software Diseño: </t>
    </r>
    <r>
      <rPr>
        <sz val="9"/>
        <color rgb="FF000000"/>
        <rFont val="Tahoma"/>
      </rPr>
      <t xml:space="preserve">La utilización de TEKLA/S3D en Ingeniería de Detalle que permita extraer planos con mayor detalle favoreciendo la interfaz con la Construcción. 
</t>
    </r>
    <r>
      <rPr>
        <b/>
        <sz val="9"/>
        <color rgb="FF000000"/>
        <rFont val="Tahoma"/>
      </rPr>
      <t xml:space="preserve">(ii) Estandarización Documentación: </t>
    </r>
    <r>
      <rPr>
        <sz val="9"/>
        <color rgb="FF000000"/>
        <rFont val="Tahoma"/>
      </rPr>
      <t xml:space="preserve">Actualizar Guía en Obras Civiles para complementar la estandarización en el uso de la herramienta TEKLA. </t>
    </r>
  </si>
  <si>
    <t>P-FB:259:23.10.2019</t>
  </si>
  <si>
    <t>3000-FB-DOCV-2019.087</t>
  </si>
  <si>
    <t>Estrategia de modularización</t>
  </si>
  <si>
    <r>
      <rPr>
        <sz val="9"/>
        <color rgb="FF000000"/>
        <rFont val="Tahoma"/>
      </rPr>
      <t>Apoyo de herramientas BIM (Building information Modeling)</t>
    </r>
  </si>
  <si>
    <r>
      <rPr>
        <sz val="9"/>
        <color rgb="FF000000"/>
        <rFont val="Tahoma"/>
      </rPr>
      <t>Se realizo modularizacion del proyecto de acuerdo con los requerimientos del cliente, lo cual facilitó los tiempos y costos de la construcción del proyecto</t>
    </r>
  </si>
  <si>
    <r>
      <rPr>
        <sz val="9"/>
        <color rgb="FF000000"/>
        <rFont val="Tahoma"/>
      </rPr>
      <t>Se logra reducción en tiempos y costos en obra.</t>
    </r>
  </si>
  <si>
    <r>
      <rPr>
        <sz val="9"/>
        <color rgb="FF000000"/>
        <rFont val="Tahoma"/>
      </rPr>
      <t>Establecer una guía que describa el proceso de modularizacion llevado a cabo para estructuras metálicas, que incluya el alcance las disciplinas de Tubería, Equipos Estáticos y Obras Civiles.</t>
    </r>
  </si>
  <si>
    <t>P-FB:265:18.11.2019</t>
  </si>
  <si>
    <t>R21 - Hidrocraqueo</t>
  </si>
  <si>
    <t>3000-FB-DOCV-2019.126</t>
  </si>
  <si>
    <t xml:space="preserve">Definición poco precisa del alcance Obras Civiles </t>
  </si>
  <si>
    <r>
      <rPr>
        <sz val="9"/>
        <color rgb="FF000000"/>
        <rFont val="Tahoma"/>
      </rPr>
      <t>Durante la oferta, Obras Civiles no tuvo claro el alcance del proyecto en cuanto a tipos de unidades, equipos y filosofías de drenajes. Para realizar la oferta TPIT entregó únicamente un Plot Plan general o layout sin información interna de las unidades, sin especificar el nivel de detalle requerido para un EW como etapa preparatoria e inicial de los trabajos del EPC.</t>
    </r>
  </si>
  <si>
    <r>
      <rPr>
        <sz val="9"/>
        <color rgb="FF000000"/>
        <rFont val="Tahoma"/>
      </rPr>
      <t xml:space="preserve">(i) No se tenían los inputs requeridos en oferta para delimitar más detalladamente el alcance de los trabajos de la disciplina. (ii) Se subestimo trabajo al considerarse como un proyecto de ingeniería FEED típico y no se entendió el nivel de detalle requerido cuando el objetivo final es adelantar el mayor detalle para el EPC a cargo del mismo cliente. (iii) TPIT, en búsqueda de realizar el EPC, optó por realizar un FEED muy detallado. </t>
    </r>
  </si>
  <si>
    <r>
      <rPr>
        <sz val="9"/>
        <color rgb="FF000000"/>
        <rFont val="Tahoma"/>
      </rPr>
      <t>Se revisó con el cliente el alcance ofertado, realizando comparación con lo solicitado. En los casos requeridos se hizo seguimiento a cambios requeridos con el GPY.</t>
    </r>
  </si>
  <si>
    <r>
      <rPr>
        <sz val="9"/>
        <color rgb="FF000000"/>
        <rFont val="Tahoma"/>
      </rPr>
      <t>Sobregasto de HH en la disciplina</t>
    </r>
  </si>
  <si>
    <r>
      <rPr>
        <sz val="9"/>
        <color rgb="FF000000"/>
        <rFont val="Tahoma"/>
      </rPr>
      <t>(i) Solicitar la información de entrada mínima requerida que permita realiza una oferta cercana a la realidad esperada para el proyecto. (ii) Documentar experiencias con proyectos "diferentes" de manera que sirvan de referencia al ofertar futuros proyectos similares.</t>
    </r>
  </si>
  <si>
    <t>P-FB_311_08.04.2020</t>
  </si>
  <si>
    <t>3000-FB-DOCV-2019.170</t>
  </si>
  <si>
    <t>Inclusion of Columns Supporting Structures</t>
  </si>
  <si>
    <r>
      <rPr>
        <sz val="9"/>
        <color rgb="FF000000"/>
        <rFont val="Tahoma"/>
      </rPr>
      <t>Mechanical drawings, accessories and details</t>
    </r>
  </si>
  <si>
    <t>DW 0510 Columns</t>
  </si>
  <si>
    <r>
      <rPr>
        <sz val="9"/>
        <color rgb="FF000000"/>
        <rFont val="Tahoma"/>
      </rPr>
      <t>Intermediate Structural supports along the vertical length of column were provided</t>
    </r>
  </si>
  <si>
    <r>
      <rPr>
        <sz val="9"/>
        <color rgb="FF000000"/>
        <rFont val="Tahoma"/>
      </rPr>
      <t>Six tall stand alone columns were supported laterally in order to reduce cost of expensive shell materials and expensive welding procedures</t>
    </r>
  </si>
  <si>
    <r>
      <rPr>
        <b/>
        <sz val="9"/>
        <color rgb="FF000000"/>
        <rFont val="Tahoma"/>
      </rPr>
      <t xml:space="preserve">Value Engineering: (i) </t>
    </r>
    <r>
      <rPr>
        <sz val="9"/>
        <color rgb="FF000000"/>
        <rFont val="Tahoma"/>
      </rPr>
      <t xml:space="preserve">Though this is value engineering it had affected the estimated civil quantities considerably on higher side, This was conceptualized at later stages of project and after floating of civil tenders in markets Tenders were corrected for additional estimated quantities before award. </t>
    </r>
    <r>
      <rPr>
        <b/>
        <sz val="9"/>
        <color rgb="FF000000"/>
        <rFont val="Tahoma"/>
      </rPr>
      <t xml:space="preserve">(ii) </t>
    </r>
    <r>
      <rPr>
        <sz val="9"/>
        <color rgb="FF000000"/>
        <rFont val="Tahoma"/>
      </rPr>
      <t>All value engineering efforts which might offset cost considerably to be exercised before floating/award of tenders This is in order to avoid difficulties with civil contractor.</t>
    </r>
  </si>
  <si>
    <t>P-FB_318_16.04.2020</t>
  </si>
  <si>
    <t>3000-FB-DOCV-2019.177</t>
  </si>
  <si>
    <t>Procedure Design &amp; Check Structures from Multi Operative Centers</t>
  </si>
  <si>
    <r>
      <rPr>
        <sz val="9"/>
        <color rgb="FF000000"/>
        <rFont val="Tahoma"/>
      </rPr>
      <t xml:space="preserve">Working Instructions for Design for Steel Structures </t>
    </r>
  </si>
  <si>
    <t>WI 1800</t>
  </si>
  <si>
    <r>
      <rPr>
        <sz val="9"/>
        <color rgb="FF000000"/>
        <rFont val="Tahoma"/>
      </rPr>
      <t>Use the same Guideline for Structural Calculations to any designer involved in the project, especially when different centers are working on the same project: -Homogenization of project documentation - Client's satisfaction and reduction of comments during engineering review with time / cost saving in engineering activities - Time saving for technical clarifications during the engineering phase - Sharing of technical knowledge between TP employees</t>
    </r>
  </si>
  <si>
    <r>
      <rPr>
        <sz val="9"/>
        <color rgb="FF000000"/>
        <rFont val="Tahoma"/>
      </rPr>
      <t>Necessity to homogenize the Procedure for Structural Calculations to be provided by several TP Operating Centers and Sub contractors involved in Project (i.e. TP Italy, TP Iberia, Tipiel, TP India, Sub contractor).</t>
    </r>
  </si>
  <si>
    <r>
      <rPr>
        <b/>
        <sz val="9"/>
        <color rgb="FF000000"/>
        <rFont val="Tahoma"/>
      </rPr>
      <t xml:space="preserve">Project Procedure: </t>
    </r>
    <r>
      <rPr>
        <sz val="9"/>
        <color rgb="FF000000"/>
        <rFont val="Tahoma"/>
      </rPr>
      <t>A dedicated document for internal use only, named Working Instruction [WI] was prepared collecting all the required information / instructions included in project official documentation, providing also further technical clarifications and detailed information which are not usually included in project documentation (i.e. PP).</t>
    </r>
  </si>
  <si>
    <t>P-FB_386_09.11.2020</t>
  </si>
  <si>
    <t>3000-FB-DOCV-2020.037</t>
  </si>
  <si>
    <t>Acuerdos de contenido de revisiones A, B (IDD, IFMP)</t>
  </si>
  <si>
    <r>
      <rPr>
        <sz val="9"/>
        <color rgb="FF000000"/>
        <rFont val="Tahoma"/>
      </rPr>
      <t>Las primeras emisiones de ciertos documentos requirieron mas HH de lo previsto en la oferta, generando sobregastos en HH</t>
    </r>
  </si>
  <si>
    <r>
      <rPr>
        <sz val="9"/>
        <color rgb="FF000000"/>
        <rFont val="Tahoma"/>
      </rPr>
      <t>(i) No se contaba con información de entrada suficiente. (ii) Complejidad de los Diseños (iii) Baja productividad de las disciplinas</t>
    </r>
  </si>
  <si>
    <r>
      <rPr>
        <sz val="9"/>
        <color rgb="FF000000"/>
        <rFont val="Tahoma"/>
      </rPr>
      <t>(I) Presentación de Órdenes de Cambio. (II) Solicitud de Información de Entrada</t>
    </r>
  </si>
  <si>
    <r>
      <rPr>
        <sz val="9"/>
        <color rgb="FF000000"/>
        <rFont val="Tahoma"/>
      </rPr>
      <t>(i) Reprocesos en la emisión de Entregables. (ii) Tiempos adicionales requeridos para la emisión de Documentos. (iii) Sobregasto de Horas</t>
    </r>
  </si>
  <si>
    <r>
      <rPr>
        <sz val="9"/>
        <color rgb="FF000000"/>
        <rFont val="Tahoma"/>
      </rPr>
      <t>Acordar el contenido de las primeras emisiones (A, B) cuando se tiene alto nivel de incertidumbre en las entradas o no están completamente definidas</t>
    </r>
  </si>
  <si>
    <t>P-FB_381_09.11.2020</t>
  </si>
  <si>
    <t>3000-FB-DOCV-2020.042</t>
  </si>
  <si>
    <t>Estructuras Metálicas IFC _ Interfaz Tubería</t>
  </si>
  <si>
    <r>
      <rPr>
        <sz val="9"/>
        <color rgb="FF000000"/>
        <rFont val="Tahoma"/>
      </rPr>
      <t>Loading Diagrams &amp; Calculation Notes</t>
    </r>
  </si>
  <si>
    <t>DW 1820 &amp; CN 1830</t>
  </si>
  <si>
    <r>
      <rPr>
        <sz val="9"/>
        <color rgb="FF000000"/>
        <rFont val="Tahoma"/>
      </rPr>
      <t>Incumplimiento en las fechas programadas debido a la NO disponibilidad de información confiable en relación a cargas de tubería, recorridos de bancos de ductos y trenches, lo cual no se define en los tiempos requeridos para la realización de las actividades Civiles (emisiones IFC con HOLDs) y esto afecta la cantidad de horas previstas y cantidad de emisiones para liberación de pendientes.</t>
    </r>
  </si>
  <si>
    <r>
      <rPr>
        <sz val="9"/>
        <color rgb="FF000000"/>
        <rFont val="Tahoma"/>
      </rPr>
      <t>Emisión Parcial de Estructuras Metálicas IFC implicó reprocesos por emisiones adicionales a las previstas, para liberación de pendientes (hold).</t>
    </r>
  </si>
  <si>
    <r>
      <rPr>
        <sz val="9"/>
        <color rgb="FF000000"/>
        <rFont val="Tahoma"/>
      </rPr>
      <t>(i) Por necesidades del proyecto y Plan Acelerado (Fast Track), se tenían desfase en la realización de actividades por parte de las disciplinas involucradas. (ii) El diseño de tubería estaba distribuido en el tiempo del proyecto de manera diferente a los requerimientos de los entregables de Obras Civiles. (iii) Uso de información preliminar de Tubería como entrada para las emisiones finales de Obras Civiles, requeridas de manera apremiante en site. (iv) Para Tubería, la información de terceros y de referencia (early works), no tenia la madurez necesaria para realizar las emisiones finales. (v) La información de referencia revisada al inicio del proyecto no contaba con la madurez necesaria para realizar emisiones finales y/o cumplir con los tiempos de avance que requería el proyecto.</t>
    </r>
  </si>
  <si>
    <r>
      <rPr>
        <sz val="9"/>
        <color rgb="FF000000"/>
        <rFont val="Tahoma"/>
      </rPr>
      <t xml:space="preserve">(i) Desfase con relación al PDT en la definición de cargas de tubería, recorridos de bancos de ductos y cunetas. 
(ii) Diseño de Tubería en secuencia diferente a los requerimientos de los entregables de Obras Civiles. 
(iii) Insumos e información de referencia sin la definición necesaria para realizar emisiones IFC en los tiempos requeridos por el Proyecto. </t>
    </r>
  </si>
  <si>
    <r>
      <rPr>
        <sz val="9"/>
        <color rgb="FF000000"/>
        <rFont val="Tahoma"/>
      </rPr>
      <t>(i)Planeación detallada realizada con cada uno de los Coordinadores del Proyecto. (ii)Asignación detallada de responsables, para la planeación y el aseguramiento de las emisiones a tiempo, sin generar sobrecargas en los recursos, facilitando el seguimiento y control de los mismos. (iii)Actualización del Forecast semanal (Internamente) y mensual (Enviada al cliente) donde se consideraba la disponibilidad de recursos, prioridades del proyecto y necesidades del cliente; las desviaciones presentadas frente al Forecast fueron mínimas.</t>
    </r>
  </si>
  <si>
    <r>
      <rPr>
        <sz val="9"/>
        <color rgb="FF000000"/>
        <rFont val="Tahoma"/>
      </rPr>
      <t>(i) Al inicio del proyecto se presentaron dificultades frente al volumen importante de Emisiones en un corto tiempo, dificultando su cumplimiento. (ii) Impacto en la disponibilidad de entradas de forma oportuna para cumplir con las fechas establecidas dentro del cronograma.</t>
    </r>
  </si>
  <si>
    <r>
      <rPr>
        <sz val="9"/>
        <color rgb="FF000000"/>
        <rFont val="Tahoma"/>
      </rPr>
      <t>(i) Realizar un Taller de Cronograma (hitos claves) del proyecto al inicio de las actividades de las disciplinas técnicas para definir puntos que pueden afectar el desarrollo del proyecto y tener en cuenta la nivelación de recursos necesaria que permita el cumplimiento de los tiempos establecidos. (ii) Realizar revisión detallada con cada una de las Disciplinas del Proyecto, y obtener compromiso por parte de ellos de lo plasmado en el Plan. (iii) Realizar actualizaciones en la versión interna del cronograma en la medida que se identifiquen emisiones adicionales requeridas para cierre de HOLDs, de manera que se pueda realizar seguimiento y control al cumplimiento del alcance completo de todas las disciplinas. (i) Los documentos iniciales de cargas deben considerar cargas de sobrediseño (supuestos acordados con el cliente) que sean respetadas por los diseñadores de Tubería, de manera que las emisiones civiles tengan la menor cantidad de reprocesos posteriores. (ii) Definir un factor de sobredimensionamiento para líneas faltantes por modelar y líneas nuevas durante el proyecto, en los documentos de cargas, que permita cubrir las indefiniciones durante el desarrollo de la ingeniería (Diferente al definido por el cliente en su planta, i.e. Especificaciones).</t>
    </r>
  </si>
  <si>
    <r>
      <rPr>
        <b/>
        <sz val="9"/>
        <color rgb="FF000000"/>
        <rFont val="Tahoma"/>
      </rPr>
      <t>(i) Taller de Cronograma:</t>
    </r>
    <r>
      <rPr>
        <sz val="9"/>
        <color rgb="FF000000"/>
        <rFont val="Tahoma"/>
      </rPr>
      <t xml:space="preserve"> En etapa de Planeación de la Propuesta y del Proyecto, realizar taller para identificar hitos claves, definir prioridades y secuencias, considerando estrategia de ejecución con emisiones parciales, honrando el presupuesto y garantizando los insumos sin afectar la emisión de entregables de la Ruta Crítica del Proyecto. 
</t>
    </r>
    <r>
      <rPr>
        <b/>
        <sz val="9"/>
        <color rgb="FF000000"/>
        <rFont val="Tahoma"/>
      </rPr>
      <t>(ii) Ingeniería Detallada:</t>
    </r>
    <r>
      <rPr>
        <sz val="9"/>
        <color rgb="FF000000"/>
        <rFont val="Tahoma"/>
      </rPr>
      <t xml:space="preserve"> Revisar las especificaciones de Tubería del Proyecto para asegurar que incluya los criterios para la estimación de cargas dimensionantes de la Estructuras de soportes, incluyendo también, los espacios ´spare´ para tuberías futuras. 
</t>
    </r>
    <r>
      <rPr>
        <b/>
        <sz val="9"/>
        <color rgb="FF000000"/>
        <rFont val="Tahoma"/>
      </rPr>
      <t xml:space="preserve">(iii) Desviaciones y Supuestos: </t>
    </r>
    <r>
      <rPr>
        <sz val="9"/>
        <color rgb="FF000000"/>
        <rFont val="Tahoma"/>
      </rPr>
      <t xml:space="preserve">Cuando no se cuente con suficiente información para el dimensionamiento de las Estructuras, establecer conjuntamente con el Cliente y las Autoridades Técnicas los criterios que garantice un insumo adecuado para el diseño IFC. </t>
    </r>
  </si>
  <si>
    <t>P-FB_382_09.11.2020</t>
  </si>
  <si>
    <t>3000-FB-DOCV-2020.044</t>
  </si>
  <si>
    <t>Reprocesos internos OOCC</t>
  </si>
  <si>
    <r>
      <rPr>
        <sz val="9"/>
        <color rgb="FF000000"/>
        <rFont val="Tahoma"/>
      </rPr>
      <t>Emisiones adicionales posteriores a IFC (no vendidas) por cambios en información de entrada de otras disciplinas.</t>
    </r>
  </si>
  <si>
    <r>
      <rPr>
        <sz val="9"/>
        <color rgb="FF000000"/>
        <rFont val="Tahoma"/>
      </rPr>
      <t>(i) Falta de alineación en la programación del trabajo entre las diferentes disciplinas, para asegurar la disponibilidad de entradas requeridas en cada etapa del proyecto (ii) El PDT oficial del proyecto (TPIT) fue terminado de definir de manera poco oportuna (Agosto de 2019 con inicio en Enero de 2019), haciéndolo sobre la marcha cuando ya la ingeniería de detalle estaba avanzada. (iii) Ausencia de estrategia para cumplimiento de actividades en proyecto con TPIT, de acuerdo a los requerimientos del proyecto (falta de articulación entre requerimientos y prioridades de construcción con la ingeniería).</t>
    </r>
  </si>
  <si>
    <r>
      <rPr>
        <sz val="9"/>
        <color rgb="FF000000"/>
        <rFont val="Tahoma"/>
      </rPr>
      <t>Generación de emisiones adicionales</t>
    </r>
  </si>
  <si>
    <r>
      <rPr>
        <sz val="9"/>
        <color rgb="FF000000"/>
        <rFont val="Tahoma"/>
      </rPr>
      <t>Mayor consumo de HH a las vendidas</t>
    </r>
  </si>
  <si>
    <r>
      <rPr>
        <sz val="9"/>
        <color rgb="FF000000"/>
        <rFont val="Tahoma"/>
      </rPr>
      <t>(i) Asegurar que las estrategias de ejecución de todas las disciplinas estén alineadas desde oferta y monitoreadas durante la ejecución del proyecto. (ii) Asegurar validación de entradas y factores de seguridad en datos no confirmados. (Ej.: guardar las contingencias apropiadas o sobredimensionamientos en caso de datos estimados) (iii) Como departamento, asegurar el correcto diligenciamiento del control de cambios internos. (iv) Definir parámetros para redefinición del presupuesto de la disciplina a raíz de las modificaciones creadas por desarticulación de la planeación interna (Ej.: uso de contingencias técnicas). (v) Evaluar la posibilidad de el Coordinador/Checker realice una validación/modificación del campo de KPI (motivo de emisión) en el EDMS, de manera que se pueda llevar un mayor control y hacer seguimiento a los reprocesos desde la base de datos documental.</t>
    </r>
  </si>
  <si>
    <t>P-FB_384_09.11.2020</t>
  </si>
  <si>
    <t>3000-FB-DOCV-2020.045</t>
  </si>
  <si>
    <t>Trabajo interdisciplinario  paralelo</t>
  </si>
  <si>
    <r>
      <rPr>
        <sz val="9"/>
        <color rgb="FF000000"/>
        <rFont val="Tahoma"/>
      </rPr>
      <t>Trabajo interdisciplinario paralelo, generó la necesidad de desviar el estado de las entradas requeridas (de acuerdo a los establecido en el DQP del proyecto) al no contar con las entradas congeladas en al momento de iniciar la preparación de los entregables de OOCC.</t>
    </r>
  </si>
  <si>
    <r>
      <rPr>
        <sz val="9"/>
        <color rgb="FF000000"/>
        <rFont val="Tahoma"/>
      </rPr>
      <t xml:space="preserve">(i) Las disciplinas de la Gerencia de Producción no están capacitadas para estrategias agresivas de proyectos Fast Track (tendencia a trabajar de modo muy convencional). (ii) No existe una cultura de trabajo en paralelo entre disciplinas complementarias que permita extraer información desde fuentes no convencionales con la debida confiabilidad (Ej.: Extraer plot plan desde el modelo de manera informal). (iii) La dinámica en el diseño de ingeniería requiere cambios constantes que no permiten una congelación de datos que sirvan para emisiones tempranas para construcción. </t>
    </r>
  </si>
  <si>
    <r>
      <rPr>
        <sz val="9"/>
        <color rgb="FF000000"/>
        <rFont val="Tahoma"/>
      </rPr>
      <t>Se tomó una versión intermedia (Plot Plan Mark Up) y se trató de centrar en el modelo 3D para el desarrollo de la ingeniería.</t>
    </r>
  </si>
  <si>
    <r>
      <rPr>
        <sz val="9"/>
        <color rgb="FF000000"/>
        <rFont val="Tahoma"/>
      </rPr>
      <t>(i) Evaluar impactos en proyectos fast track para estimar adecuadamente la oferta. (ii) Definir nuevos KPI para elaboración de oferta cuyo programa de ejecución sea mas retador de lo convencional y/o exista muy poca información sobre datos de entrada (Ej.: falta de suministro de un programa Clase III para una ing. de detalle). (iii) Establecer al inicio de proyecto una estrategia de toma de la información del modelo 3D y definir unos momentos de congelamiento de información para avanzar en el desarrollo de la ingeniería de acuerdo a los requerimientos de los clientes y de la industria.</t>
    </r>
  </si>
  <si>
    <t>P-FB_383_09.11.2020</t>
  </si>
  <si>
    <t>3000-FB-DOCV-2020.046</t>
  </si>
  <si>
    <t>Proyectos Revamping _ KPI´s Estimación Entregables</t>
  </si>
  <si>
    <r>
      <rPr>
        <sz val="9"/>
        <color rgb="FF000000"/>
        <rFont val="Tahoma"/>
      </rPr>
      <t>Design standards</t>
    </r>
  </si>
  <si>
    <t>STD 1780 / 1880</t>
  </si>
  <si>
    <r>
      <rPr>
        <sz val="9"/>
        <color rgb="FF000000"/>
        <rFont val="Tahoma"/>
      </rPr>
      <t>Los estándares y soluciones previstas (típicas), no fueron aplicables en el desarrollo del proyecto por ser un revamping.</t>
    </r>
  </si>
  <si>
    <r>
      <rPr>
        <sz val="9"/>
        <color rgb="FF000000"/>
        <rFont val="Tahoma"/>
      </rPr>
      <t xml:space="preserve">Proyecto exigió diseño individual de Soportes y Estructuras. Propuesta estimada con utilización de Estándares y Soluciones Típicas no contempló la realidad de un Revamping (Diseño ajustado a facilidades existentes), dificultando la justificación de las Órdenes de Cambio. </t>
    </r>
  </si>
  <si>
    <r>
      <rPr>
        <sz val="9"/>
        <color rgb="FF000000"/>
        <rFont val="Tahoma"/>
      </rPr>
      <t>(i) Entrega de early works con soportes y estructuras basadas en conceptos de planta "Green field" sin la aplicación de nubes de puntos o información as-built confiable. (ii) El hecho de que la planta haya sido un revamping exigía el diseño Individual de muchas estructuras. (iii) Durante la fase de oferta TPIT solicitó eliminar las calificaciones asociadas a riesgos inherentes a la ejecución del proyecto, dificultando las justificaciones ante la presentación de Órdenes de Cambio (iv) Ausencia de estándares que indiquen los requisitos mínimos de contenido para entregables en proyectos de Revamping.</t>
    </r>
  </si>
  <si>
    <r>
      <rPr>
        <sz val="9"/>
        <color rgb="FF000000"/>
        <rFont val="Tahoma"/>
      </rPr>
      <t>(i) Entrega de early works por parte del Cliente con Soportes y Estructuras basadas en conceptos de planta "Green field" sin aplicación de nubes de puntos o información as-built confiable. 
(ii) Eliminación en etapa de Negociación del Contrato de Ingeniería de las calificaciones asociadas a riesgos inherentes a la ejecución del Proyecto.</t>
    </r>
  </si>
  <si>
    <r>
      <rPr>
        <sz val="9"/>
        <color rgb="FF000000"/>
        <rFont val="Tahoma"/>
      </rPr>
      <t>Diseño de soportes, estructuras y fundaciones adaptadas a las condiciones reales de la planta existente, abandonando la aplicación de estándares, típicos o formulas.</t>
    </r>
  </si>
  <si>
    <r>
      <rPr>
        <sz val="9"/>
        <color rgb="FF000000"/>
        <rFont val="Tahoma"/>
      </rPr>
      <t>(i) Elaboración de KPI adaptados a proyectos de revamping, estableciendo desde la oferta limites de alcance asociados a un lump sum cualquiera. Ej. A partir de un numero n de soportes y estructuras misceláneas de mas, el proyecto tendrá derecho a presentar una OC en automático siguiendo los KPIs previamente (ii) Generar estándares mínimos del contenido esperado para entregables para proyectos de revamping, como memorias de calculo y combinaciones de carga de OOCC, que respeten el cumplimiento de requerimientos normativos y del cliente. (iii) Crear criterios de manejo del cambio de acuerdo con imposiciones de criterios personales o culturales que impliquen mayor cantidad de trabajo.</t>
    </r>
  </si>
  <si>
    <r>
      <rPr>
        <b/>
        <sz val="9"/>
        <color rgb="FF000000"/>
        <rFont val="Tahoma"/>
      </rPr>
      <t xml:space="preserve">(i) Diseño: </t>
    </r>
    <r>
      <rPr>
        <sz val="9"/>
        <color rgb="FF000000"/>
        <rFont val="Tahoma"/>
      </rPr>
      <t xml:space="preserve">En proyectos Revamping que partan de early works como estrategia del proyecto (requerimiento de entrega temprana de Soportes y Estructuras), definir gates / etapas para congelamiento de Diseños (reducción de reprocesos). 
</t>
    </r>
    <r>
      <rPr>
        <b/>
        <sz val="9"/>
        <color rgb="FF000000"/>
        <rFont val="Tahoma"/>
      </rPr>
      <t xml:space="preserve">(ii) Propuesta: </t>
    </r>
    <r>
      <rPr>
        <sz val="9"/>
        <color rgb="FF000000"/>
        <rFont val="Tahoma"/>
      </rPr>
      <t xml:space="preserve">Asegurar desde fase de Propuestas la definición conjunta entre pares técnicos de KPI’s que sean incluidos en el Contrato de Ingeniería. 
</t>
    </r>
    <r>
      <rPr>
        <b/>
        <sz val="9"/>
        <color rgb="FF000000"/>
        <rFont val="Tahoma"/>
      </rPr>
      <t xml:space="preserve">(iii)Handover: </t>
    </r>
    <r>
      <rPr>
        <sz val="9"/>
        <color rgb="FF000000"/>
        <rFont val="Tahoma"/>
      </rPr>
      <t xml:space="preserve">Alertar durante handover técnico al interior de las disciplinas sobre acuerdos realizados durante etapa de evaluación del Contrato y definir la estrategia a seguir para mitigar el impacto por la eliminación de calificaciones. 
</t>
    </r>
    <r>
      <rPr>
        <b/>
        <sz val="9"/>
        <color rgb="FF000000"/>
        <rFont val="Tahoma"/>
      </rPr>
      <t xml:space="preserve">(iv) Valoración de riegos: </t>
    </r>
    <r>
      <rPr>
        <sz val="9"/>
        <color rgb="FF000000"/>
        <rFont val="Tahoma"/>
      </rPr>
      <t xml:space="preserve">Durante etapa de planeación de la ejecución realizar análisis de riesgos internos para implementar plan de mitigación, asegurando la ejecución dentro del presupuesto. </t>
    </r>
  </si>
  <si>
    <t>P-FB_388_09.11.2020</t>
  </si>
  <si>
    <t>3000-FB-DOCV-2020.047</t>
  </si>
  <si>
    <t>Revamping _ Interfaz Tubería - Estructuras</t>
  </si>
  <si>
    <r>
      <rPr>
        <sz val="9"/>
        <color rgb="FF000000"/>
        <rFont val="Tahoma"/>
      </rPr>
      <t>Design Review</t>
    </r>
  </si>
  <si>
    <t>MDR</t>
  </si>
  <si>
    <r>
      <rPr>
        <sz val="9"/>
        <color rgb="FF000000"/>
        <rFont val="Tahoma"/>
      </rPr>
      <t>No conformidad recibida por el cliente (TPIT) en relación a interferencias de tubería menor con estructura existente</t>
    </r>
  </si>
  <si>
    <r>
      <rPr>
        <sz val="9"/>
        <color rgb="FF000000"/>
        <rFont val="Tahoma"/>
      </rPr>
      <t>Interferencias de trazado de tubería con estructuras existentes, hallazgo detectado durante la construcción, requirió realizar reemisiones de entregables.</t>
    </r>
  </si>
  <si>
    <r>
      <rPr>
        <sz val="9"/>
        <color rgb="FF000000"/>
        <rFont val="Tahoma"/>
      </rPr>
      <t>(i) No uso de la nube de puntos en este caso en particular, ni verificación con el grupo de campo. (ii) Falta de cultura en el uso de nubes de puntos. (iii) Inexperiencia del equipo de trabajo (falta de transferencia de conocimientos técnicos a personal junior/pleno).</t>
    </r>
  </si>
  <si>
    <r>
      <rPr>
        <sz val="9"/>
        <color rgb="FF000000"/>
        <rFont val="Tahoma"/>
      </rPr>
      <t>(i) No se utilizó la nube de puntos (as built) disponible, ni se verificó el trazado con la Oficina Técnica existente en Campo. 
(ii) Falta de cultura en la utilización de nubes de puntos en ejecución de Proyectos de revamping. 
(iii) Fallas en el proceso de verificación del entregable.</t>
    </r>
  </si>
  <si>
    <r>
      <rPr>
        <sz val="9"/>
        <color rgb="FF000000"/>
        <rFont val="Tahoma"/>
      </rPr>
      <t>Uso de las entradas del proyecto como nube de puntos y documentación As Built por parte de las disciplinas (Civil y piping).</t>
    </r>
  </si>
  <si>
    <r>
      <rPr>
        <sz val="9"/>
        <color rgb="FF000000"/>
        <rFont val="Tahoma"/>
      </rPr>
      <t>(i) Interferencias no visualizadas al momento de realizar la documentación (ii) Reprocesos</t>
    </r>
  </si>
  <si>
    <r>
      <rPr>
        <sz val="9"/>
        <color rgb="FF000000"/>
        <rFont val="Tahoma"/>
      </rPr>
      <t>(i) Uso de las entradas del proyecto como nube de puntos y documentación As Built por parte de las disciplinas (Civil y piping). (ii) Incluir la revisión de la Nube de Puntos de las áreas en que esté disponible como punto de chequeo dentro de los TCLs de las disciplinas para garantizar el chequeo de interferencias con facilidades existentes (Revamping), evitando la omisión (consciente o inconsciente) de la utilización de la herramienta. (iii) Validación temprana entre la nube de puntos y los documentos as built por parte de los equipos de ingeniería de campo para todo proyecto de revamping.</t>
    </r>
  </si>
  <si>
    <r>
      <rPr>
        <b/>
        <sz val="9"/>
        <color rgb="FF000000"/>
        <rFont val="Tahoma"/>
      </rPr>
      <t xml:space="preserve">(i) Emisiones IFC: </t>
    </r>
    <r>
      <rPr>
        <sz val="9"/>
        <color rgb="FF000000"/>
        <rFont val="Tahoma"/>
      </rPr>
      <t xml:space="preserve">Incluir en el Proceso de verificación de entregables de Proyectos de revamping la utilización de las nubes de puntos como ´as built´ de la facilidad a ser intervenida. 
</t>
    </r>
    <r>
      <rPr>
        <b/>
        <sz val="9"/>
        <color rgb="FF000000"/>
        <rFont val="Tahoma"/>
      </rPr>
      <t xml:space="preserve">(ii) Entrenamiento: </t>
    </r>
    <r>
      <rPr>
        <sz val="9"/>
        <color rgb="FF000000"/>
        <rFont val="Tahoma"/>
      </rPr>
      <t>Capacitar, tanto a Especialistas como Proyectistas, en la utilización de nube de puntos sobrepuestas a los Diseños Proyectados como ´as built´ de instalaciones existentes.</t>
    </r>
  </si>
  <si>
    <t>P-FB_391_09.11.2020</t>
  </si>
  <si>
    <t>3000-FB-DOCV-2020.051</t>
  </si>
  <si>
    <t>Torsión en columnas por soportes misceláneos en L</t>
  </si>
  <si>
    <r>
      <rPr>
        <sz val="9"/>
        <color rgb="FF000000"/>
        <rFont val="Tahoma"/>
      </rPr>
      <t>Condiciones de operación de las tuberías generan una carga extraordinaria u horizontal en los soportes misceláneos en L, dicha condición somete al perfil de la columna a esfuerzos torsionales donde este tipo de elementos abiertos no funcionan.</t>
    </r>
  </si>
  <si>
    <r>
      <rPr>
        <sz val="9"/>
        <color rgb="FF000000"/>
        <rFont val="Tahoma"/>
      </rPr>
      <t>(i) Falta de sensibilidad en proyectistas/especialistas junior en aspectos ligados a selección de elementos estructurales idóneos. (ii) Falta de transferencia de conceptos básicos de estructuras, soportes y sistemas enterrados para Diseñadores de tubería y especialistas junior de OOCC. (iii) Asignación de personal junior sin el suficiente entrenamiento en proyectos de revamping con alta complejidad técnica.</t>
    </r>
  </si>
  <si>
    <r>
      <rPr>
        <sz val="9"/>
        <color rgb="FF000000"/>
        <rFont val="Tahoma"/>
      </rPr>
      <t>Colocar la tubería centrada en el eje del soporte Ejemplo: Soporte tipo T o "Cristo" o colocar marco con dos columnas.</t>
    </r>
  </si>
  <si>
    <r>
      <rPr>
        <sz val="9"/>
        <color rgb="FF000000"/>
        <rFont val="Tahoma"/>
      </rPr>
      <t>Reprocesos en la emisión de Entregables</t>
    </r>
  </si>
  <si>
    <r>
      <rPr>
        <sz val="9"/>
        <color rgb="FF000000"/>
        <rFont val="Tahoma"/>
      </rPr>
      <t>(i) Evitar soportes misceláneos en L donde se incluyan elementos abiertos. La recomendación es colocar soportes centrados tipo T o colocar marco con dos columnas siempre que las condiciones geométricas lo permitan. (ii) Realizar una capacitación al respecto para diseñadores de tubería y especialistas junior de OOCC. (iii) Promover la comunicación entre OOCC y Tubería para sensibilizar a los diseñadores acerca de estas lecciones aprendidas, especialmente para proyectos de revamping o Brown Field donde los espacios disponibles para soportes y estructuras son limitados.</t>
    </r>
  </si>
  <si>
    <t>P-FB_372_09.11.2020</t>
  </si>
  <si>
    <t>3000-FB-DOCV-2020.061</t>
  </si>
  <si>
    <t>Perfiles asignados vs. consumo de horas</t>
  </si>
  <si>
    <r>
      <rPr>
        <sz val="9"/>
        <color rgb="FF000000"/>
        <rFont val="Tahoma"/>
      </rPr>
      <t xml:space="preserve">El proyecto se ofertó considerando un perfil (coordinador) que en el momento de la asignación de recursos fue diferente (especialista) y con menor experiencia, afectando los tiempos de entrega y generado sobregasto de las horas hombre inicialmente estimadas. </t>
    </r>
  </si>
  <si>
    <r>
      <rPr>
        <sz val="9"/>
        <color rgb="FF000000"/>
        <rFont val="Tahoma"/>
      </rPr>
      <t>(i) Disponibilidad al momento de la ejecución del Proyecto de los recursos, los cuales no fueron los ofertados de acuerdo a las necesidades del proyecto. (ii) Cambio en la estrategia de la ejecución vs. lo ofertado, sin ajustar las HH de acuerdo a los nuevos perfiles asignados.</t>
    </r>
  </si>
  <si>
    <r>
      <rPr>
        <sz val="9"/>
        <color rgb="FF000000"/>
        <rFont val="Tahoma"/>
      </rPr>
      <t>Mayor seguimiento por parte de una AT para identificar problemas de calidad (aumento en chequeo) sin asignación de HH al proyecto.</t>
    </r>
  </si>
  <si>
    <r>
      <rPr>
        <sz val="9"/>
        <color rgb="FF000000"/>
        <rFont val="Tahoma"/>
      </rPr>
      <t>(i) Mayor consumo de HH y sobrecarga de trabajo (ii) Generación de documentación con baja calidad - Reprocesos por falta de experiencia</t>
    </r>
  </si>
  <si>
    <r>
      <rPr>
        <sz val="9"/>
        <color rgb="FF000000"/>
        <rFont val="Tahoma"/>
      </rPr>
      <t>(i) Realizar una actualización del presupuesto de Horas estimadas para cada disciplina, si al inicio del proyecto ya se cuenta con conocimiento del Grupo de Trabajo asignado. (ii) Establecer estándar de compañía que permita realizar ajustes en la asignación de horas por disciplinas, de acuerdo a la experticia del grupo de trabajo (tiempos requeridos para elaborar entregables), respetándose los presupuestos (ganancias esperadas).</t>
    </r>
  </si>
  <si>
    <t>P-FB_360_23.09.2020</t>
  </si>
  <si>
    <t>3000-FB-DOCV-2020.062</t>
  </si>
  <si>
    <t xml:space="preserve">Soporte Tambor sobre Estructura Metálica </t>
  </si>
  <si>
    <r>
      <rPr>
        <sz val="9"/>
        <color rgb="FF000000"/>
        <rFont val="Tahoma"/>
      </rPr>
      <t>DW 1842 - Main process structure</t>
    </r>
  </si>
  <si>
    <t xml:space="preserve">DW 1743 - Equipment foundations </t>
  </si>
  <si>
    <r>
      <rPr>
        <sz val="9"/>
        <color rgb="FF000000"/>
        <rFont val="Tahoma"/>
      </rPr>
      <t xml:space="preserve">Durante la fase IFC, en la estructura metálica N51-STR-100 se definieron alturas variables para las silletas del equipo 51FA-01 de acuerdo con la información disponible del proyecto (MDS de TPIT) y planos de fabricación del equipo en código 3. La estructura se emitió IFMP y se aprobaron planos de Fabricación del Vendedor en código 2. Cuando se recibieron los planos finales de fabricación del equipo, las silletas de apoyo tenían alturas variables. </t>
    </r>
  </si>
  <si>
    <r>
      <rPr>
        <sz val="9"/>
        <color rgb="FF000000"/>
        <rFont val="Tahoma"/>
      </rPr>
      <t>Diseño para Construcción de Soportes para Tambor Horizontal localizado sobre Estructura Metálica consideró planos proveedor aprobados para fabricación en código 3, los cuales presentaron cambios en revisiones posteriores incluyendo modificación en la altura de las silletas. Implicó revisión de Diseños emitidos, reemisión de Estructura Metálica y reproceso en su fabricación.</t>
    </r>
  </si>
  <si>
    <r>
      <rPr>
        <sz val="9"/>
        <color rgb="FF000000"/>
        <rFont val="Tahoma"/>
      </rPr>
      <t xml:space="preserve">(i) Falta de comunicación entre las disciplinas que comentaban los planos proveedor. (ii) Obras Civiles Bogotá no tenia acceso al servidor EVDMS y no se podían revisar los comentarios de todas las disciplinas. </t>
    </r>
  </si>
  <si>
    <r>
      <rPr>
        <sz val="9"/>
        <color rgb="FF000000"/>
        <rFont val="Tahoma"/>
      </rPr>
      <t xml:space="preserve">(i) Inoportuna comunicación Interdisciplinaria por parte del Responsable de la MR, o uso inadecuado de plataforma (EVDMS) para distribución / notificación oportuna de revisiones de planos proveedores a los interesados. 
(ii) Baja sensibilidad en el Plan de Ejecución del Proyecto, que prioriza el Diseño de la Estructura Metálica, omitió fijarle al Proveedor variables como la altura de las silletas del equipo. </t>
    </r>
  </si>
  <si>
    <r>
      <rPr>
        <sz val="9"/>
        <color rgb="FF000000"/>
        <rFont val="Tahoma"/>
      </rPr>
      <t>Se revisaron y comentaron los planos emitidos del fabricante de la estructura metálica, para ajustar el tamaño de las silletas.</t>
    </r>
  </si>
  <si>
    <r>
      <rPr>
        <sz val="9"/>
        <color rgb="FF000000"/>
        <rFont val="Tahoma"/>
      </rPr>
      <t>Se generó una reemisión de la estructura, debido a la revisión de los planos del proveedor de la estructura metálica ya aprobados en código 3; quien debió incurrir en el reproceso de su fabricación</t>
    </r>
  </si>
  <si>
    <r>
      <rPr>
        <sz val="9"/>
        <color rgb="FF000000"/>
        <rFont val="Tahoma"/>
      </rPr>
      <t>(i) Asegurar la disponibilidad de información (por parte del coordinador de cada disciplina) a través del EDMS de la totalidad de los equipos dentro del alcance del proyecto, en una fase temprana de su ejecución como el HandOver del mismo. (ii) Es preciso que cuando se presenten cambios a los equipos por parte de los requerimientos del diseño sea comunicado a las disciplinas que se vean afectadas.</t>
    </r>
  </si>
  <si>
    <r>
      <rPr>
        <b/>
        <sz val="9"/>
        <color rgb="FF000000"/>
        <rFont val="Tahoma"/>
      </rPr>
      <t>(i) Interfaz Interdisciplinaria:</t>
    </r>
    <r>
      <rPr>
        <sz val="9"/>
        <color rgb="FF000000"/>
        <rFont val="Tahoma"/>
      </rPr>
      <t xml:space="preserve"> Asegurar la ejecución de verificación Interdisciplinaria de la totalidad de los equipos del Proyecto, focalizada en el Responsable de la MR, informando oportunamente cambios que afecten los Diseños en curso o emitidos para Construcción. </t>
    </r>
  </si>
  <si>
    <t>P-FB_361_23.09.2020</t>
  </si>
  <si>
    <t>3000-FB-DOCV-2020.063</t>
  </si>
  <si>
    <t>Proyección Pernos de Anclaje</t>
  </si>
  <si>
    <t>DW 1743</t>
  </si>
  <si>
    <r>
      <rPr>
        <sz val="9"/>
        <color rgb="FF000000"/>
        <rFont val="Tahoma"/>
      </rPr>
      <t>La proyección de los pernos de anclaje de las fundaciones para la zona de plataformas de almacenamiento de la unidad T42 indicaban longitudes diferentes en planta y en alzado.</t>
    </r>
  </si>
  <si>
    <r>
      <rPr>
        <sz val="9"/>
        <color rgb="FF000000"/>
        <rFont val="Tahoma"/>
      </rPr>
      <t>Proyección de Pernos de Anclaje en las fundaciones indicaban longitudes diferentes en planta y en elevación. Implicó verificación de longitud en campo y reemisión de entregables para corregir inconsistencias.</t>
    </r>
  </si>
  <si>
    <r>
      <rPr>
        <sz val="9"/>
        <color rgb="FF000000"/>
        <rFont val="Tahoma"/>
      </rPr>
      <t xml:space="preserve">Fallas en el revisión por parte del Preparador (Auto-Chequeo) y verificación de la información registrada en los documentos de la ingeniería (planta y alzado). </t>
    </r>
  </si>
  <si>
    <r>
      <rPr>
        <sz val="9"/>
        <color rgb="FF000000"/>
        <rFont val="Tahoma"/>
      </rPr>
      <t xml:space="preserve">(i) Deficiente Revisión (Auto-Chequeo) y Verificación (Chequeo) de la información registrada en los documentos de Ingeniería. 
(ii) Registro de información del Diseño con inconsistencias entre planos (planta y elevación). </t>
    </r>
  </si>
  <si>
    <r>
      <rPr>
        <sz val="9"/>
        <color rgb="FF000000"/>
        <rFont val="Tahoma"/>
      </rPr>
      <t xml:space="preserve">Se verifico con el equipo de trabajo la revisión de los estándares de construcción, para resolver una TQ de campo donde se confirmaba la longitud de proyección de los pernos de acuerdo con el estándar de construcción (longitud de planta). </t>
    </r>
  </si>
  <si>
    <r>
      <rPr>
        <sz val="9"/>
        <color rgb="FF000000"/>
        <rFont val="Tahoma"/>
      </rPr>
      <t>Reemisión del entregable de ingeniería que presentaba la inconsistencia de las longitudes diseñadas.</t>
    </r>
  </si>
  <si>
    <r>
      <rPr>
        <sz val="9"/>
        <color rgb="FF000000"/>
        <rFont val="Tahoma"/>
      </rPr>
      <t>Fortalecer las actividades de revisión y verificación de los elementos diseñados, asegurando que las dimensiones sean consistentes en todos los entregables de la ingeniería.</t>
    </r>
  </si>
  <si>
    <r>
      <rPr>
        <b/>
        <sz val="9"/>
        <color rgb="FF000000"/>
        <rFont val="Tahoma"/>
      </rPr>
      <t xml:space="preserve">(i) Control de Calidad: </t>
    </r>
    <r>
      <rPr>
        <sz val="9"/>
        <color rgb="FF000000"/>
        <rFont val="Tahoma"/>
      </rPr>
      <t xml:space="preserve">Sensibilización en la importancia de las actividades de Revisión y Verificación de los elementos diseñados, asegurando la consistencia dimensional. 
</t>
    </r>
    <r>
      <rPr>
        <b/>
        <sz val="9"/>
        <color rgb="FF000000"/>
        <rFont val="Tahoma"/>
      </rPr>
      <t>(ii) Modelo 3D:</t>
    </r>
    <r>
      <rPr>
        <sz val="9"/>
        <color rgb="FF000000"/>
        <rFont val="Tahoma"/>
      </rPr>
      <t xml:space="preserve"> Parametrizar Pernos de Anclaje en Tekla (componentes inteligentes) de acuerdo a lo indicado en el STC 1790 que garantice la implementación de cambios en el Diseño en los Planos que se extraigan. 
</t>
    </r>
    <r>
      <rPr>
        <b/>
        <sz val="9"/>
        <color rgb="FF000000"/>
        <rFont val="Tahoma"/>
      </rPr>
      <t xml:space="preserve">(iii) Capacitación &amp; Entrenamiento: </t>
    </r>
    <r>
      <rPr>
        <sz val="9"/>
        <color rgb="FF000000"/>
        <rFont val="Tahoma"/>
      </rPr>
      <t>Realizar Entrenamiento especifico a nivel de diseñadores y Especialistas Junior en el manejo, selección y criterios para revisión de planos de instalación de Pernos de Anclaje.</t>
    </r>
  </si>
  <si>
    <t>P-FB_362_23.09.2020</t>
  </si>
  <si>
    <t>3000-FB-DOCV-2020.064</t>
  </si>
  <si>
    <t>Estimación para Diseño Plataformas</t>
  </si>
  <si>
    <r>
      <rPr>
        <sz val="9"/>
        <color rgb="FF000000"/>
        <rFont val="Tahoma"/>
      </rPr>
      <t>Platforms, (isolated, on equipment or on structure)</t>
    </r>
  </si>
  <si>
    <t>DW 1844</t>
  </si>
  <si>
    <r>
      <rPr>
        <sz val="9"/>
        <color rgb="FF000000"/>
        <rFont val="Tahoma"/>
      </rPr>
      <t xml:space="preserve">Durante la ejecución del proyecto se utilizaron 3600 horas para el diseño de las plataformas y soportes misceláneos de la zona de almacenamiento, que consta de 8 tanques de 40m de diámetro; frente a las 965 horas que fueron ofertadas. </t>
    </r>
  </si>
  <si>
    <r>
      <rPr>
        <sz val="9"/>
        <color rgb="FF000000"/>
        <rFont val="Tahoma"/>
      </rPr>
      <t>Sobregasto significativo (se cuadruplicaron las horas ofertadas) por necesidad de realizar múltiples diseños específicos y de mayor complejidad, estando previsto únicamente el Diseño de Plataformas y Soportes Misceláneos clasificados como estándar para zonas de almacenamiento.</t>
    </r>
  </si>
  <si>
    <r>
      <rPr>
        <sz val="9"/>
        <color rgb="FF000000"/>
        <rFont val="Tahoma"/>
      </rPr>
      <t>(i) Se realizó una estimación de las horas considerando el diseño de 2 plataformas típicas para estos tanques. (ii) No se contempló la interface que se tendrían con las demás disciplinas, al ser las tuberías de fibra de vidrio, el diseño y soporte de estas a cargo de una compañía externa a TPIT y requerir soportes especiales acompañados de resortes. (ii) Cada una de las plataformas fue diferente, por lo que no fue posible tipificar su diseño.</t>
    </r>
  </si>
  <si>
    <r>
      <rPr>
        <sz val="9"/>
        <color rgb="FF000000"/>
        <rFont val="Tahoma"/>
      </rPr>
      <t xml:space="preserve">(i) Durante fase Propuesta, se aplicó KPI estándar para la valoración de horas de Diseño de Plataformas y Soportes Misceláneos, sin identificar que el proveedor preestablecido para las tuberías en fibra de vidrio requería un diseño único para cada soporte. 
(ii) Coordinación de Propuesta no identificó implicaciones Interdisciplinarias por los Diseños especiales requeridos para las Tuberías en fibra de vidrio, con la participación de un tercero en estos Diseños. </t>
    </r>
  </si>
  <si>
    <r>
      <rPr>
        <sz val="9"/>
        <color rgb="FF000000"/>
        <rFont val="Tahoma"/>
      </rPr>
      <t>Diseño de las plataformas con sobregastos en horas</t>
    </r>
  </si>
  <si>
    <r>
      <rPr>
        <sz val="9"/>
        <color rgb="FF000000"/>
        <rFont val="Tahoma"/>
      </rPr>
      <t>Mayor consumo de horas hombre</t>
    </r>
  </si>
  <si>
    <r>
      <rPr>
        <sz val="9"/>
        <color rgb="FF000000"/>
        <rFont val="Tahoma"/>
      </rPr>
      <t>(i) Para la estimación de HH requeridas en el diseño de plataformas para tanques de almacenamiento, hacer en fase oferta una revisión de los requerimientos en conjunto de Piping para lograr una estimación más adecuada. (ii) En fase oferta, evaluar detalladamente los requerimiento de proyecto sin asumir que se trata de un diseño típico de plataformas para tanques. (iii) Mantener adecuada trazabilidad y control de los cambios, con base en el alcance ofertado, de manera que se pueda genera una orden de cambios al cliente sobre los sobre gastos generados por el diseño adicional.</t>
    </r>
  </si>
  <si>
    <r>
      <rPr>
        <b/>
        <sz val="9"/>
        <color rgb="FF000000"/>
        <rFont val="Tahoma"/>
      </rPr>
      <t xml:space="preserve">(i) Design Estimating: </t>
    </r>
    <r>
      <rPr>
        <sz val="9"/>
        <color rgb="FF000000"/>
        <rFont val="Tahoma"/>
      </rPr>
      <t xml:space="preserve">Estudio detallado e interdisciplinario de la documentación técnica durante la Fase de Propuesta para identificar / verificar la aplicabilidad de la estandarización de algunos Diseños. 
</t>
    </r>
    <r>
      <rPr>
        <b/>
        <sz val="9"/>
        <color rgb="FF000000"/>
        <rFont val="Tahoma"/>
      </rPr>
      <t>(ii) Calificación de Supuestos:</t>
    </r>
    <r>
      <rPr>
        <sz val="9"/>
        <color rgb="FF000000"/>
        <rFont val="Tahoma"/>
      </rPr>
      <t xml:space="preserve"> Asegurar en las calificaciones de la Propuesta los Supuestos bajo los que se elabora, de manera que se generen Ordenes de Cambio en caso de modificaciones al alcance (cambios en Supuestos declarados). 
</t>
    </r>
    <r>
      <rPr>
        <b/>
        <sz val="9"/>
        <color rgb="FF000000"/>
        <rFont val="Tahoma"/>
      </rPr>
      <t>(iii) Interfaz terceros:</t>
    </r>
    <r>
      <rPr>
        <sz val="9"/>
        <color rgb="FF000000"/>
        <rFont val="Tahoma"/>
      </rPr>
      <t xml:space="preserve"> Cuando Subcontratista / Proveedor desarrolle Diseño particular como entrada de Ingeniería, evaluar las características especificas de los Diseños desde etapa de Propuesta. </t>
    </r>
  </si>
  <si>
    <t>4011</t>
  </si>
  <si>
    <t>P-FB_363_23.09.2020</t>
  </si>
  <si>
    <t>3000-FB-DOCV-2020.065</t>
  </si>
  <si>
    <t>Especificación Cliente para Distancia entre Fundaciones</t>
  </si>
  <si>
    <r>
      <rPr>
        <sz val="9"/>
        <color rgb="FF000000"/>
        <rFont val="Tahoma"/>
      </rPr>
      <t>Equipment Foundations</t>
    </r>
  </si>
  <si>
    <r>
      <rPr>
        <sz val="9"/>
        <color rgb="FF000000"/>
        <rFont val="Tahoma"/>
      </rPr>
      <t xml:space="preserve">Reemisión de Planos Civiles con ajustes en dimensiones de Fundación de Bombas (reduciendo ancho) y Modelo 3D para aplicación de requerimiento del Cliente de distancia entre borde de Bombas. </t>
    </r>
  </si>
  <si>
    <r>
      <rPr>
        <sz val="9"/>
        <color rgb="FF000000"/>
        <rFont val="Tahoma"/>
      </rPr>
      <t xml:space="preserve">(i) Se realizó el diseño del proyecto tomando como referencia un estándar usualmente utilizado en ingeniería. (ii) No se realizo una revisión y/o divulgación detallada de las especificaciones del proyecto, en especial en aquellos detalles particulares, que permitiera la adecuada implementación de todos los estándares del cliente. </t>
    </r>
  </si>
  <si>
    <r>
      <rPr>
        <sz val="9"/>
        <color rgb="FF000000"/>
        <rFont val="Tahoma"/>
      </rPr>
      <t>(i) Especificación de Obras Civiles no incluía Requerimiento Cliente de distancia mínima entre Fundaciones de Bombas. Requerimiento, incluido únicamente en Especificación de Tubería (JSD 1300-002), no fue identificado oportunamente por Obras Civiles (MDR del 60%). 
(ii) Dimensionamiento y Diseño de Fundaciones con base en estándar usualmente utilizado en Ingenierías Detalladas.</t>
    </r>
  </si>
  <si>
    <r>
      <rPr>
        <sz val="9"/>
        <color rgb="FF000000"/>
        <rFont val="Tahoma"/>
      </rPr>
      <t>Se realizó un reemisión de los planos y ajustes al modelo 3D. Basándose en este análisis, se realizó una modificación a las fundaciones de las bombas afectadas reduciendo el ancho en hasta 100mm por cada una, cumpliendo así el mínimo requerido; esto con el fin de no impactar otra disciplinas (ejm. no realizar cambios al Plot Plan)</t>
    </r>
  </si>
  <si>
    <r>
      <rPr>
        <sz val="9"/>
        <color rgb="FF000000"/>
        <rFont val="Tahoma"/>
      </rPr>
      <t>Reproceso interno del área civil, en la emisión de los planos de fundación.</t>
    </r>
  </si>
  <si>
    <r>
      <rPr>
        <sz val="9"/>
        <color rgb="FF000000"/>
        <rFont val="Tahoma"/>
      </rPr>
      <t>(i) Socializar con todo el grupo de trabajo, en fase temprana del proyecto, las especificaciones particulares del cliente para que la disciplina tenga la claridad suficiente al momento de diseñar. (ii) Incluir ítem de control en la lista de chequeo para el MDR Interno, que le permita al Preparador realizar el aseguramiento de las distancias mínimas que deben cumplir los equipos de acuerdo a las especificaciones particulares del proyecto.</t>
    </r>
  </si>
  <si>
    <r>
      <rPr>
        <b/>
        <sz val="9"/>
        <color rgb="FF000000"/>
        <rFont val="Tahoma"/>
      </rPr>
      <t xml:space="preserve">(i) Especificaciones Proyecto: </t>
    </r>
    <r>
      <rPr>
        <sz val="9"/>
        <color rgb="FF000000"/>
        <rFont val="Tahoma"/>
      </rPr>
      <t xml:space="preserve">Como parte del estudio de las Especificaciones Técnicas definidas por los Clientes como base para el Diseño, las Coordinaciones de Ingeniería y Disciplinas deben identificar e informar posibles impactos en otras Especialidades por requerimientos Particulares (p.e. identificar en Especificación de Tubería requerimientos a ser considerados en el Diseño de Obras Civiles). 
</t>
    </r>
    <r>
      <rPr>
        <b/>
        <sz val="9"/>
        <color rgb="FF000000"/>
        <rFont val="Tahoma"/>
      </rPr>
      <t xml:space="preserve">(ii) Control de Calidad: </t>
    </r>
    <r>
      <rPr>
        <sz val="9"/>
        <color rgb="FF000000"/>
        <rFont val="Tahoma"/>
      </rPr>
      <t>Incluir ítem de verificación en la TCL de Fundaciones de Equipos para asegurar cumplimiento de distancias mínimas requeridas por las Especificaciones del Proyecto (revisión de JSD 1300-002).</t>
    </r>
  </si>
  <si>
    <t>3657</t>
  </si>
  <si>
    <t>P-FB_364_24.09.2020</t>
  </si>
  <si>
    <t>3000-FB-DOCV-2020.066</t>
  </si>
  <si>
    <t>Dimensión Perfilería - Inconsistencia Modelos Cálculo &amp; Diseño</t>
  </si>
  <si>
    <r>
      <rPr>
        <sz val="9"/>
        <color rgb="FF000000"/>
        <rFont val="Tahoma"/>
      </rPr>
      <t>Pipe Rack &amp; Main Process Structure</t>
    </r>
  </si>
  <si>
    <t>CN 1830 / DW 1840</t>
  </si>
  <si>
    <r>
      <rPr>
        <sz val="9"/>
        <color rgb="FF000000"/>
        <rFont val="Tahoma"/>
      </rPr>
      <t>Se recibe RFI del fabricante de estructura metálica donde se indica diferencia en el tamaño de algunos perfiles entre los datos incluidos en Staad (cálculos), el modelamiento y los planos emitidos. Este tipo de RFI se recibió en varias ocasiones.</t>
    </r>
  </si>
  <si>
    <r>
      <rPr>
        <sz val="9"/>
        <color rgb="FF000000"/>
        <rFont val="Tahoma"/>
      </rPr>
      <t>Inconsistencias en Dimensiones de Perfiles Metálicos indicadas entre Staad (Software para Cálculos de Ingeniería estructural) y Tekla (Software de Diseño), identificadas por el Fabricante de la Estructura Metálica. Requirió realizar verificaciones y ajustes para asegurar la integridad del Diseño (consistencia entre Planos, modelo Tekla y modelo Staad).</t>
    </r>
  </si>
  <si>
    <r>
      <rPr>
        <sz val="9"/>
        <color rgb="FF000000"/>
        <rFont val="Tahoma"/>
      </rPr>
      <t>Falta de Auto chequeo riguroso por parte del Preparador para garantizar una consistencia en la información registrada en el modelo, utilizado durante la ingeniería para realizar los cálculos de soporte del diseño del proyecto.</t>
    </r>
  </si>
  <si>
    <r>
      <rPr>
        <sz val="9"/>
        <color rgb="FF000000"/>
        <rFont val="Tahoma"/>
      </rPr>
      <t>(i) Deficiente interfaz Intra-disciplinaria para asegurar consistencia entre la Ingeniería y el Diseño. 
(ii) Insuficiente Auto-Chequeo para garantizar integridad y consistencia del Diseño.</t>
    </r>
  </si>
  <si>
    <r>
      <rPr>
        <sz val="9"/>
        <color rgb="FF000000"/>
        <rFont val="Tahoma"/>
      </rPr>
      <t>Se actualizaron los planos para coincidir con Staad, el cual es utilizado por el proveedor para la fabricación.</t>
    </r>
  </si>
  <si>
    <r>
      <rPr>
        <sz val="9"/>
        <color rgb="FF000000"/>
        <rFont val="Tahoma"/>
      </rPr>
      <t>Reprocesos y ajustes en los herramientas de calculo del proyecto; asegurando la consistencia de toda la información registrada en el software y en los planos entregados</t>
    </r>
  </si>
  <si>
    <r>
      <rPr>
        <sz val="9"/>
        <color rgb="FF000000"/>
        <rFont val="Tahoma"/>
      </rPr>
      <t xml:space="preserve">(i) Reforzar la importancia de hacer un Auto-Chequeo simultaneo de los planos y las memoria de cálculo, para validar que los archivos finales sean consistentes y evitar discrepancias en la ingeniería. </t>
    </r>
  </si>
  <si>
    <r>
      <rPr>
        <b/>
        <sz val="9"/>
        <color rgb="FF000000"/>
        <rFont val="Tahoma"/>
      </rPr>
      <t>(i) Diseño de Ingeniería:</t>
    </r>
    <r>
      <rPr>
        <sz val="9"/>
        <color rgb="FF000000"/>
        <rFont val="Tahoma"/>
      </rPr>
      <t xml:space="preserve"> Asegurar el flujo de la Data generada por la Ingeniería (Cálculo) hacia el Diseño (Modelo Tekla) generando mejoras que permitan automatizar el proceso de revisión entre modelos. 
</t>
    </r>
    <r>
      <rPr>
        <b/>
        <sz val="9"/>
        <color rgb="FF000000"/>
        <rFont val="Tahoma"/>
      </rPr>
      <t xml:space="preserve">(ii) Control de Calidad: </t>
    </r>
    <r>
      <rPr>
        <sz val="9"/>
        <color rgb="FF000000"/>
        <rFont val="Tahoma"/>
      </rPr>
      <t xml:space="preserve">Reforzar a nivel de Especialistas y Diseñadores el Auto-Chequeo en la Interfaz Intra-disciplinaria, asegurando la consistencia entre el Modelo Staad y el Modelo Tekla a través de la aplicación de puntos de control en el flujo de trabajo. </t>
    </r>
  </si>
  <si>
    <t>P-FB_403_30.11.2020</t>
  </si>
  <si>
    <t>3000-FB-DOCV-2020.077</t>
  </si>
  <si>
    <t>Estimación horas Predimensionamientos</t>
  </si>
  <si>
    <r>
      <rPr>
        <sz val="9"/>
        <color rgb="FF000000"/>
        <rFont val="Tahoma"/>
      </rPr>
      <t>Las horas para realizar los predimensionamientos no fueron incluidas en las ofertas.</t>
    </r>
  </si>
  <si>
    <r>
      <rPr>
        <sz val="9"/>
        <color rgb="FF000000"/>
        <rFont val="Tahoma"/>
      </rPr>
      <t>(i) No se acostumbra hacer pre-dimensionamientos para clientes diferentes a TPCL. (ii) Se espera tener entradas confirmadas desde otras disciplinas para iniciar los cálculos correspondientes.</t>
    </r>
  </si>
  <si>
    <r>
      <rPr>
        <sz val="9"/>
        <color rgb="FF000000"/>
        <rFont val="Tahoma"/>
      </rPr>
      <t>Se entregaron pre-dimensionamientos basados en datos asumidos</t>
    </r>
  </si>
  <si>
    <r>
      <rPr>
        <sz val="9"/>
        <color rgb="FF000000"/>
        <rFont val="Tahoma"/>
      </rPr>
      <t>Sobregasto por reproceso una vez llegaron los datos de entrada de otras disciplinas.</t>
    </r>
  </si>
  <si>
    <r>
      <rPr>
        <sz val="9"/>
        <color rgb="FF000000"/>
        <rFont val="Tahoma"/>
      </rPr>
      <t>(i) Adoptar predimensionamientos de pilotes y fundaciones en plantas con TPCL por la naturaleza similar de las plantas y equipos que se fabrican. (ii) Una vez se hacen emisiones de pilotes y fundaciones con base en predimensionamientos, evitar hacer re-emisiones de estos entregables.</t>
    </r>
  </si>
  <si>
    <t>P-FB_404_30.11.2020</t>
  </si>
  <si>
    <t>3000-FB-DOCV-2020.078</t>
  </si>
  <si>
    <t>Planos de taller de estructura</t>
  </si>
  <si>
    <r>
      <rPr>
        <sz val="9"/>
        <color rgb="FF000000"/>
        <rFont val="Tahoma"/>
      </rPr>
      <t>Se generó un mayor gasto de recursos en el detallamiento de las estructuras metálicas requeridos en el proyecto (planos de taller de estructura).</t>
    </r>
  </si>
  <si>
    <r>
      <rPr>
        <sz val="9"/>
        <color rgb="FF000000"/>
        <rFont val="Tahoma"/>
      </rPr>
      <t xml:space="preserve">(i) TPCL solicita un nivel de detalle superior a los otro centros operativos del grupo, que solicitan los planos de taller de estructura metálica al proveedor. (ii) Participación de colaboradores sin experiencia en los requerimientos específicos de TPCL. </t>
    </r>
  </si>
  <si>
    <r>
      <rPr>
        <sz val="9"/>
        <color rgb="FF000000"/>
        <rFont val="Tahoma"/>
      </rPr>
      <t>Incorporación de recurso de mayor experiencia en la elaboración de los planos de estructuras civiles.</t>
    </r>
  </si>
  <si>
    <r>
      <rPr>
        <sz val="9"/>
        <color rgb="FF000000"/>
        <rFont val="Tahoma"/>
      </rPr>
      <t>Mayor costo para el proyecto.</t>
    </r>
  </si>
  <si>
    <r>
      <rPr>
        <sz val="9"/>
        <color rgb="FF000000"/>
        <rFont val="Tahoma"/>
      </rPr>
      <t>(i) Mantener el Pool de colaboradores para proyectos de TPCL dada la diversidad de contenido en entregables. (ii) Entrenamiento para el equipo de proyectistas de OOCC en elaboración de planos de taller de estructura en vista de requerimientos futuros.</t>
    </r>
  </si>
  <si>
    <t>P-FB_412_22.01.2021</t>
  </si>
  <si>
    <t>3000-FB-DOCV-2020.087</t>
  </si>
  <si>
    <t>Interfaz Sistemas Enterrados [U/G]</t>
  </si>
  <si>
    <t xml:space="preserve">1400-SITE PREPARATION AND UNDERGROUND SYSTEMS   </t>
  </si>
  <si>
    <r>
      <rPr>
        <sz val="9"/>
        <color rgb="FF000000"/>
        <rFont val="Tahoma"/>
      </rPr>
      <t>Civil Installation _ Underground Drawings</t>
    </r>
  </si>
  <si>
    <t>DW 1452</t>
  </si>
  <si>
    <r>
      <rPr>
        <sz val="9"/>
        <color rgb="FF000000"/>
        <rFont val="Tahoma"/>
      </rPr>
      <t>Los trabajos de U/G se realizan inicialmente sobre los planos 2D y se emiten de esa manera antes de realizar la modelación, lo cual genera reprocesos al encontrar interferencias u otros cambios al diseño.</t>
    </r>
  </si>
  <si>
    <r>
      <rPr>
        <sz val="9"/>
        <color rgb="FF000000"/>
        <rFont val="Tahoma"/>
      </rPr>
      <t>Interferencias de los Diseños de los Sistemas U/G requirió reemitir Isométricos U/G y area drawings.</t>
    </r>
  </si>
  <si>
    <r>
      <rPr>
        <sz val="9"/>
        <color rgb="FF000000"/>
        <rFont val="Tahoma"/>
      </rPr>
      <t>(i) Al ser un revamping, la información de referencia del proyecto, estaba desarrollada en 2D, sin embargo el diseño de las facilidades nuevas se hizo siguiendo esta practica. (ii) Falta de competencia por parte de la disciplina civil para la modelación de elementos UG, como tuberías, Pits, Manholes y ductos. (iii) La solicitud del recurso de apoyo para esta gestión se hizo de manera tardía, por tanto los trabajos se adelantaron inicialmente en 2D para continuar con el avance del proyecto.</t>
    </r>
  </si>
  <si>
    <r>
      <rPr>
        <sz val="9"/>
        <color rgb="FF000000"/>
        <rFont val="Tahoma"/>
      </rPr>
      <t>(i) Planos de referencia de facilidades U/G existentes en 2D (Proyecto revamping) no fueron considerados de forma rigurosa en el desarrollo del Diseño en el Modelo 3D. 
(ii) Asignación tardía y poca competencia del personal asignado en Diseños U/G, con falencia en el proceso de verificación que requiere coordinación Interdisciplinaria (Tuberías, Pits, Manholes, ductos eléctricos, etc.).</t>
    </r>
  </si>
  <si>
    <r>
      <rPr>
        <sz val="9"/>
        <color rgb="FF000000"/>
        <rFont val="Tahoma"/>
      </rPr>
      <t>Remisiones de isométricos U/G y área drawings luego de terminadas las actividades de modelación.</t>
    </r>
  </si>
  <si>
    <r>
      <rPr>
        <sz val="9"/>
        <color rgb="FF000000"/>
        <rFont val="Tahoma"/>
      </rPr>
      <t>Interferencias en el modelo; por tanto reprocesos y cambios del diseño del proyecto. Mayor consumo de horas a las previstas para los entregables y actividades que involucran sistemas UG</t>
    </r>
  </si>
  <si>
    <r>
      <rPr>
        <sz val="9"/>
        <color rgb="FF000000"/>
        <rFont val="Tahoma"/>
      </rPr>
      <t>(i) El diseño U/G se debe realizar directamente en el Modelo, a partir del cual se realizan las extracciones para emisión de planos. (ii) Mejorar las competencias del personal del depto. de Obras Civiles en el modelamiento en TEKLA, de manera que se tenga disponibilidad de recursos para una oportuna asignación de personal a todos los proyectos que lo requieran.</t>
    </r>
  </si>
  <si>
    <r>
      <rPr>
        <b/>
        <sz val="9"/>
        <color rgb="FF000000"/>
        <rFont val="Tahoma"/>
      </rPr>
      <t>(i) Diseño U/G:</t>
    </r>
    <r>
      <rPr>
        <sz val="9"/>
        <color rgb="FF000000"/>
        <rFont val="Tahoma"/>
      </rPr>
      <t xml:space="preserve"> Ejecutar al 100% el Diseño U/G directamente sobre el modelo, incluida la información ´as built´ de referencia e información solicitada a Oficina Técnica en Campo. Asegurar configuración de S3D que permita la extracción de Diseños desde el Modelo. 
</t>
    </r>
    <r>
      <rPr>
        <b/>
        <sz val="9"/>
        <color rgb="FF000000"/>
        <rFont val="Tahoma"/>
      </rPr>
      <t xml:space="preserve">(ii) Entrenamiento: </t>
    </r>
    <r>
      <rPr>
        <sz val="9"/>
        <color rgb="FF000000"/>
        <rFont val="Tahoma"/>
      </rPr>
      <t>Asegurar las competencias requeridas en Coordinación Interdisciplinaria para la ejecución de Diseños U/G, así como en el modelación en S3D de Diseñadores.</t>
    </r>
  </si>
  <si>
    <t>P-FB_499_01.10.2021</t>
  </si>
  <si>
    <t>3000-FB-DOCV-2020.090</t>
  </si>
  <si>
    <t>Orientación Planimetría Fundaciones IFC</t>
  </si>
  <si>
    <t>DW 1742</t>
  </si>
  <si>
    <r>
      <rPr>
        <sz val="9"/>
        <color rgb="FF000000"/>
        <rFont val="Tahoma"/>
      </rPr>
      <t>Orientación incorrecta de Detalles en Planimetría de Soportes de Fundaciones, implicó construcción errónea de pedestales (21 de 31)</t>
    </r>
  </si>
  <si>
    <r>
      <rPr>
        <sz val="9"/>
        <color rgb="FF000000"/>
        <rFont val="Tahoma"/>
      </rPr>
      <t>Orientación (Norte) errada de Planimetría de Soportes de Fundaciones, implicó construcción errada de 21 soportes.</t>
    </r>
  </si>
  <si>
    <r>
      <rPr>
        <sz val="9"/>
        <color rgb="FF000000"/>
        <rFont val="Tahoma"/>
      </rPr>
      <t>(i) Inconsistencia entre alineamientos de la tabla con el detalle en planta donde se mostro un norte que no aplica para todos los casos. El norte se debió indicar en la tabla de diseño de los soportes. (ii) El formato de diseños que son tabulados son complejo de revisar cuando los tiempos de revisión son mínimos para emitir.</t>
    </r>
  </si>
  <si>
    <r>
      <rPr>
        <sz val="9"/>
        <color rgb="FF000000"/>
        <rFont val="Tahoma"/>
      </rPr>
      <t>(i) El detalle mostraba un Norte de Planta que no aplicaba para todos los casos. 
(ii) No se indicó el Norte de Planta en la tabla de cuantificación de los parámetros del diseño de los soportes. 
(iii) No se verificó / aseguró la orientación de los pernos de anclaje.</t>
    </r>
  </si>
  <si>
    <r>
      <rPr>
        <sz val="9"/>
        <color rgb="FF000000"/>
        <rFont val="Tahoma"/>
      </rPr>
      <t>(i) Revisar nuevamente la platina base con la cargas de la memoria de calculo y la geometría construida, rotando los pernos para que estén en el eje débil del perfil. (ii) Hacer las perforaciones a la platina base para colocar los pernos ya construidos en el nuevo sitio</t>
    </r>
  </si>
  <si>
    <r>
      <rPr>
        <sz val="9"/>
        <color rgb="FF000000"/>
        <rFont val="Tahoma"/>
      </rPr>
      <t>El calculo estaba sobredimensionado (factor de seguridad), permitiendo que al girar la platina no se requiriera adicionar pernos post-instalados o demoler fundaciones.</t>
    </r>
  </si>
  <si>
    <r>
      <rPr>
        <sz val="9"/>
        <color rgb="FF000000"/>
        <rFont val="Tahoma"/>
      </rPr>
      <t>(i) La orientación del norte debe ser homogénea de acuerdo con el norte de la planimetría, con una directriz clara desde el inicio del proyecto. (ii) La tabulación debe asegurar que quede indicada la orientación al norte de cada uno de los soportes. Se debe simplificar para que sea clara y no se tenga que interpretar (iii) La metodología de representación de los diseños debe tener alineadas fundaciones y estructura metálica en planimetrías con orientaciones reales (no incluir tablas para evitar confuciones al contructor) (iv) En los autochequeos y chequeos, en la TCL se debe revisar a conciencia y con los tiempos requeridos. (v) Modelar los pernos de anclaje para facilitar la revisión. (Los pernos no fueron modelados para estos soportes)</t>
    </r>
  </si>
  <si>
    <r>
      <rPr>
        <b/>
        <sz val="9"/>
        <color rgb="FF000000"/>
        <rFont val="Tahoma"/>
      </rPr>
      <t>(i) Entrenamiento:</t>
    </r>
    <r>
      <rPr>
        <sz val="9"/>
        <color rgb="FF000000"/>
        <rFont val="Tahoma"/>
      </rPr>
      <t xml:space="preserve"> Reforzar los Procesos de revisión y verificación del Diseño, con énfasis en Norte de Planta homogéneo y de acuerdo con el Norte de la Planimetría, en lo relacionado con </t>
    </r>
    <r>
      <rPr>
        <b/>
        <sz val="9"/>
        <color rgb="FF000000"/>
        <rFont val="Tahoma"/>
      </rPr>
      <t>(i)</t>
    </r>
    <r>
      <rPr>
        <sz val="9"/>
        <color rgb="FF000000"/>
        <rFont val="Tahoma"/>
      </rPr>
      <t xml:space="preserve"> localización/orientación de los pernos de anclaje e </t>
    </r>
    <r>
      <rPr>
        <b/>
        <sz val="9"/>
        <color rgb="FF000000"/>
        <rFont val="Tahoma"/>
      </rPr>
      <t xml:space="preserve">(ii) </t>
    </r>
    <r>
      <rPr>
        <sz val="9"/>
        <color rgb="FF000000"/>
        <rFont val="Tahoma"/>
      </rPr>
      <t xml:space="preserve">interfaz entre Fundación y la Estructura Metálica, sensibilizando sobre el impacto en la fase de Construcción. 
</t>
    </r>
    <r>
      <rPr>
        <b/>
        <sz val="9"/>
        <color rgb="FF000000"/>
        <rFont val="Tahoma"/>
      </rPr>
      <t xml:space="preserve">(ii) Diseño: </t>
    </r>
    <r>
      <rPr>
        <sz val="9"/>
        <color rgb="FF000000"/>
        <rFont val="Tahoma"/>
      </rPr>
      <t xml:space="preserve">La metodología de representación de los diseños debe tener alineadas Fundaciones y Estructura Metálica en planimetrías con orientaciones reales. Evitar el uso de tablas; si se usan, garantizar que los valores de los parámetros de cada soporte indiquen la orientación del Norte de Planta. </t>
    </r>
  </si>
  <si>
    <t>P-FB_445_05.05.2021</t>
  </si>
  <si>
    <t>3000-FB-DOCV-2021.028</t>
  </si>
  <si>
    <t>Trazabilidad en propagación de modelo</t>
  </si>
  <si>
    <r>
      <rPr>
        <sz val="9"/>
        <color rgb="FF000000"/>
        <rFont val="Tahoma"/>
      </rPr>
      <t>Guide drawings, Main process structure</t>
    </r>
  </si>
  <si>
    <t xml:space="preserve">DW 1822 </t>
  </si>
  <si>
    <r>
      <rPr>
        <sz val="9"/>
        <color rgb="FF000000"/>
        <rFont val="Tahoma"/>
      </rPr>
      <t xml:space="preserve">Durante el desarrollo del Proyecto, se propagó la misma estructura con diferente nombre de modelo, lo cual generó un duplicado en la maqueta. Al eliminar uno de los modelos, se eliminó el que estaba más actualizado. </t>
    </r>
  </si>
  <si>
    <r>
      <rPr>
        <sz val="9"/>
        <color rgb="FF000000"/>
        <rFont val="Tahoma"/>
      </rPr>
      <t xml:space="preserve">Propagación de Estructura con diferente nombre de modelo, generó duplicado en la maqueta, que al eliminarse borró la Estructura que estaba más actualizada. </t>
    </r>
  </si>
  <si>
    <r>
      <rPr>
        <sz val="9"/>
        <color rgb="FF000000"/>
        <rFont val="Tahoma"/>
      </rPr>
      <t>(i) Error de digitación al nombrar el modelo. (ii) Descuido/deficiente chequeo al nombrar y eliminar archivos.</t>
    </r>
  </si>
  <si>
    <r>
      <rPr>
        <sz val="9"/>
        <color rgb="FF000000"/>
        <rFont val="Tahoma"/>
      </rPr>
      <t>(i) Error de digitación al nombrar el Modelo. 
(ii) Deficiente revisión al nombrar y eliminar archivos en el Modelo. 
(iii) Deficiente verificación de la estructura propagada.</t>
    </r>
  </si>
  <si>
    <r>
      <rPr>
        <sz val="9"/>
        <color rgb="FF000000"/>
        <rFont val="Tahoma"/>
      </rPr>
      <t>Se realizó un control y verificación de los archivos propagados.</t>
    </r>
  </si>
  <si>
    <r>
      <rPr>
        <sz val="9"/>
        <color rgb="FF000000"/>
        <rFont val="Tahoma"/>
      </rPr>
      <t xml:space="preserve">Generó confusión a otras disciplinas con comentarios ya realizados y atendidos. </t>
    </r>
  </si>
  <si>
    <r>
      <rPr>
        <sz val="9"/>
        <color rgb="FF000000"/>
        <rFont val="Tahoma"/>
      </rPr>
      <t>Para mantener un control sobre los modelos a propagar, se recomienda generar un listado master con los nombres de estos.</t>
    </r>
  </si>
  <si>
    <r>
      <rPr>
        <b/>
        <sz val="9"/>
        <color rgb="FF000000"/>
        <rFont val="Tahoma"/>
      </rPr>
      <t xml:space="preserve">(i) Identificación Modelo: </t>
    </r>
    <r>
      <rPr>
        <sz val="9"/>
        <color rgb="FF000000"/>
        <rFont val="Tahoma"/>
      </rPr>
      <t xml:space="preserve">Mantener adecuado control sobre los Modelos a propagar a través de una única carpeta de exportaciones donde se mantenga solamente la última versión del archivo (sobre escritura del archivo), garantizando se no se presenten nombre diferentes al momento de la propagación. Estandarizar en el 3000-00-JI-1700-13 – “Guía para exportar de Tekla a SP3D” la metodología para nombrar archivos a propagar (incluir capítulo). 
</t>
    </r>
    <r>
      <rPr>
        <b/>
        <sz val="9"/>
        <color rgb="FF000000"/>
        <rFont val="Tahoma"/>
      </rPr>
      <t xml:space="preserve">(ii) Verificación del Modelo: </t>
    </r>
    <r>
      <rPr>
        <sz val="9"/>
        <color rgb="FF000000"/>
        <rFont val="Tahoma"/>
      </rPr>
      <t xml:space="preserve">Realizar seguimiento a los cambios en el Modelo cada vez que se realiza la propagación (asegurar inclusión de ultimas modificaciones), de manera que se puedan identificar oportunamente errores que afecten el Diseño de Ingeniería. 
</t>
    </r>
    <r>
      <rPr>
        <b/>
        <sz val="9"/>
        <color rgb="FF000000"/>
        <rFont val="Tahoma"/>
      </rPr>
      <t xml:space="preserve">(iii) Eliminación propagaciones extemporáneas de modelo: </t>
    </r>
    <r>
      <rPr>
        <sz val="9"/>
        <color rgb="FF000000"/>
        <rFont val="Tahoma"/>
      </rPr>
      <t xml:space="preserve">El diseño 3D de las Estructuras se debe hacer en la misma plataforma donde se esté realizando el Diseño interdisciplinario. Usar Tekla únicamente en proyectos donde sea un requerimiento contractual. </t>
    </r>
  </si>
  <si>
    <t>P-FB_487_06.07.2021</t>
  </si>
  <si>
    <t>3000-FB-DOCV-2021.047</t>
  </si>
  <si>
    <t>Interfaz Plataformas con Instalaciones Existentes</t>
  </si>
  <si>
    <t>DW 1845</t>
  </si>
  <si>
    <r>
      <rPr>
        <sz val="9"/>
        <color rgb="FF000000"/>
        <rFont val="Tahoma"/>
      </rPr>
      <t>Modelos Tekla de PLTs proporcionados, no alineados con el DW ni con la maqueta NAVIS. Las discrepancias se han detectado al realizar la revisión de los DW y modelo 3D del Steel Vendor.</t>
    </r>
  </si>
  <si>
    <r>
      <rPr>
        <sz val="9"/>
        <color rgb="FF000000"/>
        <rFont val="Tahoma"/>
      </rPr>
      <t>Discrepancias entre DW IFC y Modelo Tekla las cuales fueron identificadas durante revisión del Modelo 3D generado por el fabricante de la estructura metálica (Interferencias de barandas de Plataformas con manholes de equipos y con volantes de válvulas).</t>
    </r>
  </si>
  <si>
    <r>
      <rPr>
        <sz val="9"/>
        <color rgb="FF000000"/>
        <rFont val="Tahoma"/>
      </rPr>
      <t>(i) El diseño preliminar de las plataformas fue entregado por Technip Iberia. (ii) Existen unos rieles intermedios que se supuso se reformarían en campo para que no interfirieran con la baranda y poder realizar la apertura del manhole sin inconvenientes. (iii) Se asumió que el giro del volante de las válvulas secundarias seria contemplado por Technip Iberia durante el montaje. (iv) Se asumió que la interferencia las debía verificar el fabricante y no se notificaron las interferencias a Technip Iberia. (v) No se realizaron reuniones interdisciplinarias como normalmente se realiza durante el desarrollo y modelamiento de un diseño.</t>
    </r>
  </si>
  <si>
    <r>
      <rPr>
        <sz val="9"/>
        <color rgb="FF000000"/>
        <rFont val="Tahoma"/>
      </rPr>
      <t>(i) Se asumió que los elementos secundarios de barandas se podrían ajustar durante etapas posteriores (Diseño detallado del Fabricante, Montaje, etc.). 
(ii) Se omitieron revisiones interdisciplinarias para validación del diseño (Propagación Modelo Tekla, MDR, revisión cruzada).</t>
    </r>
  </si>
  <si>
    <r>
      <rPr>
        <sz val="9"/>
        <color rgb="FF000000"/>
        <rFont val="Tahoma"/>
      </rPr>
      <t xml:space="preserve">- Verificación de consistencia entre el modelo Tekla que se entrega al Vendor con el modelo que se entregó y propagó en el SP3D como versión final. La verificación de perfilería Tekla vs DWG se realizó para los soportes que están tabulados. De la revisión indicada se encontraron 5 soportes con diferencias mínimas de nivel TOS entre 4 a 8 mm entre DW y Tekla, los cuales fueron corregidos y enviados a TPIB. - Verificación en el modelo que no existan interferencias de barandas con cualquier elemento (manhole de equipos, volantes de válvulas ú otros). - Verificación de la interfase entre fundaciones y los sistemas enterrados para asegurar que no se registren interferencias, de acuerdo al alcance establecido para los servicios de Tipiel. </t>
    </r>
  </si>
  <si>
    <r>
      <rPr>
        <sz val="9"/>
        <color rgb="FF000000"/>
        <rFont val="Tahoma"/>
      </rPr>
      <t>- Interferencias de barandillas de PLT con manholes de equipos. - Interferencias de barandillas de PLT con volantes de válvulas de equipos, imposibilitando su manipulación</t>
    </r>
  </si>
  <si>
    <r>
      <rPr>
        <sz val="9"/>
        <color rgb="FF000000"/>
        <rFont val="Tahoma"/>
      </rPr>
      <t>(i) Generar Check List que asegure el proceso de elaboración, actualización y distribución al cliente del modelo Tekla. (ii) Sensibilizar al personal involucrado en el flujo del proceso de modelamiento en Tekla, haciendo énfasis en posibles riesgos e impactos, así como mejores prácticas recomendadas a implementar. (iii) Realizar reuniones con Technip Iberia para verificar interferencias y asegurar que todos los supuestos que se tomen estén acordados con el cliente</t>
    </r>
  </si>
  <si>
    <r>
      <rPr>
        <b/>
        <sz val="9"/>
        <color rgb="FF000000"/>
        <rFont val="Tahoma"/>
      </rPr>
      <t xml:space="preserve">(i) Entrenamiento: </t>
    </r>
    <r>
      <rPr>
        <sz val="9"/>
        <color rgb="FF000000"/>
        <rFont val="Tahoma"/>
      </rPr>
      <t xml:space="preserve">Realizar sensibilización en los Especialistas, Proyectistas y Dibujantes involucrados en el modelamiento en Tekla en los controles a aplicar durante este proceso, incluida la actualización de versiones enviadas a fabricantes. 
</t>
    </r>
    <r>
      <rPr>
        <b/>
        <sz val="9"/>
        <color rgb="FF000000"/>
        <rFont val="Tahoma"/>
      </rPr>
      <t xml:space="preserve">(ii) Revisión Interfaz: </t>
    </r>
    <r>
      <rPr>
        <sz val="9"/>
        <color rgb="FF000000"/>
        <rFont val="Tahoma"/>
      </rPr>
      <t xml:space="preserve">Verificar posibles Interferencias a través de revisiones conjuntas y levantar los supuestos para la ejecución y liberación del Diseño. </t>
    </r>
  </si>
  <si>
    <t>P-FB_488_06.07.2021</t>
  </si>
  <si>
    <t>3000-FB-DOCV-2021.048</t>
  </si>
  <si>
    <t>Interfaz Soportes Miscelaneos</t>
  </si>
  <si>
    <r>
      <rPr>
        <sz val="9"/>
        <color rgb="FF000000"/>
        <rFont val="Tahoma"/>
      </rPr>
      <t>Isolated Supports Interface - ISI</t>
    </r>
  </si>
  <si>
    <t>DW 1745</t>
  </si>
  <si>
    <r>
      <rPr>
        <sz val="9"/>
        <color rgb="FF000000"/>
        <rFont val="Tahoma"/>
      </rPr>
      <t>Identificación de ubicación incorrecta de IS con respecto UG, así como interferencias de diseños de FDT con el UG.</t>
    </r>
  </si>
  <si>
    <r>
      <rPr>
        <sz val="9"/>
        <color rgb="FF000000"/>
        <rFont val="Tahoma"/>
      </rPr>
      <t>Localización Soportes Misceláneos generó interferencias con Sistemas Enterrados [UG] debido a localización errónea de la Fundación, implicó ajuste y emisión adicional durante Ingeniería.</t>
    </r>
  </si>
  <si>
    <r>
      <rPr>
        <sz val="9"/>
        <color rgb="FF000000"/>
        <rFont val="Tahoma"/>
      </rPr>
      <t>(i) El soporte 54-IS-011 fue el único localizado incorrectamente; debido a que las coordenadas se sacan del NM cargas de tubería o del modelo Navis y se trasladan manualmente al documento. (ii) Al transcribir las coordenadas queda un error de digitación. (iii) Por que el mismo día que se realizan las modificaciones y la propagación del modelo. (iv) No se realizo un auto-chequeo minucioso debido a los tiempos cortos para la elaboración y revisión del entregable. (v) Las exigencias del cliente incrementan los riesgos y estos se materializan.</t>
    </r>
  </si>
  <si>
    <r>
      <rPr>
        <sz val="9"/>
        <color rgb="FF000000"/>
        <rFont val="Tahoma"/>
      </rPr>
      <t>(i) Localización incorrecta de soporte debido a transcripción, con error de digitación, de coordenada al modelo Tekla desde NM cargas de tubería. 
(ii) Modificaciones y Propagación del Modelo durante el mismos día, impiden realizar correcto Auto-Chequeo / Verificación del Diseño.</t>
    </r>
  </si>
  <si>
    <r>
      <rPr>
        <sz val="9"/>
        <color rgb="FF000000"/>
        <rFont val="Tahoma"/>
      </rPr>
      <t>Los modelos que se verificaron como parte de las acciones correctivas corresponden a las estructuras que ICO3D ya propagó en Navis y que aún no se habían liberado para proceder con la ingeniería, e igualmente que no hayan sido resueltos a través de requerimientos por Tipiel, paquetes que corresponden a los siguientes: 31-IS-005, 37-IS-010, 37-IS-012, 37-PLT-006, 54-IS-007, 54-IS-009, 54-PLT-006. Se detectó solo un punto de interferencia con un trench eléctrico en tierra para el cual se sugirió hacer el ajuste en campo.</t>
    </r>
  </si>
  <si>
    <r>
      <rPr>
        <sz val="9"/>
        <color rgb="FF000000"/>
        <rFont val="Tahoma"/>
      </rPr>
      <t>Consumo de HH para verificación de los Diseños.</t>
    </r>
  </si>
  <si>
    <r>
      <rPr>
        <sz val="9"/>
        <color rgb="FF000000"/>
        <rFont val="Tahoma"/>
      </rPr>
      <t>(i) Asegurar la propagación del modelo Tekla en Navis y su debida verificación, antes de liberar el entregable. (ii) Sensibilizar al personal involucrado en el flujo del proceso de modelamiento en Tekla, haciendo énfasis en posibles riesgos e impactos, así como mejores prácticas recomendadas a implementar.</t>
    </r>
  </si>
  <si>
    <r>
      <rPr>
        <b/>
        <sz val="9"/>
        <color rgb="FF000000"/>
        <rFont val="Tahoma"/>
      </rPr>
      <t xml:space="preserve">(i) Entrenamiento: </t>
    </r>
    <r>
      <rPr>
        <sz val="9"/>
        <color rgb="FF000000"/>
        <rFont val="Tahoma"/>
      </rPr>
      <t xml:space="preserve">Realizar sensibilización a Especialistas, Proyectistas y Dibujantes involucrados en el modelamiento en Tekla en la verificación de los Datos de Entrada cuando son ingresados manualmente. 
</t>
    </r>
    <r>
      <rPr>
        <b/>
        <sz val="9"/>
        <color rgb="FF000000"/>
        <rFont val="Tahoma"/>
      </rPr>
      <t xml:space="preserve">(ii) QA/QC: </t>
    </r>
    <r>
      <rPr>
        <sz val="9"/>
        <color rgb="FF000000"/>
        <rFont val="Tahoma"/>
      </rPr>
      <t>Realizar la Propagación del Modelo Tekla con anticipación a la extracción del Diseño, garantizando previo a su liberación, realizar el proceso de verificación contra las entradas del Diseño.</t>
    </r>
  </si>
  <si>
    <t>2005</t>
  </si>
  <si>
    <t>P-FB_485_25.06.2021</t>
  </si>
  <si>
    <t>3000-FB-DOCV-2021.051</t>
  </si>
  <si>
    <t>Software Steel-O</t>
  </si>
  <si>
    <r>
      <rPr>
        <sz val="9"/>
        <color rgb="FF000000"/>
        <rFont val="Tahoma"/>
      </rPr>
      <t>Hardware, Software, IT Telecom</t>
    </r>
  </si>
  <si>
    <t>2900</t>
  </si>
  <si>
    <r>
      <rPr>
        <sz val="9"/>
        <color rgb="FF000000"/>
        <rFont val="Tahoma"/>
      </rPr>
      <t>Se uso el software Steel-O como herramienta en el proyecto para: Optimizar Steel, generar y verificar parámetros de diseño de Steel, pre-diseño, verificación y chequeo de estabilidad de fundaciones, verificación de modelos de STAAD.</t>
    </r>
  </si>
  <si>
    <r>
      <rPr>
        <sz val="9"/>
        <color rgb="FF000000"/>
        <rFont val="Tahoma"/>
      </rPr>
      <t xml:space="preserve">El uso del software Steel-O permitió realizar la verificación cruzada de información entre Civil y Tubería, optimización de tiempos en los Diseños de las Estructuras, predimensionamiento de fundaciones, optimización de estructura de acero, reducción de errores por digitación, entre otros. </t>
    </r>
  </si>
  <si>
    <r>
      <rPr>
        <sz val="9"/>
        <color rgb="FF000000"/>
        <rFont val="Tahoma"/>
      </rPr>
      <t>(i) Desarrollo interno de Tipiel que permite optimizar tiempos de trabajo (ii) Permitió tener aprobaciones tempranas en fundaciones para disminuir tiempos en emisiones de entregables</t>
    </r>
  </si>
  <si>
    <r>
      <rPr>
        <sz val="9"/>
        <color rgb="FF000000"/>
        <rFont val="Tahoma"/>
      </rPr>
      <t>(i) Optimización de la cantidad de acero, optimización en la generación y verificación de parámetros de diseño de elementos estructurales y prediseño de estructura metálica y fundaciones. 
(ii) Verificación de estabilidad y aprobaciones tempranas en fundaciones y modelos STAAD para disminuir tiempos en emisiones de entregables. 
(iii) Implementar herramientas tecnológicas innovadoras que permitieron mejorar la productividad.</t>
    </r>
  </si>
  <si>
    <r>
      <rPr>
        <sz val="9"/>
        <color rgb="FF000000"/>
        <rFont val="Tahoma"/>
      </rPr>
      <t xml:space="preserve">Se uso el software optimizando tareas relativas a diseño de estructura metálica y fundaciones. </t>
    </r>
  </si>
  <si>
    <r>
      <rPr>
        <sz val="9"/>
        <color rgb="FF000000"/>
        <rFont val="Tahoma"/>
      </rPr>
      <t>Verificación cruzada de información y parámetros, optimización de tiempos, predimiensionamiento de fundaciones, optimización de estructura de acero, verificación de parámetros, etc. Permite dar respuesta oportuna a otra disciplinas.</t>
    </r>
  </si>
  <si>
    <r>
      <rPr>
        <sz val="9"/>
        <color rgb="FF000000"/>
        <rFont val="Tahoma"/>
      </rPr>
      <t xml:space="preserve">(i) Asegurar uso de Steel-O en futuros Proyectos, profundizando formación en su uso dentro de los integrantes del Departamento. (ii) Evaluar la metodología para licenciamiento de este desarrollo interno de Tipiel, de manera que pueda ser utilizado como herramienta de trabajo en otros centros operativos del grupo. </t>
    </r>
  </si>
  <si>
    <r>
      <rPr>
        <b/>
        <sz val="9"/>
        <color rgb="FF000000"/>
        <rFont val="Tahoma"/>
      </rPr>
      <t xml:space="preserve">(i) Estandarización: </t>
    </r>
    <r>
      <rPr>
        <sz val="9"/>
        <color rgb="FF000000"/>
        <rFont val="Tahoma"/>
      </rPr>
      <t xml:space="preserve">Asegurar uso de Steel-O en futuros Proyectos, profundizando el entrenamiento de su uso entre los integrantes del Departamento de Obras Civiles y las Gerencias de Proyecto. 
</t>
    </r>
    <r>
      <rPr>
        <b/>
        <sz val="9"/>
        <color rgb="FF000000"/>
        <rFont val="Tahoma"/>
      </rPr>
      <t xml:space="preserve">(ii) Innovación: </t>
    </r>
    <r>
      <rPr>
        <sz val="9"/>
        <color rgb="FF000000"/>
        <rFont val="Tahoma"/>
      </rPr>
      <t xml:space="preserve">Continuar fomentando la desarrollo de herramientas que permitan mejorar las productividades de los Entregables y el aseguramiento de la calidad del Diseño. </t>
    </r>
  </si>
  <si>
    <t>P-FB_481_25.06.2021</t>
  </si>
  <si>
    <t>3000-FB-DOCV-2021.052</t>
  </si>
  <si>
    <t>Pre- Aprobación de diseño de fundaciones</t>
  </si>
  <si>
    <r>
      <rPr>
        <sz val="9"/>
        <color rgb="FF000000"/>
        <rFont val="Tahoma"/>
      </rPr>
      <t xml:space="preserve">Envío a TEN.IT de estimaciones previas de cálculos de manera que se pudieran establecer parámetros iniciales de Diseño para el dimensionamiento inicial de las fundaciones. Permitió tener un acuerdo temprano entre las partes para la generación de los entregables finales . </t>
    </r>
  </si>
  <si>
    <r>
      <rPr>
        <sz val="9"/>
        <color rgb="FF000000"/>
        <rFont val="Tahoma"/>
      </rPr>
      <t>Como estrategia de optimización de tiempos de proyecto, se envían los preliminares del diseño de fundaciones para previa aprobación de Líder civil en TEN.IT, evitando retrabajos sobre documentos finales CN, DW &amp; MTO.</t>
    </r>
  </si>
  <si>
    <r>
      <rPr>
        <sz val="9"/>
        <color rgb="FF000000"/>
        <rFont val="Tahoma"/>
      </rPr>
      <t>Envío de prediseños para aprobación del par técnico llegando a 'technical agreements' a aplicar en el diseño del proyecto.</t>
    </r>
  </si>
  <si>
    <r>
      <rPr>
        <sz val="9"/>
        <color rgb="FF000000"/>
        <rFont val="Tahoma"/>
      </rPr>
      <t xml:space="preserve">Estos acuerdos permitieron realizar la Ingeniería con base en las expectativas del cliente, evitando reemisiones y retrabajos por comentarios. </t>
    </r>
  </si>
  <si>
    <r>
      <rPr>
        <sz val="9"/>
        <color rgb="FF000000"/>
        <rFont val="Tahoma"/>
      </rPr>
      <t>Realizar acercamientos temprano para generar unos technical agreements que garanticen que la ingeniería esté alineada a las expectativas del Cliente.</t>
    </r>
  </si>
  <si>
    <t>P-FB_482_25.06.2021</t>
  </si>
  <si>
    <t>3000-FB-DOCV-2021.053</t>
  </si>
  <si>
    <t>Extracción de Area Drawings de modelo 3D</t>
  </si>
  <si>
    <r>
      <rPr>
        <sz val="9"/>
        <color rgb="FF000000"/>
        <rFont val="Tahoma"/>
      </rPr>
      <t>Se extrajeron los Area drawings del Proyecto desde el modelo 3D.</t>
    </r>
  </si>
  <si>
    <r>
      <rPr>
        <sz val="9"/>
        <color rgb="FF000000"/>
        <rFont val="Tahoma"/>
      </rPr>
      <t>(i) Se realizo un setup oportuno de S3D que facilitó el proceso de extracción de los planos. (ii) Integrantes del equipo de trabajo asignado al Proyecto tenían bases solidas del funcionamiento de la herramienta, así como sensibilidad sobre la importancia de realizar un modelamiento temprano de los underground para visualización en maqueta por todas las disciplinas. (iii) La modelación y actualización del modelo 3D desde el inicio del proyecto (Desarrollo modelocentrico) en este caso de los sistemas enterrados y fundaciones sirvió para identificar y solucionar los problemas propios de la maduración del proyecto</t>
    </r>
  </si>
  <si>
    <r>
      <rPr>
        <sz val="9"/>
        <color rgb="FF000000"/>
        <rFont val="Tahoma"/>
      </rPr>
      <t>Previo a las emisiones de las área drawings se extrajeron del modelo 3D los diferentes sistemas, generado un área drawing con mayor certeza en lugar de modelar luego de haber emitido el documento en 2D.</t>
    </r>
  </si>
  <si>
    <r>
      <rPr>
        <sz val="9"/>
        <color rgb="FF000000"/>
        <rFont val="Tahoma"/>
      </rPr>
      <t>Compartir información de los enterrados en tiempo real con las demás disciplinas, para asegurar información de referencia centralizada y prevenir futuros reprocesos. Reducción de los tiempos de verificación de planos 2D.</t>
    </r>
  </si>
  <si>
    <r>
      <rPr>
        <sz val="9"/>
        <color rgb="FF000000"/>
        <rFont val="Tahoma"/>
      </rPr>
      <t>(i) Generar habilidades en personal para realizar las actividades de modelamiento y extracción de entregables desde SP3D (ii) Definir de manera temprana en el modelo las pautas/parámetros de setup de S3D en aras de optimizar y mejorar tiempos de generación de entregables. (iii) Generar configuraciones estándar que faciliten la extracción desde S3D de diferentes entregables (ejm. isométricos, piping layout, plot plan, underground, planos de instrumentos y bandejas, etc.), las cuales puedan ser tomadas como punto de partida en el setup del Proyecto, optimizando los tiempos de configuración inicial.</t>
    </r>
  </si>
  <si>
    <t>P-FB_491_03.08.2021</t>
  </si>
  <si>
    <t>3000-FB-DOCV-2021.058</t>
  </si>
  <si>
    <t>Impacto por desfase Diseños OOCC-TUB</t>
  </si>
  <si>
    <r>
      <rPr>
        <sz val="9"/>
        <color rgb="FF000000"/>
        <rFont val="Tahoma"/>
      </rPr>
      <t>Se corren riesgos en el Proyecto debido a la programación del cierre temprano de la ingeniería de detalle realizada por la especialidad Civil, donde la información entregada por Tubería no es final y esta sujeta a cambios que generan trabajos adicionales / reprocesos / ordenes de cambio / ajustes a realizar en campo, etc.</t>
    </r>
  </si>
  <si>
    <r>
      <rPr>
        <sz val="9"/>
        <color rgb="FF000000"/>
        <rFont val="Tahoma"/>
      </rPr>
      <t>(i) Modificación en Propuesta de programa de trabajo presentado por Tipiel para la ejecución del Proyecto generó un desfase entre programaciones de las disciplinas TUB y OOCC. (ii) Por necesidades de cronograma (adelantar trabajos en campo), OOCC debe emitir el diseño final sin contar con la madurez requerida en las entradas generadas por TUB, asumiendo Tipiel los impactos por modificaciones posteriores. (iii) Los supuestos bajo los cuales OOCC adelanta los diseños para cumplir con su cronograma incluían alto grado de incertidumbre por avance de TUB. (iv) No seguimiento del Cronograma Nivel 1 presentado por TEN.IT durante la fase de Oferta</t>
    </r>
  </si>
  <si>
    <r>
      <rPr>
        <sz val="9"/>
        <color rgb="FF000000"/>
        <rFont val="Tahoma"/>
      </rPr>
      <t>Realización de ajustes en la Ingeniería en la medida que las entradas alcanzaban la madurez final (cambios en Diseños previos).</t>
    </r>
  </si>
  <si>
    <r>
      <rPr>
        <sz val="9"/>
        <color rgb="FF000000"/>
        <rFont val="Tahoma"/>
      </rPr>
      <t>Impacto interno negativo en el correcto desarrollo de la ingeniería al manejar distintas prioridades</t>
    </r>
  </si>
  <si>
    <r>
      <rPr>
        <sz val="9"/>
        <color rgb="FF000000"/>
        <rFont val="Tahoma"/>
      </rPr>
      <t>(i) Claro entendimiento y aplicación de las directrices/ JSDs/WIs etc. entregados por el Centro Operativo contratante, relacionado con la definición de cargas de tubería, en etapas muy tempranas del Proyecto, basado en el conocimiento " know how" desarrollado por el Centro Operativo durante muchos años, para poder "recortar" el cronograma, y ejecutar el proyecto bajo metodología "Fast Track". (ii) Establecer como estrategia alternativa de ejecución una definición de cargas iniciales con las cuales adelante Diseños OOCC, utilizando como referencia por ejemplo estándar manejado con centros operativos de USA. (iii) Para la ejecución de los estudios iniciales de documentos de cargas, asignar personal con experticia que contribuya a generar unos supuestos de Ingeniería que tengan la menor cantidad de modificaciones posteriores. (iv) Comprender estrategia de ejecución definida por el Cliente en fase de Oferta, incluyendo las previsiones en HH para las revisiones posteriores, con el completamiento de las entradas al Diseño.</t>
    </r>
  </si>
  <si>
    <t>P-FB_480_25.06.2021</t>
  </si>
  <si>
    <t>3000-FB-DOCV-2021.063</t>
  </si>
  <si>
    <t>Interfaz pernos de anclaje y platinas base Estructura Metálica</t>
  </si>
  <si>
    <r>
      <rPr>
        <sz val="9"/>
        <color rgb="FF000000"/>
        <rFont val="Tahoma"/>
      </rPr>
      <t>Pipe Rack _ Engineering drawings (for shop detailing)</t>
    </r>
  </si>
  <si>
    <t>DW 1841</t>
  </si>
  <si>
    <r>
      <rPr>
        <sz val="9"/>
        <color rgb="FF000000"/>
        <rFont val="Tahoma"/>
      </rPr>
      <t xml:space="preserve">Las platinas base de uno de los pipe racks principales (8600-PR-100) presentaron una inconsistencia vs la fundación construida (platinas bases no coincidían con las fundaciones por 50 mm), identificado durante el proceso de montaje. </t>
    </r>
  </si>
  <si>
    <r>
      <rPr>
        <sz val="9"/>
        <color rgb="FF000000"/>
        <rFont val="Tahoma"/>
      </rPr>
      <t>Inconsistencia entre las platinas base de la Estructura Metálica y los pernos de anclaje de las Fundaciones de Pipe Rack, identificada durante el montaje, implicó devolución de columnas a taller para realizar corte y reemplazo de las platinas base.</t>
    </r>
  </si>
  <si>
    <r>
      <rPr>
        <sz val="9"/>
        <color rgb="FF000000"/>
        <rFont val="Tahoma"/>
      </rPr>
      <t>(i) Se tomó como entrada para el Diseño de la Estructura Metálica del Pipe Rack revisión superada del Diseño de la Fundación. (ii) No se consultó en el EDMS (AIM) la última emisión de la fundación, donde se ajustaba la distancia entre pernos para alejarlos de los pockets de las llaves de corte, tomándose como entrada la revisión previa (desactualizada). (iii) Deficiente revisión de las entradas a ser utilizadas para el Diseño.</t>
    </r>
  </si>
  <si>
    <r>
      <rPr>
        <sz val="9"/>
        <color rgb="FF000000"/>
        <rFont val="Tahoma"/>
      </rPr>
      <t xml:space="preserve">(i) Uso de revisión superada de la Fundación como entrada para el diseño de la Estructura Metálica. 
(ii) Por largo ciclo de aprobación del entregable, se utilizó plano de Fundación disponible al iniciar elaboración de la Estructura Metálica, sin consultar EDMS previo a la emisión para identificar cambios en las entradas. 
(iii) EDMS interno usado únicamente como repositorio, sin implementar totalidad de flujos (como IDC para revisión/verificación interdisciplinaria y registro de comentarios Cliente). </t>
    </r>
  </si>
  <si>
    <r>
      <rPr>
        <sz val="9"/>
        <color rgb="FF000000"/>
        <rFont val="Tahoma"/>
      </rPr>
      <t xml:space="preserve">Todas las columnas del PR debieron ser devueltas a taller para proceder con el cambio de las platinas bases. Se realiza una verificación de todas las platinas base vs fundaciones, sin encontrar casos similares. </t>
    </r>
  </si>
  <si>
    <r>
      <rPr>
        <sz val="9"/>
        <color rgb="FF000000"/>
        <rFont val="Tahoma"/>
      </rPr>
      <t xml:space="preserve">Diferencia entre el Steel y la fundación, implicó realizar cambios en la estructura metálica del pipe rack con las consecuencias en tiempo y costo </t>
    </r>
  </si>
  <si>
    <r>
      <rPr>
        <sz val="9"/>
        <color rgb="FF000000"/>
        <rFont val="Tahoma"/>
      </rPr>
      <t>(i) Reforzar la importancia de hacer una revisión detallada de las entradas del Diseño, identificando antes de realizar la siguiente emisión del entregable los posibles cambios/actualizaciones que puedan tener estas entradas en el desarrollo de la Ingeniería (verificar emisiones oficiales de documentos en el EDMS). (ii) En Proyectos compartidos con otros centros operativos, garantizar la verificación de documentos de referencia que puedan ser modificados por el otro centro, de manera que sean considerados para un Diseño integral.</t>
    </r>
  </si>
  <si>
    <r>
      <rPr>
        <b/>
        <sz val="9"/>
        <color rgb="FF000000"/>
        <rFont val="Tahoma"/>
      </rPr>
      <t xml:space="preserve">(i) Control de Calidad: </t>
    </r>
    <r>
      <rPr>
        <sz val="9"/>
        <color rgb="FF000000"/>
        <rFont val="Tahoma"/>
      </rPr>
      <t xml:space="preserve">Durante la actualización de Entregables IFC, asegurar la utilización de las últimas revisiones tanto de diseño propio como de diseño de proveedores. En documentos con largos ciclos de aprobación, considerar cambios en los documentos de entrada que se hayan realizado durante su elaboración. 
</t>
    </r>
    <r>
      <rPr>
        <b/>
        <sz val="9"/>
        <color rgb="FF000000"/>
        <rFont val="Tahoma"/>
      </rPr>
      <t>(ii) Control Documentación: (i)</t>
    </r>
    <r>
      <rPr>
        <sz val="9"/>
        <color rgb="FF000000"/>
        <rFont val="Tahoma"/>
      </rPr>
      <t xml:space="preserve"> Parametrizar Matriz de Distribución que garantice notificación de emisión únicamente a los involucrados/impactados. Distribuir en el equipo de trabajo de la disciplina las notificación de emisiones aplicables que sean recibidas desde el EDMS. </t>
    </r>
    <r>
      <rPr>
        <b/>
        <sz val="9"/>
        <color rgb="FF000000"/>
        <rFont val="Tahoma"/>
      </rPr>
      <t>(ii)</t>
    </r>
    <r>
      <rPr>
        <sz val="9"/>
        <color rgb="FF000000"/>
        <rFont val="Tahoma"/>
      </rPr>
      <t xml:space="preserve"> Utilizar el EDMS durante la ejecución del Proyecto, implementado el Flujo IDC para la revisión de las emisiones preliminares al Cliente.</t>
    </r>
  </si>
  <si>
    <t>P-FB_483_25.06.2021</t>
  </si>
  <si>
    <t>3000-FB-DOCV-2021.069</t>
  </si>
  <si>
    <t>Localización de Cajas</t>
  </si>
  <si>
    <r>
      <rPr>
        <sz val="9"/>
        <color rgb="FF000000"/>
        <rFont val="Tahoma"/>
      </rPr>
      <t>Las planimetrías fueron extraídas del modelo S3D y en áreas drawing se agregan tablas de detalles de cajas, duplicándose información sobre la localización de Cajas. En algunos casos se encontró que las tablas no se actualizaron en función de re-localizaciones debido al desarrollo normal de la ingeniería.</t>
    </r>
  </si>
  <si>
    <r>
      <rPr>
        <sz val="9"/>
        <color rgb="FF000000"/>
        <rFont val="Tahoma"/>
      </rPr>
      <t>(i) Información extraída de S3D no incluía el nivel de detalle solicitado por el Cliente, requiriéndose anexas tablas a los planos. (ii) Por requerimientos particulares del cliente, se exigía incluir detalles en tablas especificas del proyecto.</t>
    </r>
  </si>
  <si>
    <r>
      <rPr>
        <sz val="9"/>
        <color rgb="FF000000"/>
        <rFont val="Tahoma"/>
      </rPr>
      <t>Corregir las tablas para las cajas en las que se encontraron diferencias.</t>
    </r>
  </si>
  <si>
    <r>
      <rPr>
        <sz val="9"/>
        <color rgb="FF000000"/>
        <rFont val="Tahoma"/>
      </rPr>
      <t>Duplicidad de información en entregables.</t>
    </r>
  </si>
  <si>
    <r>
      <rPr>
        <sz val="9"/>
        <color rgb="FF000000"/>
        <rFont val="Tahoma"/>
      </rPr>
      <t>Evitar repetir información de diferente tipo, por ejemplo localización gráfica vs localización en coordenadas en tablas.</t>
    </r>
  </si>
  <si>
    <t>P-FB_497_11.08.2021</t>
  </si>
  <si>
    <t>3000-FB-DOCV-2021.076</t>
  </si>
  <si>
    <t>Platinas Base- Inconsistencia Planos Steel y Fundación</t>
  </si>
  <si>
    <r>
      <rPr>
        <sz val="9"/>
        <color rgb="FF000000"/>
        <rFont val="Tahoma"/>
      </rPr>
      <t xml:space="preserve">Los pedestales de las plataformas anexas al PR no fueron actualizadas correctamente con el diseño final de la platina base. </t>
    </r>
  </si>
  <si>
    <r>
      <rPr>
        <sz val="9"/>
        <color rgb="FF000000"/>
        <rFont val="Tahoma"/>
      </rPr>
      <t xml:space="preserve">(i) Las platinas base de las plataformas anexas al PR fueron diseñadas con posterioridad a las fundaciones del piperack y equipos aledaños, por lo que no fue actualizada la fundación correctamente/oportunamente con las dimensiones finales de la platina base. (ii) En este caso en particular no se comunicó oportunamente al equipo responsable de las fundaciones (Error interno) para proceder con la emisión actualizada de la fundación. </t>
    </r>
  </si>
  <si>
    <r>
      <rPr>
        <sz val="9"/>
        <color rgb="FF000000"/>
        <rFont val="Tahoma"/>
      </rPr>
      <t>El problema se identifico en campo antes de la fundida de los pedestales y se pudieron actualizar antes de que fueran construidos.</t>
    </r>
  </si>
  <si>
    <r>
      <rPr>
        <sz val="9"/>
        <color rgb="FF000000"/>
        <rFont val="Tahoma"/>
      </rPr>
      <t>Cuando se identifican modificaciones a los diseños ya emitidos se debe comunicar siempre a las disciplinas que puedan ser afectadas por dicha modificación. IMPORTANTE informar estos cambios a tiempo y a la persona responsable del entregable afectado.</t>
    </r>
  </si>
  <si>
    <t>P-FB_498_11.08.2021</t>
  </si>
  <si>
    <t>3000-FB-DOCV-2021.077</t>
  </si>
  <si>
    <t xml:space="preserve">Platinas Base- Interferencia pernos y riostras verticales
</t>
  </si>
  <si>
    <r>
      <rPr>
        <sz val="9"/>
        <color rgb="FF000000"/>
        <rFont val="Tahoma"/>
      </rPr>
      <t xml:space="preserve">Interferencia de pernos de anclaje con cartelas de riostras. </t>
    </r>
  </si>
  <si>
    <r>
      <rPr>
        <sz val="9"/>
        <color rgb="FF000000"/>
        <rFont val="Tahoma"/>
      </rPr>
      <t xml:space="preserve">La platina se modifico entre la IFR y la IFC sin considerar la llegada de las riostras. </t>
    </r>
  </si>
  <si>
    <r>
      <rPr>
        <sz val="9"/>
        <color rgb="FF000000"/>
        <rFont val="Tahoma"/>
      </rPr>
      <t>El problema se identifico en la revisión de vendor DW y fue solucionado con una TSI para la estructura sin afectar la fundación construida.</t>
    </r>
  </si>
  <si>
    <r>
      <rPr>
        <sz val="9"/>
        <color rgb="FF000000"/>
        <rFont val="Tahoma"/>
      </rPr>
      <t>Verificar pernos de anclaje vs localización de huecos en platina vs WP de riostras verticales que afecten las platinas bases. IMPORTANTE hacer uso de las herramientas BIM para identificar fácilmente las diferencias (SPR, Navisworks, Trimble, etc). Hacer chequeo cruzado de fundaciones vs Steel así no este indicado en la TCL</t>
    </r>
  </si>
  <si>
    <t>1565</t>
  </si>
  <si>
    <t>P-FB_537_24.01.2022</t>
  </si>
  <si>
    <t>3000-FB-DOCV-2022.020</t>
  </si>
  <si>
    <t>Soportería menor mediante típicos</t>
  </si>
  <si>
    <r>
      <rPr>
        <sz val="9"/>
        <color rgb="FF000000"/>
        <rFont val="Tahoma"/>
      </rPr>
      <t>El proyecto requirió hacer diseño detallado de soportes menores y plataformas menores (pe SCI), sin hacer uso de los típicos de compañía.</t>
    </r>
  </si>
  <si>
    <r>
      <rPr>
        <sz val="9"/>
        <color rgb="FF000000"/>
        <rFont val="Tahoma"/>
      </rPr>
      <t>(i) Los estándares actualmente definidos en la compañía no contemplan plataformas contraincendio. (ii) La figura de un revisor en el proyecto, demandó un mayor nivel de detalle y soporte sobre los típicos definidos en compañía.</t>
    </r>
  </si>
  <si>
    <r>
      <rPr>
        <sz val="9"/>
        <color rgb="FF000000"/>
        <rFont val="Tahoma"/>
      </rPr>
      <t>Diseño detallado de soportes que demandó mas horas de las presupuestadas.</t>
    </r>
  </si>
  <si>
    <r>
      <rPr>
        <sz val="9"/>
        <color rgb="FF000000"/>
        <rFont val="Tahoma"/>
      </rPr>
      <t>Mayor cantidad de emisiones de documentos a la presupuestadas inicialmente en el proyecto.</t>
    </r>
  </si>
  <si>
    <r>
      <rPr>
        <sz val="9"/>
        <color rgb="FF000000"/>
        <rFont val="Tahoma"/>
      </rPr>
      <t>En las ofertas se debe calificar la posibilidad de entregar diseños de Soportería menor y plataformas menores (pe SCI) a partir de típicos existentes en la compañía.</t>
    </r>
  </si>
  <si>
    <t>P-FB_543_24.01.2022</t>
  </si>
  <si>
    <t>3000-FB-DOCV-2022.021</t>
  </si>
  <si>
    <t>Uso de nube de puntos</t>
  </si>
  <si>
    <r>
      <rPr>
        <sz val="9"/>
        <color rgb="FF000000"/>
        <rFont val="Tahoma"/>
      </rPr>
      <t>Debido a la falta de información de las instalaciones existentes del cliente en la planta, se solicitó y recibieron nubes de puntos levantadas en campo. Esta información no fue del todo utilizada durante los procesos de aseguramiento y verificación de interferencias.</t>
    </r>
  </si>
  <si>
    <r>
      <rPr>
        <sz val="9"/>
        <color rgb="FF000000"/>
        <rFont val="Tahoma"/>
      </rPr>
      <t>(i) Ausencia de proceso/procedimiento que permita la especificación y utilización de nubes de puntos como herramienta para asegurar los diseños realizados. (ii) Indisponibilidad de software licenciado que permita hacer mayor aseguramiento al diseño con la base suministrada.</t>
    </r>
  </si>
  <si>
    <r>
      <rPr>
        <sz val="9"/>
        <color rgb="FF000000"/>
        <rFont val="Tahoma"/>
      </rPr>
      <t>Se realizó aseguramiento sobre modelo SP 3D, pero el cliente maneja Navisworks.</t>
    </r>
  </si>
  <si>
    <r>
      <rPr>
        <sz val="9"/>
        <color rgb="FF000000"/>
        <rFont val="Tahoma"/>
      </rPr>
      <t>Reprocesos durante la ingeniería debido a interferencias presentadas en los diseños</t>
    </r>
  </si>
  <si>
    <r>
      <rPr>
        <sz val="9"/>
        <color rgb="FF000000"/>
        <rFont val="Tahoma"/>
      </rPr>
      <t>Establecer una práctica estándar de chequeo mediante nubes de puntos complementarias, con el software apropiado y personal capacitado para ello; teniendo claridad el alcance de todas las disciplinas del proyecto.</t>
    </r>
  </si>
  <si>
    <t>2780</t>
  </si>
  <si>
    <t>P-FB_570_03.02.2022</t>
  </si>
  <si>
    <t>3000-FB-DOCV-2022.033</t>
  </si>
  <si>
    <t>Alcance de soportes misceláneos</t>
  </si>
  <si>
    <r>
      <rPr>
        <sz val="9"/>
        <color rgb="FF000000"/>
        <rFont val="Tahoma"/>
      </rPr>
      <t>Durante la ejecución del proyecto no estaba claro el alcance real de los soportes misceláneos; hubo un cambio de alcance, y los soportes de tubería pasaron a ser tratados como soportes misceláneos a cargo de Civil.</t>
    </r>
  </si>
  <si>
    <r>
      <rPr>
        <sz val="9"/>
        <color rgb="FF000000"/>
        <rFont val="Tahoma"/>
      </rPr>
      <t>(i) Preferencia del cliente para no usar soportes típicos soldados a una estructura existente, hizo necesario calcular elementos estructurales AdHoc. (ii) Se buscaba la mínima afectación posible al "fire proofing" existente. (iii) Solución costo efectiva dado que los soportes típicos requieren soldadura in situ con ruptura del "fire proofing".</t>
    </r>
  </si>
  <si>
    <r>
      <rPr>
        <sz val="9"/>
        <color rgb="FF000000"/>
        <rFont val="Tahoma"/>
      </rPr>
      <t xml:space="preserve">(i) Se solicitaron las horas necesarias para realizar el trabajo. (ii) El grupo de stress debió entregar información de cargas a OOCC y con eso se realizaron cálculos específicos para algunos de los soportes misceláneos. </t>
    </r>
  </si>
  <si>
    <r>
      <rPr>
        <sz val="9"/>
        <color rgb="FF000000"/>
        <rFont val="Tahoma"/>
      </rPr>
      <t>Alcance adicional por cálculos y planos estructurales no previstos, etc. La OC no fue aceptada en su totalidad - Tipiel asumió parte de las horas.</t>
    </r>
  </si>
  <si>
    <r>
      <rPr>
        <sz val="9"/>
        <color rgb="FF000000"/>
        <rFont val="Tahoma"/>
      </rPr>
      <t>(i) En estructuras existentes dotadas de Fire Proofing es necesario tener en cuenta durante la estimación los aspectos relacionados con elementos estructurales especiales. (ii) Cuando no esté establecido en las especificaciones, es necesario definir tempranamente con el cliente si es aceptado realizar soldadura en campo a elementos estructurales existentes.</t>
    </r>
  </si>
  <si>
    <t>2403</t>
  </si>
  <si>
    <t>P-FB_597_03.05.2022</t>
  </si>
  <si>
    <t>3000-FB-DOCV-2022.050</t>
  </si>
  <si>
    <t>Definición de software estructuras de modelación</t>
  </si>
  <si>
    <r>
      <rPr>
        <sz val="9"/>
        <color rgb="FF000000"/>
        <rFont val="Tahoma"/>
      </rPr>
      <t>HOC pidió utilizar únicamente S3D para el modelamiento de Obras Civiles, en el cual Tipiel no tiene experticia para extracción de documentos.</t>
    </r>
  </si>
  <si>
    <r>
      <rPr>
        <sz val="9"/>
        <color rgb="FF000000"/>
        <rFont val="Tahoma"/>
      </rPr>
      <t>(i) A pesar de que en fase oferta se calificó el uso de Tekla, herramienta frecuentemente utilizada por Tipiel, HOC no aceptó su uso en el Proyecto. (i) No se confirmaron en fase temprana las premisas de arranque, que incluyera la definición de herramientas a ser utilizadas en el desarrollo del proyecto.</t>
    </r>
  </si>
  <si>
    <r>
      <rPr>
        <sz val="9"/>
        <color rgb="FF000000"/>
        <rFont val="Tahoma"/>
      </rPr>
      <t>Se intentó persuadir al cliente de usar Tekla. Al no aceptarlo, HOC inició con un entrenamiento al equipo de BOC en el manejo de la herramienta.</t>
    </r>
  </si>
  <si>
    <r>
      <rPr>
        <sz val="9"/>
        <color rgb="FF000000"/>
        <rFont val="Tahoma"/>
      </rPr>
      <t>Se tuvo un curva de aprendizaje que ocasionó lentitud en el inicio de actividades, con las implicaciones en cumplimiento de cronograma. Se adquirió competencia en la extracción de entregables de S3D (pendiente conocimientos en setup)</t>
    </r>
  </si>
  <si>
    <r>
      <rPr>
        <sz val="9"/>
        <color rgb="FF000000"/>
        <rFont val="Tahoma"/>
      </rPr>
      <t>(i) Durante el KOM se deben aclarar las premisas de arranque del Proyecto, de manera que se establezcan claramente las herramientas a utilizar para realizar los entrenamientos requeridos previo a las emisiones programadas. (ii) Replicar conocimiento adquirido en extracciones desde S3D en otros especialistas del DOCV. (iii) Adquirir competencias en el DOCV en la configuración de S3D de forma autónoma, para no depender del setup de administradores 3D de otros centros operativos.</t>
    </r>
  </si>
  <si>
    <t>P-FB_1635_01.11.2022</t>
  </si>
  <si>
    <t>3000-FB-DOCV-2022.094</t>
  </si>
  <si>
    <t>Cálculo de horas sistemas enterrados</t>
  </si>
  <si>
    <r>
      <rPr>
        <sz val="9"/>
        <color rgb="FF000000"/>
        <rFont val="Tahoma"/>
      </rPr>
      <t>Emisión por parte de TPIT de metodología y plantilla para planos de sistemas enterrados 10 meses después de iniciado el proyecto, requirió realizar ajustes a emisión de IFR del DWG emitido y actividades adicionales de CAD.</t>
    </r>
  </si>
  <si>
    <r>
      <rPr>
        <sz val="9"/>
        <color rgb="FF000000"/>
        <rFont val="Tahoma"/>
      </rPr>
      <t>(i) Con el animo de cumplir el cronograma, se tomo el riesgo de emitir primera emisión de planos de sistemas enterrados de acuerdo con la metodología y las plantillas utilizadas en proyectos anteriores trabajados con TPIT (ii) Centro operativo principal no generó parámetros específicos en etapa temprana del proyecto. (iii) Ausencia de alineación temprana en el proyecto, para definir / comunicar la metodología de extracción de entregables del sistema de enterrados.</t>
    </r>
  </si>
  <si>
    <r>
      <rPr>
        <sz val="9"/>
        <color rgb="FF000000"/>
        <rFont val="Tahoma"/>
      </rPr>
      <t>Se utilizó la metodología indicada por TPIT para extraer los dibujos de sistemas enterrados y se solicito una orden de cambio, la cual no fue reconocida ni aceptada por TPIT</t>
    </r>
  </si>
  <si>
    <r>
      <rPr>
        <sz val="9"/>
        <color rgb="FF000000"/>
        <rFont val="Tahoma"/>
      </rPr>
      <t>Ha sido necesario rehacer todos los planos de sistemas enterrados (9), es decir extraer y volver a realizar la edición en ACAD, por lo que se perdieron horas de trabajo ya gastados en IFR.</t>
    </r>
  </si>
  <si>
    <r>
      <rPr>
        <sz val="9"/>
        <color rgb="FF000000"/>
        <rFont val="Tahoma"/>
      </rPr>
      <t xml:space="preserve">(i) Calificar detalladamente en oferta los contenidos y procedimiento para la elaboración de los entregables de sistemas de enterrados. (ii) Realizar set up temprano del modelo para que la extracción de entregables cumpla con los parámetros / requerimientos del cliente. </t>
    </r>
  </si>
  <si>
    <t>P-FB_1636_01.11.2022</t>
  </si>
  <si>
    <t>3000-FB-DOCV-2022.095</t>
  </si>
  <si>
    <t>Envío de información preliminar sin revisar 100%</t>
  </si>
  <si>
    <r>
      <rPr>
        <sz val="9"/>
        <color rgb="FF000000"/>
        <rFont val="Tahoma"/>
      </rPr>
      <t>Durante los diseños detallados de la estructura de concreto 37-STR-100, se enviaron los PDF de los planos y CN preliminares para la revisión interna de TPIT para incluir sus comentarios en la emisión IFC, mientras se seguía con el diseño estructural. TPIT tomó los planos enviados como si fuera la documentación final (incluso si no estaba firmado ni indicado como definitivo) y los devolvió con comentarios los cuales fueron copiados a la Gerencia de Tipiel, indicando que teníamos problemas de calidad.</t>
    </r>
  </si>
  <si>
    <r>
      <rPr>
        <sz val="9"/>
        <color rgb="FF000000"/>
        <rFont val="Tahoma"/>
      </rPr>
      <t xml:space="preserve">(i) El entregable preliminar tenía comentarios tanto de forma como de fondo, sobre contenidos que no eran alcance aún de revisión (ii) No se identificó adecuadamente sobre el status preliminar de los documentos enviados, que permitirán tener la claridad en cuanto a entregables No finalizados. </t>
    </r>
  </si>
  <si>
    <r>
      <rPr>
        <sz val="9"/>
        <color rgb="FF000000"/>
        <rFont val="Tahoma"/>
      </rPr>
      <t>No se volvió a enviar ningún tipo de información al Cliente, así lo solicitara sin una revisión del 100%.</t>
    </r>
  </si>
  <si>
    <r>
      <rPr>
        <sz val="9"/>
        <color rgb="FF000000"/>
        <rFont val="Tahoma"/>
      </rPr>
      <t>Impacto en la imagen de BoOC frente a TPIT en cuanto a la calidad</t>
    </r>
  </si>
  <si>
    <r>
      <rPr>
        <sz val="9"/>
        <color rgb="FF000000"/>
        <rFont val="Tahoma"/>
      </rPr>
      <t>Cuando la estrategia del proyecto requiera el envío preliminar de información, se debe garantizar la adecuada identificación de los documento como "preliminar" para que no se presenten confusiones.</t>
    </r>
  </si>
  <si>
    <t>2754</t>
  </si>
  <si>
    <t>P-FB_1641_15.11.2022</t>
  </si>
  <si>
    <t>3000-FB-DOCV-2022.096</t>
  </si>
  <si>
    <t xml:space="preserve">Schedule pits. Tipo de Tapa. </t>
  </si>
  <si>
    <r>
      <rPr>
        <sz val="9"/>
        <color rgb="FF000000"/>
        <rFont val="Tahoma"/>
      </rPr>
      <t xml:space="preserve">En campo se detectaron inconsistencias entre el espesor de la pared de los pits y el tipo de tapa. Espesor de la pared 150mm para tapa de trafico pesado tipo B. El espesor de la pared debe ser 200mm. En campo realizaron las cajas según el plano, y en otros casos lograron corregir el error. </t>
    </r>
  </si>
  <si>
    <r>
      <rPr>
        <sz val="9"/>
        <color rgb="FF000000"/>
        <rFont val="Tahoma"/>
      </rPr>
      <t xml:space="preserve">Esto sucedió por falta de conocimiento del estándar STC 1490, falta de auto chequeo, y la configuración inadecuada en el smart plan de los pits. </t>
    </r>
  </si>
  <si>
    <r>
      <rPr>
        <sz val="9"/>
        <color rgb="FF000000"/>
        <rFont val="Tahoma"/>
      </rPr>
      <t xml:space="preserve">Se socializó con el grupo de UG, se solicitó mayor auto chequeo, y desde el inicio realizar la adecuada modelación según el tipo de caja, altura, etc. </t>
    </r>
  </si>
  <si>
    <r>
      <rPr>
        <sz val="9"/>
        <color rgb="FF000000"/>
        <rFont val="Tahoma"/>
      </rPr>
      <t>Se modificó el tipo de tapa en campo (tipo B), haciendo necesario diseñar y construir unas protecciones adicionales</t>
    </r>
  </si>
  <si>
    <r>
      <rPr>
        <sz val="9"/>
        <color rgb="FF000000"/>
        <rFont val="Tahoma"/>
      </rPr>
      <t xml:space="preserve">(i) Entrenar al grupo de UG en la aplicación del estándar STC 1440 (ii) Realizar el set up del modelo de manera que se genere una alerta cuando haya una inconsistencia en espesor con respecto al estándar. </t>
    </r>
  </si>
  <si>
    <t>P-FB_1642_15.11.2022</t>
  </si>
  <si>
    <t>3000-FB-DOCV-2022.097</t>
  </si>
  <si>
    <t>Soportería Miscelánea</t>
  </si>
  <si>
    <r>
      <rPr>
        <sz val="9"/>
        <color rgb="FF000000"/>
        <rFont val="Tahoma"/>
      </rPr>
      <t>Steel Structure Construction Standards</t>
    </r>
  </si>
  <si>
    <t>STC 1890</t>
  </si>
  <si>
    <r>
      <rPr>
        <sz val="9"/>
        <color rgb="FF000000"/>
        <rFont val="Tahoma"/>
      </rPr>
      <t xml:space="preserve">Gran consumo de horas en la elaboración de Soportería miscelánea. Se realizó diferentes entregables por WBS y por batch, solicitud del cliente. Se podría haber simplificado con estandarización en algunos casos la estructura metálica. Realizar cálculos por parte de Civil de Soportería que podría ser anclado piso. Difícil control de cambios de cargas, y en solicitudes de piping y civil y viceversa. </t>
    </r>
  </si>
  <si>
    <r>
      <rPr>
        <sz val="9"/>
        <color rgb="FF000000"/>
        <rFont val="Tahoma"/>
      </rPr>
      <t>Sobregasto en horas para la elaboración de la soportería miscelánea ya que la cantidad de soportes resultantes durante los diseños de la DED duplicó la estimación inicial. Los KPI calificados en fase de oferta se hicieron por tipología y no por cantidad de soportes, lo que dificultó la justificación de orden de cambio teniendo que ejecutar los trabajos adicionales a costo de T.EN Colombia.</t>
    </r>
  </si>
  <si>
    <r>
      <rPr>
        <sz val="9"/>
        <color rgb="FF000000"/>
        <rFont val="Tahoma"/>
      </rPr>
      <t>(i) Los KPIs utilizados en ofertas estandarizaban los tipos de soportes misceláneos, los cuales no fueron acertados por la cantidad y tipologías de soportes resultantes (ii) No existió alineamiento conjunto entre TPIT y BoOc en metodologías y contenidos para diseño de Soportería miscelánea, y su proceso de emitir y predimensionar</t>
    </r>
  </si>
  <si>
    <r>
      <rPr>
        <sz val="9"/>
        <color rgb="FF000000"/>
        <rFont val="Tahoma"/>
      </rPr>
      <t xml:space="preserve">(i) La estrategia definida durante la oferta, basada en diseño de soportes típicos / estándar, fue diferente a los trabajos finalmente ejecutados durante la Ingeniería de Detalle. 
(ii) A solicitud del cliente los entregables se produjeron por WBS y por paquetes. 
(iii) Se aceptó el cambio de estrategia, sin identificar adecuadamente el impacto de diseñar Soportería especifica, p.e. de acuerdo con las limitantes de espacio. </t>
    </r>
  </si>
  <si>
    <r>
      <rPr>
        <sz val="9"/>
        <color rgb="FF000000"/>
        <rFont val="Tahoma"/>
      </rPr>
      <t xml:space="preserve">En la fase inicial se buscó predimensionar y ubicar los soportes para guardar espacios y ver posibles afectaciones lo cual fue positivo. Posteriormente para minimizar trabajo en dibujo se realizaron tablas tanto en fundaciones como en estructura metálica. En cuanto a las memorias de fundaciones debido a la complejidad de las mismas, es difícil de tipificar, se puede buscar otra metodología de realizar las fundaciones. Tipificar detalles de platinas base según perfilería. </t>
    </r>
  </si>
  <si>
    <r>
      <rPr>
        <sz val="9"/>
        <color rgb="FF000000"/>
        <rFont val="Tahoma"/>
      </rPr>
      <t>Mayores HH de diseño y mayor cantidad de concreto que se utiliza en el proyecto.</t>
    </r>
  </si>
  <si>
    <r>
      <rPr>
        <sz val="9"/>
        <color rgb="FF000000"/>
        <rFont val="Tahoma"/>
      </rPr>
      <t xml:space="preserve">(i) Calificar en la oferta el detalle de los soportes misceláneos a incluir en el diseño. (ii) Complementar el estándar de tubería para minimizar la necesidad de realizar fundaciones en el proyecto. (iii) Utilizar herramienta de control (archivo Excel o programa atlas) entre civil y tubería para tener un control mayor sobre la liberación de soportes y valor de las cargas asociadas. </t>
    </r>
  </si>
  <si>
    <r>
      <rPr>
        <b/>
        <sz val="9"/>
        <color rgb="FF000000"/>
        <rFont val="Tahoma"/>
      </rPr>
      <t xml:space="preserve">(i) Propuesta: </t>
    </r>
    <r>
      <rPr>
        <sz val="9"/>
        <color rgb="FF000000"/>
        <rFont val="Tahoma"/>
      </rPr>
      <t xml:space="preserve">Revisar y ajustar parámetros de estimación (basado en cantidad de líneas, cantidad de equipos, tipologías de anclaje, etc.) que permitan tener un estimación mas precisa sobre la cantidad de soportes misceláneos a incluir en el diseño. 
</t>
    </r>
    <r>
      <rPr>
        <b/>
        <sz val="9"/>
        <color rgb="FF000000"/>
        <rFont val="Tahoma"/>
      </rPr>
      <t xml:space="preserve">(ii) Estrategia de ejecución: </t>
    </r>
    <r>
      <rPr>
        <sz val="9"/>
        <color rgb="FF000000"/>
        <rFont val="Tahoma"/>
      </rPr>
      <t xml:space="preserve">Acordar con el cliente en fase temprana el uso de típicos / estándares para soportes misceláneos, en caso de cambio de estrategia, tramitar la orden de cambio previo a la realización de los trabajos. 
</t>
    </r>
    <r>
      <rPr>
        <b/>
        <sz val="9"/>
        <color rgb="FF000000"/>
        <rFont val="Tahoma"/>
      </rPr>
      <t xml:space="preserve">(iii) Herramientas de Ingeniería: </t>
    </r>
    <r>
      <rPr>
        <sz val="9"/>
        <color rgb="FF000000"/>
        <rFont val="Tahoma"/>
      </rPr>
      <t xml:space="preserve">Extender el uso de herramienta Atlas que contribuya a estandarizar el diseño de los soportes misceláneos. </t>
    </r>
  </si>
  <si>
    <t>P-FB_1643_15.11.2022</t>
  </si>
  <si>
    <t>3000-FB-DOCV-2022.098</t>
  </si>
  <si>
    <t>Coordenadas de Soportería. Tag de Soportes</t>
  </si>
  <si>
    <r>
      <rPr>
        <sz val="9"/>
        <color rgb="FF000000"/>
        <rFont val="Tahoma"/>
      </rPr>
      <t xml:space="preserve">No se cerraron las coordenadas ni se taguearon los soportes civiles, lo cual hace difícil su localización en área drawing. </t>
    </r>
  </si>
  <si>
    <r>
      <rPr>
        <sz val="9"/>
        <color rgb="FF000000"/>
        <rFont val="Tahoma"/>
      </rPr>
      <t xml:space="preserve">(i) Falta de precisión por parte de civil para localización del modelo. (ii) Realizar el proceso de tagging es dispendioso y se considera un mayor consumo de horas (debido a q no se piensa en los tiempo en su ubicación) </t>
    </r>
  </si>
  <si>
    <r>
      <rPr>
        <sz val="9"/>
        <color rgb="FF000000"/>
        <rFont val="Tahoma"/>
      </rPr>
      <t xml:space="preserve">Tanto piping como civil modelar en coordenadas cerradas para evitar longitudes al milímetro y con ello facilitar la localización </t>
    </r>
  </si>
  <si>
    <r>
      <rPr>
        <sz val="9"/>
        <color rgb="FF000000"/>
        <rFont val="Tahoma"/>
      </rPr>
      <t>Generación de coordenadas con detalles de milímetros, generará posibles inconvenientes de localización en campo</t>
    </r>
  </si>
  <si>
    <r>
      <rPr>
        <sz val="9"/>
        <color rgb="FF000000"/>
        <rFont val="Tahoma"/>
      </rPr>
      <t>Establecer las buenas practicas de metodología de trabajo para llevar a cabo el adecuado tag de cada soporte para facilitar a futuro la ubicación de los mismo.</t>
    </r>
  </si>
  <si>
    <t>1496</t>
  </si>
  <si>
    <t>P-FB_1640_15.11.2022</t>
  </si>
  <si>
    <t>3000-FB-DOCV-2022.099</t>
  </si>
  <si>
    <t xml:space="preserve">Structural Steel Member </t>
  </si>
  <si>
    <r>
      <rPr>
        <sz val="9"/>
        <color rgb="FF000000"/>
        <rFont val="Tahoma"/>
      </rPr>
      <t>Falta de verificación interdisciplinaria de los componentes estructurales con tuberías cercanas una vez se integran los modelos 3D del proveedor de la estructura metalica, al Model Review (NavisWorks) del proyecto; No permitio detectar de manera temprana, pequeñas interferencias y asi realizar los ajustes necesarios en etapa temprana de ingeniería (Revisión Docs. Vendor Steel).</t>
    </r>
  </si>
  <si>
    <r>
      <rPr>
        <sz val="9"/>
        <color rgb="FF000000"/>
        <rFont val="Tahoma"/>
      </rPr>
      <t>No se generó una definición temprana del tipo de conexión a utilizar en el proyecto</t>
    </r>
  </si>
  <si>
    <r>
      <rPr>
        <sz val="9"/>
        <color rgb="FF000000"/>
        <rFont val="Tahoma"/>
      </rPr>
      <t xml:space="preserve">-Teniendo en cuenta los 3 tipos de uniones mostrados en el adjunto, es importante solicitar al vendor de la estructura dejar en lo posible el área de soporte de las tuberías totalmente libre entre columnas para de esta manera maximizar el espacio disponible al interior del piperack. - Una vez identificado el tipo de conexión a ser usada modelar de manera temprana volúmenes con los posibles espacios que puedan afectar el espacio útil disponible al interior del piperack. como mostrado en la imagen adjunta. </t>
    </r>
  </si>
  <si>
    <r>
      <rPr>
        <sz val="9"/>
        <color rgb="FF000000"/>
        <rFont val="Tahoma"/>
      </rPr>
      <t>Reprocesos en líneas de tubería Comentarios oportunos sobre el plano vendor permitió minimizar impactos en tuberías del proveedor</t>
    </r>
  </si>
  <si>
    <r>
      <rPr>
        <sz val="9"/>
        <color rgb="FF000000"/>
        <rFont val="Tahoma"/>
      </rPr>
      <t>(i) Identificar oportunamente para el proyecto las necesidades de conexiones metálicas. (ii) Generar volúmenes en el modelo que permitan reservar espacios de conexiones.</t>
    </r>
  </si>
  <si>
    <t>P-FB_1637_02.11.2022</t>
  </si>
  <si>
    <t>3000-FB-DOCV-2022.104</t>
  </si>
  <si>
    <t xml:space="preserve">Utilización de SteelO </t>
  </si>
  <si>
    <r>
      <rPr>
        <sz val="9"/>
        <color rgb="FF000000"/>
        <rFont val="Tahoma"/>
      </rPr>
      <t>SteelO se ha utilizado para importar estructuras desde Tekla a Staad que han sido modeladas en una fase temprana para la 30% MDR, permitiendo utilizar dichos modelos para la fase de cálculo, aprovechando el trabajo realizado y reduciendo tiempos de ejecución.</t>
    </r>
  </si>
  <si>
    <r>
      <rPr>
        <sz val="9"/>
        <color rgb="FF000000"/>
        <rFont val="Tahoma"/>
      </rPr>
      <t>(i) Definición y optimización de combinaciones y casos de carga incluidos en la WI para los métodos de análisis estructural requeridos por normas aplicables al proyecto (código Americano), los cuales no estaban correctamente estructurados en la JSD ni WI. (ii) Modelo de cálculo base incluido en la WI preparada en conjunto con TPIT.</t>
    </r>
  </si>
  <si>
    <r>
      <rPr>
        <sz val="9"/>
        <color rgb="FF000000"/>
        <rFont val="Tahoma"/>
      </rPr>
      <t>Implementación del nuevo flujo de trabajo del documento de cargas por medio de archivos de Excel que permite una optimización en los tiempos de cargado reduciendo la probabilidad de errores por digitación.</t>
    </r>
  </si>
  <si>
    <r>
      <rPr>
        <sz val="9"/>
        <color rgb="FF000000"/>
        <rFont val="Tahoma"/>
      </rPr>
      <t>El uso del software Steel-O permitió realizar la verificación cruzada de información entre Civil y Tubería, potencializando su beneficio en la fase inicial del proyecto</t>
    </r>
  </si>
  <si>
    <r>
      <rPr>
        <sz val="9"/>
        <color rgb="FF000000"/>
        <rFont val="Tahoma"/>
      </rPr>
      <t xml:space="preserve">(i) Mantener el uso de Steel-O en futuros Proyectos, profundizando formación en su uso dentro de los integrantes del Departamento de OOCC. (ii) Identificar oportunidades de mejora en la herramienta, que permitan mantener un adecuado control de cambios cuando se realicen modificaciones en el modelo Tekla. </t>
    </r>
  </si>
  <si>
    <t>P-FB_1697_18.04.2023</t>
  </si>
  <si>
    <t>3000-FB-DOCV-2023.049</t>
  </si>
  <si>
    <t>Control del estudio geotécnico</t>
  </si>
  <si>
    <r>
      <rPr>
        <sz val="9"/>
        <color rgb="FF000000"/>
        <rFont val="Tahoma"/>
      </rPr>
      <t xml:space="preserve">(i) El estudio de suelos entregado por Commonwealth fue preliminar y no estaba listo para el desarrollo de una ingeniería FEED. (emisiones para construcción). (ii) Por limitaciones económicas el cliente decidió continuar a la fase FEED con el estudio preliminar. (iii) Dado que el estudio fue desarrollado para la solicitud de una licencia FERC, requisito administrativo para autorización estatal, y probablemente Commonwealth no tuvo conciencia de que no servía para la siguiente fase del proyecto. (iv) Contrato del estudio geotécnico estaba manejado por el cliente y no por T.EN (HOC). </t>
    </r>
  </si>
  <si>
    <r>
      <rPr>
        <sz val="9"/>
        <color rgb="FF000000"/>
        <rFont val="Tahoma"/>
      </rPr>
      <t>BoOC, desde el inicio del FEED envió comunicaciones solicitando a GeoEngineers la información requerida para construir pero nunca se tomó acción por parte de Commonwealth. BoOC incluyó en el análisis de riesgos del proyecto como un eventual reproceso en documentos técnicos</t>
    </r>
  </si>
  <si>
    <r>
      <rPr>
        <sz val="9"/>
        <color rgb="FF000000"/>
        <rFont val="Tahoma"/>
      </rPr>
      <t>Se perdieron 6 meses de trabajo demorando el inicio de la obra debido a que el contrato del estudio geotécnico estaba manejado por el cliente y no por T.EN. A la fecha el contrato no está adjudicado y las obras de adecuación no han iniciado.</t>
    </r>
  </si>
  <si>
    <r>
      <rPr>
        <sz val="9"/>
        <color rgb="FF000000"/>
        <rFont val="Tahoma"/>
      </rPr>
      <t>(i) Cuando el alcance de un documento sea para construcción o para contratación de obras, el estudio de suelo debe ser debidamente validado y la preparación de la ingeniería para construcción no puede iniciar con un documento de estudio de suelos preliminar o incompleto. (ii) Las calificaciones presentadas antes del inicio de una ingeniería para construcción deben ser defendidas apropiadamente dado que decisiones administrativas del cliente pueden afectar profundamente los resultados del proyecto en tiempo, costo o calidad (o todas). (iii) Centro operativo principal debe asegurar asuntos de manejo contractual con el cliente final asociados a la ejecución del proyecto (fase EPC).</t>
    </r>
  </si>
  <si>
    <t>P-FB_1718_26.04.2023</t>
  </si>
  <si>
    <t>3000-FB-DOCV-2023.051</t>
  </si>
  <si>
    <t xml:space="preserve">Registro histórico de estructuras </t>
  </si>
  <si>
    <r>
      <rPr>
        <sz val="9"/>
        <color rgb="FF000000"/>
        <rFont val="Tahoma"/>
      </rPr>
      <t xml:space="preserve">Se tenía un registro histórico del peso estructural por tipo de estructura, considerando pesos por tuberías, equipos, bandejas, el cual permitió calibrar los cálculos estructurales civiles en ausencia de información (cargas de tuberías, cargas de equipos, bandejas). Con esto se respalda las cantidades reportadas en los MTO. </t>
    </r>
  </si>
  <si>
    <r>
      <rPr>
        <sz val="9"/>
        <color rgb="FF000000"/>
        <rFont val="Tahoma"/>
      </rPr>
      <t>(i) Se utilizó el registro histórico de densidades estructurales (T/m3). (ii) El ingeniero estructuralista líder en el proyecto tenía una base de datos histórica de estructuras con filtros de tipología, servicio, localización, etc. que servía como punto de comparación básica.</t>
    </r>
  </si>
  <si>
    <r>
      <rPr>
        <sz val="9"/>
        <color rgb="FF000000"/>
        <rFont val="Tahoma"/>
      </rPr>
      <t>Utilización de registro histórico en la elaboración de los MTO civiles.</t>
    </r>
  </si>
  <si>
    <r>
      <rPr>
        <sz val="9"/>
        <color rgb="FF000000"/>
        <rFont val="Tahoma"/>
      </rPr>
      <t>La comparación con información histórica permitió ahorrar tiempo en la estimación de cantidades y eliminó incertidumbre en el nivel de precisión en los cálculos realizados con base en supuestos.</t>
    </r>
  </si>
  <si>
    <r>
      <rPr>
        <sz val="9"/>
        <color rgb="FF000000"/>
        <rFont val="Tahoma"/>
      </rPr>
      <t>Construir una base de datos similar con base en la información histórica de T.EN Colombia.</t>
    </r>
  </si>
  <si>
    <t>P-FB:70:01.01.2017</t>
  </si>
  <si>
    <t>3000-FB-DOPR-2017.002</t>
  </si>
  <si>
    <t>Definición de Tags de Equipos e Instrumentos</t>
  </si>
  <si>
    <r>
      <rPr>
        <sz val="9"/>
        <color rgb="FF000000"/>
        <rFont val="Tahoma"/>
      </rPr>
      <t>Se definieron los tags de Equipos e Instrumentos del proyecto con base en un documento del Cliente creado particularmente para una planta compresora, lo que genera que en fases avanzadas de ingeniería (detalle) se planteen ejercicios de verificación para el cambio de la filosofía de numeración.</t>
    </r>
  </si>
  <si>
    <r>
      <rPr>
        <sz val="9"/>
        <color rgb="FF000000"/>
        <rFont val="Tahoma"/>
      </rPr>
      <t xml:space="preserve">(i) Dado que el cliente no contaba con un estándar detallado de numeración, no se generó un documento en etapas iniciales del FEED para establecer los criterios relacionados con equipos, instrumentos, cables y cajas de empalme. (ii) Tipiel no emitió para consideración del cliente el procedimiento de tagging PP 106 que es requerido de acuerdo con el GS 1004 </t>
    </r>
  </si>
  <si>
    <r>
      <rPr>
        <sz val="9"/>
        <color rgb="FF000000"/>
        <rFont val="Tahoma"/>
      </rPr>
      <t xml:space="preserve">Ante esta ausencia de bases de numeración, se hizo uso de un documento creado por otra firma de ingeniería para la planta compresora, el cual no contemplaba áreas que se identificaban fácilmente en el alcance de la ingeniería de Tipiel. </t>
    </r>
  </si>
  <si>
    <r>
      <rPr>
        <sz val="9"/>
        <color rgb="FF000000"/>
        <rFont val="Tahoma"/>
      </rPr>
      <t>Tiempo invertido en propuestas de re-taggueo y evaluación de impacto por todas las disciplinas del proyecto (2100 horas adicionales para documentación ID + no actualizando FEED).</t>
    </r>
  </si>
  <si>
    <r>
      <rPr>
        <sz val="9"/>
        <color rgb="FF000000"/>
        <rFont val="Tahoma"/>
      </rPr>
      <t>Al inicio del proyecto, se debe solicitar al cliente o establecer en Tipiel, un estándar o filosofía detallado de numeración para establecer los criterios de tagging relacionados con equipos e instrumentos.</t>
    </r>
  </si>
  <si>
    <t>P-FB_379_09.11.2020</t>
  </si>
  <si>
    <t>3000-FB-DOPR-2020.040</t>
  </si>
  <si>
    <t>Falta de capacitaciones a personal Junior</t>
  </si>
  <si>
    <r>
      <rPr>
        <sz val="9"/>
        <color rgb="FF000000"/>
        <rFont val="Tahoma"/>
      </rPr>
      <t>No se brindó capacitaciones al personal sin experiencia o personal nuevo en la compañía previo a la asignación en el Proyecto, de manera que se compartiera la cultura de ejecución de proyectos implementada por Tipiel y el Grupo Technip. Esto generó que los diseños resultaran diferentes e individualizados (pudiendo ser estándar o maximizada su similitud entre especialistas).</t>
    </r>
  </si>
  <si>
    <r>
      <rPr>
        <sz val="9"/>
        <color rgb="FF000000"/>
        <rFont val="Tahoma"/>
      </rPr>
      <t>(i) Limitante de tiempo para brindar las capacitaciones, por las exigencias del Proyecto (ii) Recursos con experiencia media insuficientes para cumplir todos los proyectos de la compañía en simultáneo. (iii) Los recursos de media experiencia han dejado la compañía y se pierde esa formación.</t>
    </r>
  </si>
  <si>
    <r>
      <rPr>
        <sz val="9"/>
        <color rgb="FF000000"/>
        <rFont val="Tahoma"/>
      </rPr>
      <t xml:space="preserve">(i) Las capacitaciones se brindaron "en caliente" durante la ejecución del Proyecto (ii) Asignación de recursos con mayor experiencia al Proyecto conforme se fueron liberando de otros proyectos. </t>
    </r>
  </si>
  <si>
    <r>
      <rPr>
        <sz val="9"/>
        <color rgb="FF000000"/>
        <rFont val="Tahoma"/>
      </rPr>
      <t>(i) Reprocesos en la emisión de entregables. (ii) Tiempos adicionales requeridos para la emisión de documentos. (iii) Potenciales riesgos en la Calidad de los entregables (iv) Tiempos adicionales requeridos para el chequeo de los entregables.</t>
    </r>
  </si>
  <si>
    <r>
      <rPr>
        <sz val="9"/>
        <color rgb="FF000000"/>
        <rFont val="Tahoma"/>
      </rPr>
      <t>Realizar una capacitación inicial a los proyectistas e ingenieros Junior, de manera que se adquieran los conocimientos y conceptos básicos para realizar trabajos no individuales y maximizar la estandarización de los diseños.</t>
    </r>
  </si>
  <si>
    <t>2050</t>
  </si>
  <si>
    <t>P-FB_457_11.05.2021</t>
  </si>
  <si>
    <t>3000-FB-DOPR-2021.032</t>
  </si>
  <si>
    <t>Diferencias en Contenido esperado para entregables</t>
  </si>
  <si>
    <r>
      <rPr>
        <sz val="9"/>
        <color rgb="FF000000"/>
        <rFont val="Tahoma"/>
      </rPr>
      <t>Listado Entregables / Contenidos</t>
    </r>
  </si>
  <si>
    <t xml:space="preserve">PR´s Anexo 2 </t>
  </si>
  <si>
    <r>
      <rPr>
        <sz val="9"/>
        <color rgb="FF000000"/>
        <rFont val="Tahoma"/>
      </rPr>
      <t>Al ser un Proyecto para el sector termoeléctrico, se tiene un desarrollo particular y requerimientos propios de la industria, que difirieren a los estándares del O&amp;G. El contenido esperado/requerido por el Cliente en los Entregables difiere un poco a lo que en Tipiel estamos acostumbrados dado las necesidades particulares.</t>
    </r>
  </si>
  <si>
    <r>
      <rPr>
        <sz val="9"/>
        <color rgb="FF000000"/>
        <rFont val="Tahoma"/>
      </rPr>
      <t>Contenido esperado por el Dueño de la planta (Cliente final) en los Entregables difería del estándar desarrollado por Tipiel, dado las necesidades y requerimientos particulares de un Sector Industrial diferente al core del negocio</t>
    </r>
  </si>
  <si>
    <r>
      <rPr>
        <sz val="9"/>
        <color rgb="FF000000"/>
        <rFont val="Tahoma"/>
      </rPr>
      <t>(i) En industrias mas livianas no se siguen los procesos clásicos de maduración de la ingeniería hasta FEL 3, mucha de la información de base no tiene la madurez acostumbrada en Tipiel. (ii) Los presupuestos dedicados a la ingeniería son mas bajos y los controles solicitados por diferentes autoridades no son tan rigurosos como en la industria O&amp;G. (ii) La concepción de la Propuesta y el Proyecto se realizó pensando en el alcance típico de los Entregables para Proyectos de O&amp;G, sin tener en cuenta estas particularidades/diferencias del sector termoeléctrico.</t>
    </r>
  </si>
  <si>
    <r>
      <rPr>
        <sz val="9"/>
        <color rgb="FF000000"/>
        <rFont val="Tahoma"/>
      </rPr>
      <t>(i) Concepción de Propuesta y Proyecto para alcance típico de industria O&amp;G, sin considerar particularidades del Sector Industrial objeto del Proyecto. 
(ii) Poca sensibilidad en Tipiel sobre procesos de maduración de ingeniería en industrias livianas, al tener menores presupuesto asignados y estándares de diseño menos rigurosos.</t>
    </r>
  </si>
  <si>
    <r>
      <rPr>
        <sz val="9"/>
        <color rgb="FF000000"/>
        <rFont val="Tahoma"/>
      </rPr>
      <t>Se realizaron optimizaciones en el contenido de ciertos entregables (Ej: se unificaron planimetrías de tubería, eléctricas y de instrumentos dado que el cliente no está habituado a separarlas por aspectos prácticos y constructivos).</t>
    </r>
  </si>
  <si>
    <r>
      <rPr>
        <sz val="9"/>
        <color rgb="FF000000"/>
        <rFont val="Tahoma"/>
      </rPr>
      <t>Sin impactos medibles. Con el fin de no afectar el desarrollo del proyecto durante el KOM se acotaron estos contenidos.</t>
    </r>
  </si>
  <si>
    <r>
      <rPr>
        <sz val="9"/>
        <color rgb="FF000000"/>
        <rFont val="Tahoma"/>
      </rPr>
      <t xml:space="preserve">Con el animo de no perder competitividad, se deben simplificar metodologías de trabajo para realizar Propuesta acordes a las necesidades en industrias livianas. Por ejemplo, en Proyectos que no tengan modelo 3D, se puede realizar un Plot Plan integrado que incluya en un solo plano rutas de ductos, rutas de bandejas, rutas de tubería, etc. permitiendo ver todo en un solo plano simplificado u optimizado. </t>
    </r>
  </si>
  <si>
    <r>
      <rPr>
        <b/>
        <sz val="9"/>
        <color rgb="FF000000"/>
        <rFont val="Tahoma"/>
      </rPr>
      <t xml:space="preserve">(i) Metodología de Trabajo: </t>
    </r>
    <r>
      <rPr>
        <sz val="9"/>
        <color rgb="FF000000"/>
        <rFont val="Tahoma"/>
      </rPr>
      <t xml:space="preserve">Simplificar metodologías de trabajo y contenidos de entregables de ingeniería, para realizar Propuesta acordes a las necesidades en industrias livianas. e.g. realizar Plot Plan integrado que incluya rutas de ductos, rutas de bandejas, rutas de tubería, etc. permitiendo tener un plano simplificado u optimizado. 
</t>
    </r>
    <r>
      <rPr>
        <b/>
        <sz val="9"/>
        <color rgb="FF000000"/>
        <rFont val="Tahoma"/>
      </rPr>
      <t xml:space="preserve">(ii) Propuestas para Industria liviana: </t>
    </r>
    <r>
      <rPr>
        <sz val="9"/>
        <color rgb="FF000000"/>
        <rFont val="Tahoma"/>
      </rPr>
      <t xml:space="preserve">Desde la preparación de la Propuesta se debe identificar con el Cliente la opción de presentar Oferta con estrategia de planos unificados. </t>
    </r>
  </si>
  <si>
    <t>1951</t>
  </si>
  <si>
    <t>P-FB_530_12.01.2022</t>
  </si>
  <si>
    <t>3000-FB-DOPR-2022.009</t>
  </si>
  <si>
    <t>Requerimiento de Soporte de personal de I&amp;A para actividades especificas</t>
  </si>
  <si>
    <r>
      <rPr>
        <sz val="9"/>
        <color rgb="FF000000"/>
        <rFont val="Tahoma"/>
      </rPr>
      <t xml:space="preserve">Durante el desarrollo de las actividades del proyecto de PTC, se solicitó apoyo de personal de BOG, que sería encargado de colaborar en el desarrollo de sus entregables (DCS Database). Dados los excelentes resultados de esta tarea, el apoyo ha sido frecuente y así mismo se nos ha asignado trabajo propio de CTCI en SPI. </t>
    </r>
  </si>
  <si>
    <r>
      <rPr>
        <sz val="9"/>
        <color rgb="FF000000"/>
        <rFont val="Tahoma"/>
      </rPr>
      <t>(i) Se llevó a cabo ICPO entre centro operativos, para asignación de recursos tiempo completo a PTC (ii) Necesidad de recursos calificados por parte de PTC que se contrató con BOG por buen desempeño</t>
    </r>
  </si>
  <si>
    <r>
      <rPr>
        <sz val="9"/>
        <color rgb="FF000000"/>
        <rFont val="Tahoma"/>
      </rPr>
      <t>Asignar a personal con las actitudes y aptitudes requeridas para desarrollar el trabajo (p.e. buen manejo de inglés, autonomía y con la experiencia requerida).</t>
    </r>
  </si>
  <si>
    <r>
      <rPr>
        <sz val="9"/>
        <color rgb="FF000000"/>
        <rFont val="Tahoma"/>
      </rPr>
      <t>Esto ha generado una mayor asignación de HH a BOG de las estimadas inicialmente.</t>
    </r>
  </si>
  <si>
    <r>
      <rPr>
        <sz val="9"/>
        <color rgb="FF000000"/>
        <rFont val="Tahoma"/>
      </rPr>
      <t>Asegurar la permanencia de recursos con experiencia en la compañía, que permita generar una buena imagen ante otros centros operativos, con la consecuente asignación de HH.</t>
    </r>
  </si>
  <si>
    <t>P-FB_1684_27.02.2023</t>
  </si>
  <si>
    <t>3000-FB-DP&amp;C-2023.033</t>
  </si>
  <si>
    <t>Renovación contrato</t>
  </si>
  <si>
    <r>
      <rPr>
        <sz val="9"/>
        <color rgb="FF000000"/>
        <rFont val="Tahoma"/>
      </rPr>
      <t xml:space="preserve">Durante el desarrollo del proyecto a un especialista se le venció el contrato y a pesar de renovarlo con anticipación, la actualización de los datos en la plataforma de P&amp;C global se hizo de manera incompleta, dejando al especialista sin acceso a los sistemas de compañía. </t>
    </r>
  </si>
  <si>
    <r>
      <rPr>
        <sz val="9"/>
        <color rgb="FF000000"/>
        <rFont val="Tahoma"/>
      </rPr>
      <t>(i) En la plataforma global de P&amp;C (People Connect) es necesario actualizar la fecha de renovación de contrato en tres diferentes módulos / secciones. (ii) P&amp;C BoOC no tenía acceso a uno de los módulos para actualizar la fecha (iii) Desconocimiento de este ultimo requisito para garantizar la actualización de la información en el sistema.</t>
    </r>
  </si>
  <si>
    <r>
      <rPr>
        <sz val="9"/>
        <color rgb="FF000000"/>
        <rFont val="Tahoma"/>
      </rPr>
      <t>Inicialmente se informó por la plataforma a IDS para que lo conectará, posteriormente cuando se detectó la causa real se habló con P&amp;C para que subiera el sistema la vinculación del especialista y se habilitara en el sistema.</t>
    </r>
  </si>
  <si>
    <r>
      <rPr>
        <sz val="9"/>
        <color rgb="FF000000"/>
        <rFont val="Tahoma"/>
      </rPr>
      <t>Al estar el especialista fuera del sistema, no pudo realizar trabajos y esto atrasó las entregas que tenía programada.</t>
    </r>
  </si>
  <si>
    <r>
      <rPr>
        <sz val="9"/>
        <color rgb="FF000000"/>
        <rFont val="Tahoma"/>
      </rPr>
      <t xml:space="preserve">P&amp;C debe asegurar que las fechas de renovación de contratos se realicen en el sistema de gestión humana (local) y People Connect (global) inmediatamente se recibe el otrosí firmado por el empleado, de manera que se pueda verificar en MDM que la renovación se aplicara efectivamente (sincronización de los sistemas). </t>
    </r>
  </si>
  <si>
    <t>P-FB_1704_19.04.2023</t>
  </si>
  <si>
    <t>3000-FB-DP&amp;C-2023.046</t>
  </si>
  <si>
    <t>Solicitud de viaje no formalizada en sistema de Viajes</t>
  </si>
  <si>
    <r>
      <rPr>
        <sz val="9"/>
        <color rgb="FF000000"/>
        <rFont val="Tahoma"/>
      </rPr>
      <t xml:space="preserve">Se realizó viaje de personal sin que este hubiera sido previamente gestionado en el Sistema de Viajes y pasado por el proceso de aprobación respectivo. La compra de tiquetes se hizo en fechas no alineadas con lo acordado con el cliente, así como la categoría del hotel reservado. </t>
    </r>
  </si>
  <si>
    <r>
      <rPr>
        <sz val="9"/>
        <color rgb="FF000000"/>
        <rFont val="Tahoma"/>
      </rPr>
      <t xml:space="preserve">(i) El GPY por medio de correo informó sobre la autorización del viaje por parte del cliente, indicando a P&amp;C que podían proceder con la compra teniendo en cuenta el presupuesto aprobado por el cliente (tarifas y fechas). (ii) P&amp;C hizo el acercamiento con las personas que viajaban, indicando los pasos a seguir en el sistema de viajes, pero las solicitudes no se hicieron oportunamente por los viajes. Debido a la premura en la fecha del viaje, las tarifas de los pasajes ya habían subido cuando la gestión de reserva tuvo que realizarse directamente por P&amp;C. (iii) Ausencia de estándar/instructivo para realizar el proceso de solicitud y autorización de viajes asegure que los viajeros cumplan con todos los pasos en los tiempos requeridos. </t>
    </r>
  </si>
  <si>
    <r>
      <rPr>
        <sz val="9"/>
        <color rgb="FF000000"/>
        <rFont val="Tahoma"/>
      </rPr>
      <t>Se detectaron desviaciones luego de gestionarse compra de tiquetes y reservas de hotel, estado ya la persona en medio del viaje. (GPY en vacaciones, dejó instrucciones a viajeros, P&amp;C y delegó funciones en SIP).</t>
    </r>
  </si>
  <si>
    <r>
      <rPr>
        <sz val="9"/>
        <color rgb="FF000000"/>
        <rFont val="Tahoma"/>
      </rPr>
      <t>Extra costos por cambio de tiquetes que no pudo ser transferido al cliente. Cambio de fechas de hotel no fue gestionado de manera adecuada por Agencia de Viajes de T.EN Colombia con sobrecosto.</t>
    </r>
  </si>
  <si>
    <r>
      <rPr>
        <sz val="9"/>
        <color rgb="FF000000"/>
        <rFont val="Tahoma"/>
      </rPr>
      <t xml:space="preserve">(i) Generar instructivo / guía rápida con el paso a paso para realizar el proceso de solicitud y autorización de viajes en los diferentes aplicativos requeridos. Realizar reentrenamiento a nivel de compañía del proceso a seguir de manera completa y organizada. (ii) Evaluar con la agencia de viajes si se puede poner un campo adicional en el cual el viajero incluya el número de aprobación del sistema de viajes al momento de hacer las reservas de pasajes en la página de auto gestión. (iii) Para una planeación adecuada de los viajes en los proyectos el GPY debe notificar a P&amp;C el nombre y fechas de los viajeros para tener un mayor seguimiento y control. Para asegurar que se mantengan los presupuestos del proyecto, se debe mantener seguimiento para que las personas designadas a viajar realicen el proceso indicado de manera oportuna (evitar incrementos de tiquetes por proximidad de fechas). </t>
    </r>
  </si>
  <si>
    <t>P-FB:146:01.01.2017</t>
  </si>
  <si>
    <t>3000-FB-DPCC-2017.016</t>
  </si>
  <si>
    <t>Desfase en los cronogramas y listados de entregables de subcontratistas con el cronograma y listados de entregables del proyecto</t>
  </si>
  <si>
    <r>
      <rPr>
        <sz val="9"/>
        <color rgb="FF000000"/>
        <rFont val="Tahoma"/>
      </rPr>
      <t>Para el Estudio de Comunicaciones FEED, se contrató un tercero que debería ejecutar su Ingeniería Básica y Detallada en 3 meses con un listado de entregables que no correspondía con el listado de entregables del proyecto. Esto ocasionó verificaciones en el contrato porque en el tiempo estimado no se encontraban disponibles todas las entradas para realizar los entregables contratados, ocasionando retrabajos por parte de Tipiel al tener que extraer de muchos documentos la información requerida para emitir un sólo entregable.</t>
    </r>
  </si>
  <si>
    <r>
      <rPr>
        <sz val="9"/>
        <color rgb="FF000000"/>
        <rFont val="Tahoma"/>
      </rPr>
      <t>(i) Contrato corto para la ejecución de trabajos por contratistas y falta de claridad en el listado de entregables que hacen parte del mismo contrato. (ii) Falta de claridad en el PDT del proyecto y listado de entregables.</t>
    </r>
  </si>
  <si>
    <r>
      <rPr>
        <sz val="9"/>
        <color rgb="FF000000"/>
        <rFont val="Tahoma"/>
      </rPr>
      <t xml:space="preserve">Solicitud de extensiones del contrato (aceptadas por el proveedor) y retrabajos internos de Tipiel para emisión de documentos establecidos en el listado de entregables. </t>
    </r>
  </si>
  <si>
    <r>
      <rPr>
        <sz val="9"/>
        <color rgb="FF000000"/>
        <rFont val="Tahoma"/>
      </rPr>
      <t>Retrabajos de Ingeniería y tiempos de espera por parte del proveedor del servicio.</t>
    </r>
  </si>
  <si>
    <r>
      <rPr>
        <sz val="9"/>
        <color rgb="FF000000"/>
        <rFont val="Tahoma"/>
      </rPr>
      <t>(i) Siempre se deben alinear los cronogramas de los subcontratistas con el cronograma real del proyecto. (ii) Estimar los tiempos de ejecución del trabajo de terceros, previendo algunas posibles contingencias</t>
    </r>
  </si>
  <si>
    <t>PLANEACIÓN Y CONTROL DE COSTOS</t>
  </si>
  <si>
    <t>P-FB:149:01.01.2017</t>
  </si>
  <si>
    <t>3000-FB-DPCC-2017.027</t>
  </si>
  <si>
    <t>Integración de entregables de M&amp;UP y EEHC en PDT</t>
  </si>
  <si>
    <r>
      <rPr>
        <sz val="9"/>
        <color rgb="FF000000"/>
        <rFont val="Tahoma"/>
      </rPr>
      <t>Control deficiente de las disciplinas de Equipos Estáticos y Equipos Rotativos por homogenización de disciplinas en el PDT El control de avance de estas disciplinas fue deficiente, en el PDT al inicio los entregables fueron marcados en la misma disciplina y no era posible hacer un control de avance y productividad de manera individual</t>
    </r>
  </si>
  <si>
    <r>
      <rPr>
        <sz val="9"/>
        <color rgb="FF000000"/>
        <rFont val="Tahoma"/>
      </rPr>
      <t>(i) Para el cliente era una única disciplina (Mecánica) y se implementó de igual forma en el PDT (ii) Las disciplinas M&amp;UP y EEHC no tuvieron un control correcto de sus porcentajes de avance e indicadores de productividad a lo largo del proyecto</t>
    </r>
  </si>
  <si>
    <r>
      <rPr>
        <sz val="9"/>
        <color rgb="FF000000"/>
        <rFont val="Tahoma"/>
      </rPr>
      <t>Se enviaba a las dos disciplinas el avance conjunto y el indicador de productividad conjunto.</t>
    </r>
  </si>
  <si>
    <r>
      <rPr>
        <sz val="9"/>
        <color rgb="FF000000"/>
        <rFont val="Tahoma"/>
      </rPr>
      <t>Inadecuado control de avance y productividad de manera individual a las disciplinas</t>
    </r>
  </si>
  <si>
    <r>
      <rPr>
        <sz val="9"/>
        <color rgb="FF000000"/>
        <rFont val="Tahoma"/>
      </rPr>
      <t>Si es necesario que quede enmarcado como única disciplina por directriz del cliente, crear campos en el PDT interno una opción que permita individualizar las disciplinas para hacer más eficaz el control interno de tiempo y HH del proyecto</t>
    </r>
  </si>
  <si>
    <t>P-FB:147:01.01.2017</t>
  </si>
  <si>
    <t>3000-FB-DPCC-2017.028</t>
  </si>
  <si>
    <t>Selección del software para elaboración del cronograma</t>
  </si>
  <si>
    <r>
      <rPr>
        <sz val="9"/>
        <color rgb="FF000000"/>
        <rFont val="Tahoma"/>
      </rPr>
      <t>El software seleccionado para el proyecto fue Microsoft Project el cual, en proyectos tan grandes y con un alto volumen de actividades eliminadas/ adicionadas, genera errores y requerimientos de equipo superiores. Se evidenciaron casos repetitivos en los que se programaron emisiones de documentos en fechas equivocadas como resultado de errores en los enlaces de documentación precedente y sucesora en el software . Estas fallas en los enlaces derivaron en la programación de emisiones de documentos sin la existencia de la totalidad de los documentos requeridos para su elaboración. Esto no ocurre en Primavera de Oracle, licencias con las que cuenta la compañía.</t>
    </r>
  </si>
  <si>
    <r>
      <rPr>
        <sz val="9"/>
        <color rgb="FF000000"/>
        <rFont val="Tahoma"/>
      </rPr>
      <t>(i) El Cliente especificó en el anexo 1 del contrato el uso de Microsoft Project, aunque no hizo seguimiento del proyecto con este sino con el listado de entregables, a pesar de ser obligación contractual.</t>
    </r>
  </si>
  <si>
    <r>
      <rPr>
        <sz val="9"/>
        <color rgb="FF000000"/>
        <rFont val="Tahoma"/>
      </rPr>
      <t>Durante la reprogramación del mes de febrero se solicitó un equipo más potente al departamento de IT</t>
    </r>
  </si>
  <si>
    <r>
      <rPr>
        <sz val="9"/>
        <color rgb="FF000000"/>
        <rFont val="Tahoma"/>
      </rPr>
      <t>Mayores tiempos de ejecución de programación y reprogramaciones necesarias durante el proyecto. Errores generados por el software al guardar las versiones del cronograma. Deterioro en la credibilidad y las relaciones con el cliente.</t>
    </r>
  </si>
  <si>
    <r>
      <rPr>
        <sz val="9"/>
        <color rgb="FF000000"/>
        <rFont val="Tahoma"/>
      </rPr>
      <t xml:space="preserve">(i) Para proyectos con un alto volumen de entregables utilizar como software de la programación Primavera. (ii) Prestar especial atención al enlace de documentos predecesores y sucesores para que el resultado final de los PDT's refleje fielmente el flujo normal de desarrollo de la ingeniería. </t>
    </r>
  </si>
  <si>
    <t>P-FB:148:01.01.2017</t>
  </si>
  <si>
    <t>3000-FB-DPCC-2017.039</t>
  </si>
  <si>
    <t>Definición de diseños sin trazados congelados</t>
  </si>
  <si>
    <r>
      <rPr>
        <sz val="9"/>
        <color rgb="FF000000"/>
        <rFont val="Tahoma"/>
      </rPr>
      <t xml:space="preserve">Se realizaron los diseños del sistema de protección catódica con base en datos de campo que debieron ser modificados por efecto de los cambios en la definición de los trazados del proyecto. </t>
    </r>
  </si>
  <si>
    <r>
      <rPr>
        <sz val="9"/>
        <color rgb="FF000000"/>
        <rFont val="Tahoma"/>
      </rPr>
      <t xml:space="preserve">Requerimientos de avance acordados con el cliente y demoras en la definición de trazas por dificultades de acceso, clima y/o logística de campo como cursos de aptitud física y documentación del personal asignado. </t>
    </r>
  </si>
  <si>
    <r>
      <rPr>
        <sz val="9"/>
        <color rgb="FF000000"/>
        <rFont val="Tahoma"/>
      </rPr>
      <t>Cambios en la documentación de ingeniería</t>
    </r>
  </si>
  <si>
    <r>
      <rPr>
        <sz val="9"/>
        <color rgb="FF000000"/>
        <rFont val="Tahoma"/>
      </rPr>
      <t xml:space="preserve">Reprocesos en los trabajos de campo, y en la documentación de ingeniería elaborada con base en datos de campo que deban ser modificados </t>
    </r>
  </si>
  <si>
    <r>
      <rPr>
        <sz val="9"/>
        <color rgb="FF000000"/>
        <rFont val="Tahoma"/>
      </rPr>
      <t xml:space="preserve">(i) Programar actividades de campo para el levantamiento de datos para los diseños del sistema de protección catódica cuando se tenga certeza de las trazas finales aprobadas por el cliente y de sus facilidades asociadas. (ii) Integrar de forma coherente el cronograma real de campo con el desarrollo de la ingeniería y las necesidades de subcontratación. </t>
    </r>
  </si>
  <si>
    <t>P-FB:143:01.01.2018</t>
  </si>
  <si>
    <t>3000-FB-DPCC-2018.009</t>
  </si>
  <si>
    <r>
      <rPr>
        <sz val="9"/>
        <color rgb="FF000000"/>
        <rFont val="Tahoma"/>
      </rPr>
      <t>La línea base del proyecto no fue una herramienta de seguimiento</t>
    </r>
  </si>
  <si>
    <r>
      <rPr>
        <sz val="9"/>
        <color rgb="FF000000"/>
        <rFont val="Tahoma"/>
      </rPr>
      <t>La línea base del proyecto fue impuesta por el Cliente y no contenía la realidad de las emisiones y re-emisiones requeridas</t>
    </r>
  </si>
  <si>
    <r>
      <rPr>
        <sz val="9"/>
        <color rgb="FF000000"/>
        <rFont val="Tahoma"/>
      </rPr>
      <t>* El informe mensual presentaba el status del proyecto contra la línea base impuesta. * Se realizó seguimiento en base a actividades y entregables semanalmente mediante reuniones con el Cliente</t>
    </r>
  </si>
  <si>
    <r>
      <rPr>
        <sz val="9"/>
        <color rgb="FF000000"/>
        <rFont val="Tahoma"/>
      </rPr>
      <t>El % de avance alcanzado mensualmente o el atraso no reflejaba la situación real de consumo de HH</t>
    </r>
  </si>
  <si>
    <r>
      <rPr>
        <sz val="9"/>
        <color rgb="FF000000"/>
        <rFont val="Tahoma"/>
      </rPr>
      <t>Elaborar un cronograma interno de proyecto incorporando las re-emisiones, los reprocesos y nuevos entregables, para permitir un correcto seguimiento del proyecto</t>
    </r>
  </si>
  <si>
    <t>P-FB:145:01.01.2018</t>
  </si>
  <si>
    <t>3000-FB-DPCC-2018.011</t>
  </si>
  <si>
    <r>
      <rPr>
        <sz val="9"/>
        <color rgb="FF000000"/>
        <rFont val="Tahoma"/>
      </rPr>
      <t>Programaciones de entrega siempre son el viernes</t>
    </r>
  </si>
  <si>
    <r>
      <rPr>
        <sz val="9"/>
        <color rgb="FF000000"/>
        <rFont val="Tahoma"/>
      </rPr>
      <t>Parte de la cultura de Tipiel, es realizar la programación de emisiones para los días viernes</t>
    </r>
  </si>
  <si>
    <r>
      <rPr>
        <sz val="9"/>
        <color rgb="FF000000"/>
        <rFont val="Tahoma"/>
      </rPr>
      <t>No se tomaron acciones</t>
    </r>
  </si>
  <si>
    <r>
      <rPr>
        <sz val="9"/>
        <color rgb="FF000000"/>
        <rFont val="Tahoma"/>
      </rPr>
      <t>El día viernes, el DCC y el coordinador de ingeniería, encargados de la emisión debían hacer largas jornadas de trabajo</t>
    </r>
  </si>
  <si>
    <r>
      <rPr>
        <sz val="9"/>
        <color rgb="FF000000"/>
        <rFont val="Tahoma"/>
      </rPr>
      <t>* Cambiar la cultura y realizar la programación de las emisiones para cualquier día de la semana, distinto al viernes, de tal manera que ese día se emita la menor cantidad de documentos y/o se tenga para posibles atrasos en las emisiones</t>
    </r>
  </si>
  <si>
    <t>P-FB:144:01.01.2019</t>
  </si>
  <si>
    <t>3000-FB-DPCC-2019.062</t>
  </si>
  <si>
    <t>Emisiones al final de la semanada (días viernes)</t>
  </si>
  <si>
    <r>
      <rPr>
        <sz val="9"/>
        <color rgb="FF000000"/>
        <rFont val="Tahoma"/>
      </rPr>
      <t>Durante todo el proyecto se presento por parte de las diferentes disciplinas la entrega de la documentación a emitir los días viernes, causando atraso en la entrega de estos al cliente debido a que era bastante documentación, presentándose varias veces la entrega al finalizar en la tarde.</t>
    </r>
  </si>
  <si>
    <r>
      <rPr>
        <sz val="9"/>
        <color rgb="FF000000"/>
        <rFont val="Tahoma"/>
      </rPr>
      <t>El cronograma de emisión se realiza con emisiones los días viernes (PDT) por cultura organizacional</t>
    </r>
  </si>
  <si>
    <r>
      <rPr>
        <sz val="9"/>
        <color rgb="FF000000"/>
        <rFont val="Tahoma"/>
      </rPr>
      <t xml:space="preserve">Se solicitó varias veces al Gerente de Proyecto y a los coordinadores de las disciplinas planear la entrega de la documentación días anteriores de los viernes de cada semana para poder cumplir con la respectiva entrega, sin embargo no se dio. </t>
    </r>
  </si>
  <si>
    <r>
      <rPr>
        <sz val="9"/>
        <color rgb="FF000000"/>
        <rFont val="Tahoma"/>
      </rPr>
      <t>Atrasos en las entregas</t>
    </r>
  </si>
  <si>
    <r>
      <rPr>
        <sz val="9"/>
        <color rgb="FF000000"/>
        <rFont val="Tahoma"/>
      </rPr>
      <t xml:space="preserve">Realizar la planificación del PDT con entregas en días diferentes al viernes, con el fin de cumplir con las entregas a tiempo. </t>
    </r>
  </si>
  <si>
    <t>P-FB:255:23.10.2019</t>
  </si>
  <si>
    <t>3000-FB-DPCC-2019.093</t>
  </si>
  <si>
    <t>Revisión de planos proveedor</t>
  </si>
  <si>
    <r>
      <rPr>
        <sz val="9"/>
        <color rgb="FF000000"/>
        <rFont val="Tahoma"/>
      </rPr>
      <t>Se presentan demoras en la entrega de planos vendor, por incumplimiento del proveedor en las fechas establecidas en el cronograma enviado por Claremont, lo que impide que las especialidades realicen sus entregables a tiempo.</t>
    </r>
  </si>
  <si>
    <r>
      <rPr>
        <sz val="9"/>
        <color rgb="FF000000"/>
        <rFont val="Tahoma"/>
      </rPr>
      <t xml:space="preserve">(i) Tipiel no tenia bajo su alcance la gestión de las compras y por consiguiente, no tenía el control sobre los cronogramas de entrega de planos vendor que afecta el desarrollo de actividades de revisión de esta documentación. (ii) Las HH estimadas en la oferta para la revisión de planos vendor son pocas para la ejecución de dicha actividad. </t>
    </r>
  </si>
  <si>
    <r>
      <rPr>
        <sz val="9"/>
        <color rgb="FF000000"/>
        <rFont val="Tahoma"/>
      </rPr>
      <t xml:space="preserve">Se informa al cliente (Claremont) que no se pueden cumplir las fechas pactadas de acuerdo al cronograma por demoras en la entrega de la documentación (incumplimiento de fechas establecidas en cronograma). </t>
    </r>
  </si>
  <si>
    <r>
      <rPr>
        <sz val="9"/>
        <color rgb="FF000000"/>
        <rFont val="Tahoma"/>
      </rPr>
      <t>Incumplimiento de los tiempos establecidos. Consumo de HH en las disciplinas de manera anticipada, que generan faltantes en el momento que se reciben planos vendor. Reasignación de recursos en los tiempos que se demora al entrega de documentación del pro</t>
    </r>
  </si>
  <si>
    <r>
      <rPr>
        <sz val="9"/>
        <color rgb="FF000000"/>
        <rFont val="Tahoma"/>
      </rPr>
      <t xml:space="preserve">(i) Acotar desde fase oferta las condiciones para la generación del PDT, asegurando condiciones adecuadas para administración del tiempo vendido. (ii) Identificar en fase oferta los hitos críticos del proyecto, para estimar las horas y tiempos de ejecución de manera mas apropiada. </t>
    </r>
  </si>
  <si>
    <t>P-FB:257:23.10.2019</t>
  </si>
  <si>
    <t>3000-FB-DPCC-2019.095</t>
  </si>
  <si>
    <t>Programa detallado de Trabajo</t>
  </si>
  <si>
    <r>
      <rPr>
        <sz val="9"/>
        <color rgb="FF000000"/>
        <rFont val="Tahoma"/>
      </rPr>
      <t>La línea base del proyecto no es estática, Tipiel no tiene autonomía sobre el cronograma del proyecto ni sobre el control del mismo, y la programación depende exclusivamente de TPCL. En este tipo de proyectos, se oferta únicamente un numero de horas y alcance (lista de entregables), sin incluir secuencia de actividades requerida</t>
    </r>
  </si>
  <si>
    <r>
      <rPr>
        <sz val="9"/>
        <color rgb="FF000000"/>
        <rFont val="Tahoma"/>
      </rPr>
      <t xml:space="preserve">No se estima desde fase oferta unas condiciones para la ejecución del alcance con los recursos disponible. </t>
    </r>
  </si>
  <si>
    <r>
      <rPr>
        <sz val="9"/>
        <color rgb="FF000000"/>
        <rFont val="Tahoma"/>
      </rPr>
      <t>Reasignar recursos dentro de la disciplina para cumplir con las fechas establecidas</t>
    </r>
  </si>
  <si>
    <r>
      <rPr>
        <sz val="9"/>
        <color rgb="FF000000"/>
        <rFont val="Tahoma"/>
      </rPr>
      <t>Consumo adicional de horas Reprocesos</t>
    </r>
  </si>
  <si>
    <r>
      <rPr>
        <sz val="9"/>
        <color rgb="FF000000"/>
        <rFont val="Tahoma"/>
      </rPr>
      <t xml:space="preserve">(i) Desde fase oferta, establecer una programa maestro de trabajo que incluya hitos básicos con un orden de ejecución de labores (ejecución de actividades predecesoras). </t>
    </r>
  </si>
  <si>
    <t>2092</t>
  </si>
  <si>
    <t>P-FB_358_02.09.2020</t>
  </si>
  <si>
    <t>3000-FB-DPCC-2020.031</t>
  </si>
  <si>
    <t>Costos Impuestos Asumidos - Retención en la Fuente Exterior</t>
  </si>
  <si>
    <r>
      <rPr>
        <sz val="9"/>
        <color rgb="FF000000"/>
        <rFont val="Tahoma"/>
      </rPr>
      <t>1. Desconocimiento del impuesto asumido por parte de la Dirección Comercial (DCO) y el Departamento de Planeación y Control de Costos (DPCC) y de la Gerencia de Proyectos (GPRY). 3. El costo no fue considerado en la propuesta 4. El costo no fue incluido en el Price Book 5. El costo no fue incluido en el Presupuesto del proyecto.</t>
    </r>
  </si>
  <si>
    <r>
      <rPr>
        <sz val="9"/>
        <color rgb="FF000000"/>
        <rFont val="Tahoma"/>
      </rPr>
      <t>1. EL DPCC al ver el costo en la Contabilidad, averiguó a que se debió ese costo y solicitó a la Dirección de Administración y Finanzas (DAFI) explicación del mismo. DAFI Dio una charla explicativa al Departamento de Planeación y Control de Costos (DPCC) 2. Se informó a Gerencia de Proyectos (GPRY) y se le hizo entrega de la presentación de DAFI. 3. Se le nofiticó a la Dirección Comercial (DCO) el desconocimiento de este costo, se organizaron reuniones para revisar el tema, tanto con DCO y DAFI 4. Se decidió crear la lección aprendida y el plan de acción de mejora</t>
    </r>
  </si>
  <si>
    <r>
      <rPr>
        <sz val="9"/>
        <color rgb="FF000000"/>
        <rFont val="Tahoma"/>
      </rPr>
      <t>Sobrecosto de 505 millones en el proyecto, bajando el margen del mismo</t>
    </r>
  </si>
  <si>
    <r>
      <rPr>
        <sz val="9"/>
        <color rgb="FF000000"/>
        <rFont val="Tahoma"/>
      </rPr>
      <t>1. Cuando se venden servicios con un cliente del exterior, existe la posibilidad de que, por normas del país del Cliente, este deba practicar una retención en la fuente sobre las facturas que se le emitan, por lo que debemos informarnos e involucrar a las personas expertas desde la preparación de la propuesta 2. Para el caso de ofertas con clientes del exterior, el Gerente o Coordinador de Propuestas (GPP/CPP) debe revisar con la Dirección Administración y Finanzas (DAFI), antes del cierre de la oferta, si aplica incluir un costo por impuestos particulares / específicos del país de la compañía contratante, estimando su valor con base en la información disponible en ese momento. 3. El GPP/CPP debe incluir en el Price Book un cálculo estimado para los casos que aplique. 4. El DPCC Incluirá en el presupuesto del proyecto original la partida presupuestaria para impuestos asumidos. 5.DAFI informará a DPCC los ajustes en las retenciones aplicables para el ajuste del presupuesto en la medida que haya variación en los ingresos y en los costos. DPCC ajustará la partida presupuestaria del gasto por Impuesto Asumido del proyecto y lo notificará al DPY vía variaciones en el PMR. La revisión se debe hacer con los valores contables en pesos colombianos. 6. Para contratos con clientes del exterior que practiquen retención en la fuente a Tipiel, el GPY debe asegurar que el cliente haga entrega oficial de los Certificados Tributarios que soporten las retenciones, para cada año fiscal y al momento de terminación del contrato ya que la no recepción de los Certificados, causaría un mayor costo del proyecto, porque toda la retención practicada por el cliente, se volvería un costo. 7. EL GPY Incluirá en el informe de cierre del proyecto, cual fue el resultado final de esta partida presupuestaria, Price Book Vs Budget Vs Real. 8. La DAFI impartirá charlas informativas al DO, DPC, GPY y a todo el personal que considere debe estar en conocimiento de este gasto.</t>
    </r>
  </si>
  <si>
    <t>P-FB_378_09.11.2020</t>
  </si>
  <si>
    <t>3000-FB-DPCC-2020.039</t>
  </si>
  <si>
    <t>Recursos inadecuados para la ejecución de la ingeniería</t>
  </si>
  <si>
    <r>
      <rPr>
        <sz val="9"/>
        <color rgb="FF000000"/>
        <rFont val="Tahoma"/>
      </rPr>
      <t xml:space="preserve">Participación de personal con perfiles con menor experiencia de la requerida en la ejecución del Proyecto, afectaron tiempos de entrega y sobregasto de horas hombre inicialmente estimadas. </t>
    </r>
  </si>
  <si>
    <r>
      <rPr>
        <sz val="9"/>
        <color rgb="FF000000"/>
        <rFont val="Tahoma"/>
      </rPr>
      <t xml:space="preserve">(i) Disponibilidad al momento de la ejecución del Proyecto de los recursos, los cuales no eran los ofertados de acuerdo a la complejidad del proyecto. (ii) Cambio en la estrategia de ejecución vs. estrategia ofertada, sin ajustar las HH de acuerdo a los nuevos perfiles asignados. </t>
    </r>
  </si>
  <si>
    <r>
      <rPr>
        <sz val="9"/>
        <color rgb="FF000000"/>
        <rFont val="Tahoma"/>
      </rPr>
      <t>(i) Mayor seguimiento y acompañamiento en la preparación de los Diseños por parte de la coordinación de la disciplina.</t>
    </r>
  </si>
  <si>
    <r>
      <rPr>
        <sz val="9"/>
        <color rgb="FF000000"/>
        <rFont val="Tahoma"/>
      </rPr>
      <t>(i) Mayor consumo de HH. (ii) Mayores tiempos requeridos en su ejecución. (iii) Generación de documentación con baja calidad - Reprocesos por falta de experiencia</t>
    </r>
  </si>
  <si>
    <r>
      <rPr>
        <sz val="9"/>
        <color rgb="FF000000"/>
        <rFont val="Tahoma"/>
      </rPr>
      <t>(i) Asignar recursos adecuados (competencia) para los entregables a ser realizados por las disciplinas técnicas. (ii) Realizar una actualización del presupuesto de Horas estimadas para cada disciplina y de los tiempos, dentro de lo posible, si al inicio del proyecto ya se cuenta con conocimiento del Grupo de Trabajo de cada disciplina.</t>
    </r>
  </si>
  <si>
    <t>P-FB_380_09.11.2020</t>
  </si>
  <si>
    <t>3000-FB-DPCC-2020.041</t>
  </si>
  <si>
    <t>Revisión incompleta de Cronograma</t>
  </si>
  <si>
    <r>
      <rPr>
        <sz val="9"/>
        <color rgb="FF000000"/>
        <rFont val="Tahoma"/>
      </rPr>
      <t>Programa Detallado de Trabajo</t>
    </r>
  </si>
  <si>
    <t>PDT</t>
  </si>
  <si>
    <r>
      <rPr>
        <sz val="9"/>
        <color rgb="FF000000"/>
        <rFont val="Tahoma"/>
      </rPr>
      <t>Revisión poco detallada del Programa Detallado de Trabajo por parte de los Coordinadores de Disciplina, generó cronograma con picos inmanejables de recursos que desencadenó el incumplimiento en fechas comprometidas de los entregables de las disciplinas.</t>
    </r>
  </si>
  <si>
    <r>
      <rPr>
        <sz val="9"/>
        <color rgb="FF000000"/>
        <rFont val="Tahoma"/>
      </rPr>
      <t>Revisión incompleta del PDT del Cliente, generó compromisos de emisión que requerían cantidades de recursos no disponibles desencadenando incumplimiento de los hitos programados.</t>
    </r>
  </si>
  <si>
    <r>
      <rPr>
        <sz val="9"/>
        <color rgb="FF000000"/>
        <rFont val="Tahoma"/>
      </rPr>
      <t>(i) Poco compromiso y empeño de las Coordinaciones para revisar y comentar el cronograma a fondo. (ii) La revisión al cronograma se centró en las actividades/entregables próximos (primeros meses), sin detallar los compromisos posteriores para identificar necesidades de ajuste (iii) Estimaciones de tiempo poco confiables por parte de las disciplinas técnicas. (iv) Elaboración de cronograma por TPIT sin participación de Coordinadores de Tipiel.</t>
    </r>
  </si>
  <si>
    <r>
      <rPr>
        <sz val="9"/>
        <color rgb="FF000000"/>
        <rFont val="Tahoma"/>
      </rPr>
      <t>(i) Aceptación de PDT elaborado por Centro Operativo principal, sin revisión total de las actividades/entregables por parte de Coordinadores de Tipiel (comparación del PDT frente a nuestras capacidades productivas - factores de productividad internos). 
(ii) Insuficiente análisis de riesgos a los compromisos de emisiones impidió identificar necesidades de ajuste.</t>
    </r>
  </si>
  <si>
    <r>
      <rPr>
        <sz val="9"/>
        <color rgb="FF000000"/>
        <rFont val="Tahoma"/>
      </rPr>
      <t>Acompañamiento detallado por parte del Coordinador Planeación y Coordinadora de Ingeniería en la planeación de actividades a los Coordinadores de Disciplina, principalmente en la estimación de tiempo, asignación de recursos, aclarando y presentado futuros impactos si se presentan desviaciones en lo definido previamente. Se definió plantilla para Planeación Detallada, de fácil acceso y manejabilidad por parte de las Disciplinas.</t>
    </r>
  </si>
  <si>
    <r>
      <rPr>
        <sz val="9"/>
        <color rgb="FF000000"/>
        <rFont val="Tahoma"/>
      </rPr>
      <t>Inicialmente se presentaron falencia en la coordinación y asignación de compromisos, afectando cumplimientos en tiempo y sobregasto de horas.</t>
    </r>
  </si>
  <si>
    <r>
      <rPr>
        <sz val="9"/>
        <color rgb="FF000000"/>
        <rFont val="Tahoma"/>
      </rPr>
      <t xml:space="preserve">(i) Capacitar a las disciplinas en temas relacionados con la gestión del proyecto sobre todo en temas de planeación y control de avance (capacitación en doble vía). (ii) Realizar Taller de Cronograma en el cual se puedan revisar las fechas recibidas para los entregables de cada una de las disciplinas y analizarlas de manera critica. </t>
    </r>
  </si>
  <si>
    <r>
      <rPr>
        <b/>
        <sz val="9"/>
        <color rgb="FF000000"/>
        <rFont val="Tahoma"/>
      </rPr>
      <t xml:space="preserve">(i) Entrenamiento: </t>
    </r>
    <r>
      <rPr>
        <sz val="9"/>
        <color rgb="FF000000"/>
        <rFont val="Tahoma"/>
      </rPr>
      <t xml:space="preserve">Mejorar las competencias de los Coordinadores de Disciplinas Técnicas en estimación y planeación de cronogramas de Proyectos, así como identificación y conocimiento de KPI’s. 
</t>
    </r>
    <r>
      <rPr>
        <b/>
        <sz val="9"/>
        <color rgb="FF000000"/>
        <rFont val="Tahoma"/>
      </rPr>
      <t xml:space="preserve">(ii) Comité de Cronograma: </t>
    </r>
    <r>
      <rPr>
        <sz val="9"/>
        <color rgb="FF000000"/>
        <rFont val="Tahoma"/>
      </rPr>
      <t>Cuando el PDT sea establecido por el Centro Operativo principal, el Coordinador de Planeación de Tipiel liderará comité interdisciplinario para revisión de estrategia de ejecución, comparación frente a factores de productividad internos y fechas planteadas en los entregables del alcance de Tipiel, realizando un análisis crítico que permita asignación de recursos para cumplir con el cronograma y generar alertas oportunas al Centro Operativo principal para evaluación de cambios en el programa.</t>
    </r>
  </si>
  <si>
    <t>P-FB_373_09.11.2020</t>
  </si>
  <si>
    <t>3000-FB-DPCC-2020.068</t>
  </si>
  <si>
    <t>Schedule inadecuado para tipo de proyecto</t>
  </si>
  <si>
    <r>
      <rPr>
        <sz val="9"/>
        <color rgb="FF000000"/>
        <rFont val="Tahoma"/>
      </rPr>
      <t>El Schedule definido para el Proyecto no estaba en línea con las necesidades de construcción en campo, la cual se hacia paralelo a la generación de la ingeniería y diseño (proyecto EPC)</t>
    </r>
  </si>
  <si>
    <r>
      <rPr>
        <sz val="9"/>
        <color rgb="FF000000"/>
        <rFont val="Tahoma"/>
      </rPr>
      <t>(i) El cliente no congelo ni presento un cronograma de actividades inicial que permitiera realizar una adecuada planeación del mismo, así como la definición de la estrategia de ejecución del proyecto. (ii) Se generó un cronograma pensado en una Ingeniería tradicional, sin tener en cuenta las necesidades en campo para la construcción.</t>
    </r>
  </si>
  <si>
    <r>
      <rPr>
        <sz val="9"/>
        <color rgb="FF000000"/>
        <rFont val="Tahoma"/>
      </rPr>
      <t xml:space="preserve">Ejecución del diseño y desarrollo de ingeniería en modo Fast Track, con enfoque a satisfacer las necesidades de la construcción del proyecto, sin seguir estrictamente el cronograma oficial. </t>
    </r>
  </si>
  <si>
    <r>
      <rPr>
        <sz val="9"/>
        <color rgb="FF000000"/>
        <rFont val="Tahoma"/>
      </rPr>
      <t xml:space="preserve">Aparentes atrasos en la ejecución del cronograma, por cambios en prioridades durante la ejecución de la ingeniería y los diseños. </t>
    </r>
  </si>
  <si>
    <r>
      <rPr>
        <sz val="9"/>
        <color rgb="FF000000"/>
        <rFont val="Tahoma"/>
      </rPr>
      <t xml:space="preserve">(i) Asegurar un congelamiento en fases tempranas de la planificación general de proyecto, que incluya los comentarios realizados por Tipiel (ii) Realizar una propuesta inicial al centro operativo cliente, con los tiempos estimados para cumplir el alcance contratado, con la intensión de que sean considerados en la estimación del Schedule general del proyecto. </t>
    </r>
  </si>
  <si>
    <t>P-FB_414_29.01.2021</t>
  </si>
  <si>
    <t>3000-FB-DPCC-2021.012</t>
  </si>
  <si>
    <t>Revisión del Cronograma</t>
  </si>
  <si>
    <r>
      <rPr>
        <sz val="9"/>
        <color rgb="FF000000"/>
        <rFont val="Tahoma"/>
      </rPr>
      <t>Se incorporaron al alcance de Tipiel entregables que no se debían realizar y se obviaron errores en la programación realizada por Claremont.</t>
    </r>
  </si>
  <si>
    <r>
      <rPr>
        <sz val="9"/>
        <color rgb="FF000000"/>
        <rFont val="Tahoma"/>
      </rPr>
      <t>(i) No hubo una revisión del alcance y el cronograma al inicio del proyecto (ii) Exceso de carga en otros proyectos. (iii) Recursos limitados en P&amp;C.</t>
    </r>
  </si>
  <si>
    <r>
      <rPr>
        <sz val="9"/>
        <color rgb="FF000000"/>
        <rFont val="Tahoma"/>
      </rPr>
      <t>Se revisó con Claremont estrategia a seguir para dar avance a los entregables que se debían eliminar del alcance y se justificó el atraso de aquellos con errores en la concepción de la programación.</t>
    </r>
  </si>
  <si>
    <r>
      <rPr>
        <sz val="9"/>
        <color rgb="FF000000"/>
        <rFont val="Tahoma"/>
      </rPr>
      <t>(i) Perdida de precisión en la recopilación de requisitos del proyecto con la consecuente perdida en el control por parte del GdP (ii) Indicadores medidos con datos erróneos que no reflejaban la realidad del proyecto.</t>
    </r>
  </si>
  <si>
    <r>
      <rPr>
        <sz val="9"/>
        <color rgb="FF000000"/>
        <rFont val="Tahoma"/>
      </rPr>
      <t>(i) Priorizar las actividades de planeación haciendo énfasis en la precisión de los productos, entregables, procesos y duración para tener un correcto control en el proyecto.</t>
    </r>
  </si>
  <si>
    <t>P-FB_431_03.05.2021</t>
  </si>
  <si>
    <t>3000-FB-DPCC-2021.022</t>
  </si>
  <si>
    <t xml:space="preserve">Definición de tasa de cambio del proyecto </t>
  </si>
  <si>
    <r>
      <rPr>
        <sz val="9"/>
        <color rgb="FF000000"/>
        <rFont val="Tahoma"/>
      </rPr>
      <t>La tasa de cambio del Proyecto se definió con base en el dato registrado en el price book, sin considerar que en los meses transcurridos entre la presentación de la oferta y el inicio del Proyecto se había presentado una importante volatidad del dólar.</t>
    </r>
  </si>
  <si>
    <r>
      <rPr>
        <sz val="9"/>
        <color rgb="FF000000"/>
        <rFont val="Tahoma"/>
      </rPr>
      <t>(i) Se evidenció el impacto negativo del valor del forward negociado para el proyecto luego de haber oficializado el presupuesto. (ii) No se identificó que las circunstancias del mercado (pandemia y precio de la crudo) propiciarían variaciones significativas en las tasas de cambio. (iii) No es práctica común en Tipiel realizar actualización de la cotización del forward al inicio de los Proyectos.</t>
    </r>
  </si>
  <si>
    <r>
      <rPr>
        <sz val="9"/>
        <color rgb="FF000000"/>
        <rFont val="Tahoma"/>
      </rPr>
      <t>Se utilizaron algunas reservas consideradas en el presupuesto para cubrir el impacto negativo del diferencial cambiario en la utilidad del proyecto.</t>
    </r>
  </si>
  <si>
    <r>
      <rPr>
        <sz val="9"/>
        <color rgb="FF000000"/>
        <rFont val="Tahoma"/>
      </rPr>
      <t>El proyecto asumió la pérdida del diferencial cambiario.</t>
    </r>
  </si>
  <si>
    <r>
      <rPr>
        <sz val="9"/>
        <color rgb="FF000000"/>
        <rFont val="Tahoma"/>
      </rPr>
      <t xml:space="preserve">(i) Para Proyectos contratados en moneda extranjera, se debe generar una solicitud de cotización de forward en su fase de inicio para contar con información actualizada al momento de la generación del presupuesto, disminuyendo así la incertidumbre sobre el comportamiento de la moneda. </t>
    </r>
  </si>
  <si>
    <t>3855</t>
  </si>
  <si>
    <t>P-FB_463_16.06.2021</t>
  </si>
  <si>
    <t>3000-FB-DPCC-2021.045</t>
  </si>
  <si>
    <t>Demoras en facturación al cliente</t>
  </si>
  <si>
    <r>
      <rPr>
        <sz val="9"/>
        <color rgb="FF000000"/>
        <rFont val="Tahoma"/>
      </rPr>
      <t>(i) A pesar del eficiente control y permanente seguimiento ejecutado por Planeación y Control y la Gerencia del Proyecto, no se han logrado disminuir los tiempos de facturación. (ii) Flujos internos de aprobación del Cliente impiden tener unos tiempos de aprobación más cortos.</t>
    </r>
  </si>
  <si>
    <r>
      <rPr>
        <sz val="9"/>
        <color rgb="FF000000"/>
        <rFont val="Tahoma"/>
      </rPr>
      <t>Consumo de horas y carga administrativa para la ejecución de seguimiento por parte de Control Costos. Los tiempos del ciclo de facturación afectan el flujo de caja del proyecto.</t>
    </r>
  </si>
  <si>
    <r>
      <rPr>
        <sz val="9"/>
        <color rgb="FF000000"/>
        <rFont val="Tahoma"/>
      </rPr>
      <t>(i) En Proyectos donde se tengan flujos largos de facturación, realizar reuniones semanales de seguimiento con la Gerencia del Proyecto (ii) Mantener un control y seguimiento para que se de cumplimiento a los acuerdos generados con el Cliente para mejorar los tiempos de facturación. (iii) Evaluar e identificar el momento en el que, sin afectar la relación con el cliente, se pueda hacer uso de las cláusulas del contrato para cobrar lo relacionado a la multa por mora.</t>
    </r>
  </si>
  <si>
    <t>3389</t>
  </si>
  <si>
    <t>P-FB_558_31.01.2022</t>
  </si>
  <si>
    <t>3000-FB-DPCC-2022.025</t>
  </si>
  <si>
    <t>Autorización de personal en proyectos reembolsables</t>
  </si>
  <si>
    <r>
      <rPr>
        <sz val="9"/>
        <color rgb="FF000000"/>
        <rFont val="Tahoma"/>
      </rPr>
      <t>Durante la ejecución del proyecto, el descargue de horas de Chronos no fue el mecanismo confiable para preparar el reporte de horas al cliente, debido a que se encontraron horas registradas por personas no aprobadas en el proyecto (sin PAAF), cargues a destiempo, cargue de Jefes de Depto. De otra parte, no había manera de identificar las hh de los aprendices y/o personas en entrenamiento que realizaron actividade productivas para el proyecto</t>
    </r>
  </si>
  <si>
    <r>
      <rPr>
        <sz val="9"/>
        <color rgb="FF000000"/>
        <rFont val="Tahoma"/>
      </rPr>
      <t xml:space="preserve">(i) Utilización de personal diferente al planeado al comienzo del proyecto. (ii) Uso de recursos para la ejecución de actividades puntuales sin tramitarse el PAAF correspondiente. (iii) El alcance del trabajo no permitió que el personal nominado para el proyecto tuviera una dedicación 100% siendo necesario compartir el personal con otros proyectos; así, al momento de demandar el recurso este pudo no estar disponible siendo necesario utilizar recursos alternativos. </t>
    </r>
  </si>
  <si>
    <r>
      <rPr>
        <sz val="9"/>
        <color rgb="FF000000"/>
        <rFont val="Tahoma"/>
      </rPr>
      <t xml:space="preserve">Deficiencia en el cambio de personal </t>
    </r>
  </si>
  <si>
    <r>
      <rPr>
        <sz val="9"/>
        <color rgb="FF000000"/>
        <rFont val="Tahoma"/>
      </rPr>
      <t xml:space="preserve">Se hizo verificación contra el sistema Chronos cada semana para preparar los reportes antes de su envío oficial al cliente. A las hh de Chronos se adicionaron las hh del personal en entrenamiento o aprendiz que realizaba actividades productivas para el proyecto; las hh del personal no autorizado (sin PAAF) se adicionaron a personal autorizado que estaba trabajando en el proyecto. </t>
    </r>
  </si>
  <si>
    <r>
      <rPr>
        <sz val="9"/>
        <color rgb="FF000000"/>
        <rFont val="Tahoma"/>
      </rPr>
      <t>(i) Percepción de un insuficiente control en la gestión del proyecto, al evidenciarse inconsistencias en la realización de auditoría por parte del cliente. (ii) Diferencias presentadas entre el reporte de horas hombre hacia el cliente y el reporte generado de Chronos. (ii) Riesgo hacia el proyecto en ingresos/costos y facturación.</t>
    </r>
  </si>
  <si>
    <r>
      <rPr>
        <sz val="9"/>
        <color rgb="FF000000"/>
        <rFont val="Tahoma"/>
      </rPr>
      <t>(i) Identificar estrategias de gestión que permitan contar con un grupo amplio de personal con PAAF de cada disciplina y hacer los trámites de autorización oportunamente (ii) Evaluar la posibilidad de que Planeación y Control sea quien habilite el cargue de horas en Chronos al grupo de trabajo autorizado en el proyecto. (iii) Identificar opción de crear centros de costos de entrenamientos ligados al proyecto (ejemplo: 3000-1407) para que el cargue de HH de las personas que se encuentren en formación puedan ligarse fácilmente a un proyecto.</t>
    </r>
  </si>
  <si>
    <t>P-FB_1601_04.05.2022</t>
  </si>
  <si>
    <t>3000-FB-DPCC-2022.071</t>
  </si>
  <si>
    <t>Cronograma EP (Engineering and Procurement) consolidado para los dos Centros Operativos</t>
  </si>
  <si>
    <r>
      <rPr>
        <sz val="9"/>
        <color rgb="FF000000"/>
        <rFont val="Tahoma"/>
      </rPr>
      <t>Houston realizó un solo cronograma detallado con todo el alcance del proyecto (Houston + Bogotá), lo que permitió tener un mayor control de las desviaciones y análisis de ruta crítica por parte de Bogotá.</t>
    </r>
  </si>
  <si>
    <r>
      <rPr>
        <sz val="9"/>
        <color rgb="FF000000"/>
        <rFont val="Tahoma"/>
      </rPr>
      <t>Se logró una adaptación adecuada con las metodologías de trabajo de Houston, permitiendo alinear los proceso de gestión.</t>
    </r>
  </si>
  <si>
    <r>
      <rPr>
        <sz val="9"/>
        <color rgb="FF000000"/>
        <rFont val="Tahoma"/>
      </rPr>
      <t>(i) Reuniones semanales de revisión del cronograma conjunta con los dos centros operativos, en donde se aportaban estrategias como equipo de trabajo. (ii) Participación de planeador de Bogotá actualizando cronograma con base de datos de Houston. (iii) Cronograma incluía actividades de compra, que permitían revisar los impactos en atrasos en la ejecución de las MRs por parte de ingeniería y a su vez revisar el impacto en el pre-cronograma de construcción (PCL).</t>
    </r>
  </si>
  <si>
    <r>
      <rPr>
        <sz val="9"/>
        <color rgb="FF000000"/>
        <rFont val="Tahoma"/>
      </rPr>
      <t>(i) Percepción para el equipo que se estaba realizando un trabajo en conjunto (en equipo), diferente a otros proyectos donde se percibe que se está trabajando para el otro Centro Operativo. (ii) Metodología de trabajo que evitaba realizar un cronograma ú</t>
    </r>
  </si>
  <si>
    <r>
      <rPr>
        <sz val="9"/>
        <color rgb="FF000000"/>
        <rFont val="Tahoma"/>
      </rPr>
      <t xml:space="preserve">Afianzar las metodologías de trabajo del grupo en cuanto a elaboración de cronogramas conjuntos, dado los beneficios que trajo en el desarrollo de este proyecto. </t>
    </r>
  </si>
  <si>
    <t>P-FB_1599_04.05.2022</t>
  </si>
  <si>
    <t>3000-FB-DPCC-2022.073</t>
  </si>
  <si>
    <t>Gestión oportuna de facturación</t>
  </si>
  <si>
    <r>
      <rPr>
        <sz val="9"/>
        <color rgb="FF000000"/>
        <rFont val="Tahoma"/>
      </rPr>
      <t>Priorización de la facturación dentro de las actividades de controlador de costos</t>
    </r>
  </si>
  <si>
    <r>
      <rPr>
        <sz val="9"/>
        <color rgb="FF000000"/>
        <rFont val="Tahoma"/>
      </rPr>
      <t>Se dio prioridad a la facturación del proyectos, dado que eran montos importantes de dinero.</t>
    </r>
  </si>
  <si>
    <r>
      <rPr>
        <sz val="9"/>
        <color rgb="FF000000"/>
        <rFont val="Tahoma"/>
      </rPr>
      <t>(i) Envío en los tres primeros días hábiles de la semana del Acta de Facturación hacia Houston. (ii) Una vez recibida la aprobación, se realizó la solicitud de generación de factura. (iii) Se contó adicionalmente con un comportamiento puntual de pago por parte de HOC.</t>
    </r>
  </si>
  <si>
    <r>
      <rPr>
        <sz val="9"/>
        <color rgb="FF000000"/>
        <rFont val="Tahoma"/>
      </rPr>
      <t>Se logró realizar facturación en cierres de Q, antes del cierre de intercompañía, optimizando el flujo de caja del proyecto.</t>
    </r>
  </si>
  <si>
    <r>
      <rPr>
        <sz val="9"/>
        <color rgb="FF000000"/>
        <rFont val="Tahoma"/>
      </rPr>
      <t>(i) Se recomienda mantener la buena práctica de enviar los primeros días hábiles del siguiente mes trabajado el Acta de Facturación hacia al cliente. (ii) Una vez recibida la aprobación, realizar la solicitud de para la generación de la factura.</t>
    </r>
  </si>
  <si>
    <t>P-FB_1600_04.05.2022</t>
  </si>
  <si>
    <t>3000-FB-DPCC-2022.074</t>
  </si>
  <si>
    <t>Gestión oportuna de cobertura financiera</t>
  </si>
  <si>
    <r>
      <rPr>
        <sz val="9"/>
        <color rgb="FF000000"/>
        <rFont val="Tahoma"/>
      </rPr>
      <t>Solicitud de cobertura financiera (Forward) a DAFI</t>
    </r>
  </si>
  <si>
    <r>
      <rPr>
        <sz val="9"/>
        <color rgb="FF000000"/>
        <rFont val="Tahoma"/>
      </rPr>
      <t>i) Buena práctica implementada. Ii) Gestión anticipada de cobertura financiera sin esperar a fecha limite mensual.</t>
    </r>
  </si>
  <si>
    <r>
      <rPr>
        <sz val="9"/>
        <color rgb="FF000000"/>
        <rFont val="Tahoma"/>
      </rPr>
      <t>Controlador de Costos dio prioridad a la solicitud de cobertura financiera a DAFI una vez recibida cada actualización de la ICPO.</t>
    </r>
  </si>
  <si>
    <r>
      <rPr>
        <sz val="9"/>
        <color rgb="FF000000"/>
        <rFont val="Tahoma"/>
      </rPr>
      <t>(i) Como consecuencia no planeada se obtuvo ingresos adicionales a favor del proyecto aumentando el margen. (ii) Evasión del riesgo cambiario.</t>
    </r>
  </si>
  <si>
    <r>
      <rPr>
        <sz val="9"/>
        <color rgb="FF000000"/>
        <rFont val="Tahoma"/>
      </rPr>
      <t>En lo posible dar prioridad a la cobertura financiera.</t>
    </r>
  </si>
  <si>
    <t>2707</t>
  </si>
  <si>
    <t>P-FB_1644_22.11.2022</t>
  </si>
  <si>
    <t>3000-FB-DPCC-2022.102</t>
  </si>
  <si>
    <t>Herramienta Estado de Avance Proyecto - Power BI</t>
  </si>
  <si>
    <r>
      <rPr>
        <sz val="9"/>
        <color rgb="FF000000"/>
        <rFont val="Tahoma"/>
      </rPr>
      <t>Montlhy Reports</t>
    </r>
  </si>
  <si>
    <t xml:space="preserve"> RT</t>
  </si>
  <si>
    <r>
      <rPr>
        <sz val="9"/>
        <color rgb="FF000000"/>
        <rFont val="Tahoma"/>
      </rPr>
      <t>Implementación herramienta interactiva por medio de Power BI para consultar estado de avance de los Proyectos, información presentada oportunamente una vez realizada los cortes oficiales del Proyecto.</t>
    </r>
  </si>
  <si>
    <r>
      <rPr>
        <sz val="9"/>
        <color rgb="FF000000"/>
        <rFont val="Tahoma"/>
      </rPr>
      <t>Implementación herramienta interactiva por medio de Power BI para consultar estado de avance de los Proyectos, permite realizar un seguimiento dinámico a los indicadores, generar alertas con base en información consolidada, mantener al grupo de proyecto informado sobre el estado de su área, así como generar presentaciones más interactivas para los comités de proyecto.</t>
    </r>
  </si>
  <si>
    <r>
      <rPr>
        <sz val="9"/>
        <color rgb="FF000000"/>
        <rFont val="Tahoma"/>
      </rPr>
      <t xml:space="preserve">(i) Desarrollo de herramienta con información del estado de avance del proyecto, discriminado por disciplinas. (ii) Empoderamiento de coordinaciones en gestión del proyecto, con autonomía en consulta e interacción con la información. (iii) Generación de alertas tempranas del estado y progreso por disciplina, para tomar acciones que permitieran mejorar los rendimientos en el proyecto. </t>
    </r>
  </si>
  <si>
    <r>
      <rPr>
        <sz val="9"/>
        <color rgb="FF000000"/>
        <rFont val="Tahoma"/>
      </rPr>
      <t xml:space="preserve">(i) Desarrollo de tablero con información del estado de avance del proyecto, discriminado por disciplinas. 
(ii) Empoderamiento de coordinaciones en gestión del proyecto, con autonomía en consulta e interacción con la información. 
(iii) Generación de alertas tempranas del estado y progreso por disciplina, para tomar acciones que permitieran mejorar los rendimientos en el proyecto. </t>
    </r>
  </si>
  <si>
    <r>
      <rPr>
        <sz val="9"/>
        <color rgb="FF000000"/>
        <rFont val="Tahoma"/>
      </rPr>
      <t>Invitación a los Coordinadores a interactuar y consultar el estado de avance de los proyectos e indicadores de productividad, con el propósito de realizar un análisis más detallado de la información del Proyecto.</t>
    </r>
  </si>
  <si>
    <r>
      <rPr>
        <sz val="9"/>
        <color rgb="FF000000"/>
        <rFont val="Tahoma"/>
      </rPr>
      <t>Permite realizar un seguimiento dinámico a los indicadores, generar alertas con base en la información consolidada, mantener al grupo de proyecto informado sobre el estado de su área, así como generar presentaciones más interactivas para presentar en los comités de proyecto.</t>
    </r>
  </si>
  <si>
    <r>
      <rPr>
        <sz val="9"/>
        <color rgb="FF000000"/>
        <rFont val="Tahoma"/>
      </rPr>
      <t>(i) En todos los proyectos que tengan estado de avance (curva S) implementar el tablero de Power BI para tener información oportuna y dinámica del estado del Proyecto. (ii) Actualizar herramienta para incluir listado de actividades / entregables a realizar próximas dos semanas (2Weeks Look Ahead) o los periodos que cada proyecto defina.</t>
    </r>
  </si>
  <si>
    <r>
      <rPr>
        <b/>
        <sz val="9"/>
        <color rgb="FF000000"/>
        <rFont val="Tahoma"/>
      </rPr>
      <t xml:space="preserve">Estandarización de herramienta: </t>
    </r>
    <r>
      <rPr>
        <sz val="9"/>
        <color rgb="FF000000"/>
        <rFont val="Tahoma"/>
      </rPr>
      <t xml:space="preserve">
</t>
    </r>
    <r>
      <rPr>
        <b/>
        <sz val="9"/>
        <color rgb="FF000000"/>
        <rFont val="Tahoma"/>
      </rPr>
      <t xml:space="preserve">a. </t>
    </r>
    <r>
      <rPr>
        <sz val="9"/>
        <color rgb="FF000000"/>
        <rFont val="Tahoma"/>
      </rPr>
      <t xml:space="preserve">En todos los proyectos que tengan estado de avance (curva S) implementar el tablero de Power BI para tener información oportuna y dinámica del estado del Proyecto. 
</t>
    </r>
    <r>
      <rPr>
        <b/>
        <sz val="9"/>
        <color rgb="FF000000"/>
        <rFont val="Tahoma"/>
      </rPr>
      <t xml:space="preserve">b. </t>
    </r>
    <r>
      <rPr>
        <sz val="9"/>
        <color rgb="FF000000"/>
        <rFont val="Tahoma"/>
      </rPr>
      <t>Actualizar herramienta para incluir listado de actividades / entregables a realizar durante las próximas dos semanas (2Weeks Look Ahead) o los periodos que cada proyecto defina.</t>
    </r>
  </si>
  <si>
    <t>P-FB_1645_23.11.2022</t>
  </si>
  <si>
    <t>3000-FB-DPCC-2022.103</t>
  </si>
  <si>
    <t>Entregables Personalizados Chronos - KPIs</t>
  </si>
  <si>
    <r>
      <rPr>
        <sz val="9"/>
        <color rgb="FF000000"/>
        <rFont val="Tahoma"/>
      </rPr>
      <t xml:space="preserve">Informe de Avance Mensual / Quincenal / Semanal </t>
    </r>
  </si>
  <si>
    <t>RT 301/2/3</t>
  </si>
  <si>
    <r>
      <rPr>
        <sz val="9"/>
        <color rgb="FF000000"/>
        <rFont val="Tahoma"/>
      </rPr>
      <t>Inclusión en Chronos de entregables personalizados, de acuerdo a al alcance especifico desarrollado en el Proyecto (Alcance Original + OCs aprobadas), para cargue especifico de HH por dedicación en el Proyecto.</t>
    </r>
  </si>
  <si>
    <r>
      <rPr>
        <sz val="9"/>
        <color rgb="FF000000"/>
        <rFont val="Tahoma"/>
      </rPr>
      <t>Configuración de entregables/actividades en Chronos ajustado al alcance del Proyecto para cargue especifico de HH, permitió conocer los esfuerzos dedicados por emisión / entregables del Proyecto y calcular indicadores de productividad (CPI) por Entregable.</t>
    </r>
  </si>
  <si>
    <r>
      <rPr>
        <sz val="9"/>
        <color rgb="FF000000"/>
        <rFont val="Tahoma"/>
      </rPr>
      <t xml:space="preserve">(i) Setup de Chronos por parte de P&amp;CC, ajustando el listado estándar de entregables a los requerimientos del Proyecto. (ii) Exportaciones periódicas de la información cargada en Chronos para generar indicadores de productividad. (iii) Generación de métricas con tendencias de productividades y comportamientos del Proyecto, permitió tener mayor control / seguimiento por dedicaciones sobre entregables. </t>
    </r>
  </si>
  <si>
    <r>
      <rPr>
        <sz val="9"/>
        <color rgb="FF000000"/>
        <rFont val="Tahoma"/>
      </rPr>
      <t>(i) Coordinador de Planeación y Control realizó setup de Chronos, alineando el listado desplegable de Chronos con el listado de entregables del Proyecto. 
(ii) Exportaciones periódicas de la información cargada en Chronos para generar indicadores de productividad. 
(iii) Generación de métricas con tendencias de productividades y comportamientos del Proyecto.</t>
    </r>
  </si>
  <si>
    <r>
      <rPr>
        <sz val="9"/>
        <color rgb="FF000000"/>
        <rFont val="Tahoma"/>
      </rPr>
      <t>Compartir resultados con cada Disciplina y con las Jefaturas para conocer métricas actuales para tener en consideración en la presentación de futuras propuestas, y a su vez conocer en que Paquetes de entregables se presentaron falencias y analizar el Porqué</t>
    </r>
  </si>
  <si>
    <r>
      <rPr>
        <sz val="9"/>
        <color rgb="FF000000"/>
        <rFont val="Tahoma"/>
      </rPr>
      <t>Permitió conocer los esfuerzos dedicados por Emisión y Entregables del Proyecto y calcular indicadores de productividad (CPI) por Entregable.</t>
    </r>
  </si>
  <si>
    <t>P-FB_1647_12.12.2022</t>
  </si>
  <si>
    <t>3000-FB-DPCC-2022.106</t>
  </si>
  <si>
    <t>Seguimiento a información vendor</t>
  </si>
  <si>
    <r>
      <rPr>
        <sz val="9"/>
        <color rgb="FF000000"/>
        <rFont val="Tahoma"/>
      </rPr>
      <t>Control de entradas y plan de recibo de documentos Vendor para la realización de los entregables de las disciplinas (Civil, Piping, Instrumentos y Eléctrico).</t>
    </r>
  </si>
  <si>
    <r>
      <rPr>
        <sz val="9"/>
        <color rgb="FF000000"/>
        <rFont val="Tahoma"/>
      </rPr>
      <t>Adecuado control en el EDMS sobre la documentación recibida y la calificación de esta, notificando a las disciplinas implicadas para estar alineados con la información recibida.</t>
    </r>
  </si>
  <si>
    <r>
      <rPr>
        <sz val="9"/>
        <color rgb="FF000000"/>
        <rFont val="Tahoma"/>
      </rPr>
      <t>Cruce de información entre bases de datos para garantizar la información espejo en todo momento.</t>
    </r>
  </si>
  <si>
    <r>
      <rPr>
        <sz val="9"/>
        <color rgb="FF000000"/>
        <rFont val="Tahoma"/>
      </rPr>
      <t>El cuadro de control para recepción de documentación vendor permite mantener control sobre eventuales afectaciones a las actividades de Ingeniería por retrasos en entrega de información, así como realizar notificación oportuna a las especialidades cuand</t>
    </r>
  </si>
  <si>
    <r>
      <rPr>
        <sz val="9"/>
        <color rgb="FF000000"/>
        <rFont val="Tahoma"/>
      </rPr>
      <t xml:space="preserve">Duplicar metodología para gestión y comparación de bases de datos para que Control Documentos tenga un adecuado control y trazabilidad sobre del estado de la información vendor </t>
    </r>
  </si>
  <si>
    <t>P-FB_1650_18.01.2023</t>
  </si>
  <si>
    <t>3000-FB-DPCC-2023.010</t>
  </si>
  <si>
    <t xml:space="preserve">Cargue inadecuado de chronos </t>
  </si>
  <si>
    <r>
      <rPr>
        <sz val="9"/>
        <color rgb="FF000000"/>
        <rFont val="Tahoma"/>
      </rPr>
      <t>Algunas personas del proyecto cargaban en actividades como: "elaboración de oferta" cuando el proyecto se encontraba en fase de ejecución, además se no cargaban el Chronos a tiempo lo que implicaba reprocesos e impacto en la confiabilidad de los reportes de HH.</t>
    </r>
  </si>
  <si>
    <r>
      <rPr>
        <sz val="9"/>
        <color rgb="FF000000"/>
        <rFont val="Tahoma"/>
      </rPr>
      <t xml:space="preserve">1. El personal no tiene la cultura de cargar chornos semanalmente. 2. Al realizar el cargue el día de cierre de chronos para cargar las horas, se comenten errores en al elección de entregable/actividad. </t>
    </r>
  </si>
  <si>
    <r>
      <rPr>
        <sz val="9"/>
        <color rgb="FF000000"/>
        <rFont val="Tahoma"/>
      </rPr>
      <t>Recordatorio del cargue de horas vía Teams y en las reuniones de seguimiento del proyecto.</t>
    </r>
  </si>
  <si>
    <r>
      <rPr>
        <sz val="9"/>
        <color rgb="FF000000"/>
        <rFont val="Tahoma"/>
      </rPr>
      <t>Un mayor consumo de HH en la elaboración de los reportes y posible inconsistencia entre el reporte de chronos y los enviados al cliente.</t>
    </r>
  </si>
  <si>
    <t>P-FB_1649_18.01.2023</t>
  </si>
  <si>
    <t>3000-FB-DPCC-2023.011</t>
  </si>
  <si>
    <t>Gestión oportuna de facturación y cobertura financiera</t>
  </si>
  <si>
    <r>
      <rPr>
        <sz val="9"/>
        <color rgb="FF000000"/>
        <rFont val="Tahoma"/>
      </rPr>
      <t>Priorización de la facturación y solicitud de cobertura financiera a tiempo.</t>
    </r>
  </si>
  <si>
    <r>
      <rPr>
        <sz val="9"/>
        <color rgb="FF000000"/>
        <rFont val="Tahoma"/>
      </rPr>
      <t>1. Se aprovechó la tasa de cambio alta para gestionar con anticipación al banco, sin esperar a fecha limite mensual. 2. Seguimiento al comportamiento de la tasa de cambio</t>
    </r>
  </si>
  <si>
    <r>
      <rPr>
        <sz val="9"/>
        <color rgb="FF000000"/>
        <rFont val="Tahoma"/>
      </rPr>
      <t>Envío en los primeros días hábiles de cada mes el Acta de facturación al cliente. Solicitud inmediata de factura a DAFI una vez aprobado el certificado de facturación. Prioridad en la solicitud de cobertura financiera a DAFI cuando se reciben las actualizaciones de la ICPO</t>
    </r>
  </si>
  <si>
    <r>
      <rPr>
        <sz val="9"/>
        <color rgb="FF000000"/>
        <rFont val="Tahoma"/>
      </rPr>
      <t>Como consecuencia se obtuvo ingresos adicionales a favor del proyecto aumentando el margen.</t>
    </r>
  </si>
  <si>
    <r>
      <rPr>
        <sz val="9"/>
        <color rgb="FF000000"/>
        <rFont val="Tahoma"/>
      </rPr>
      <t>De acuerdo con el comportamiento de la tasa de cambio, planificar la solicitud de cobertura financiera que pueda beneficiar los resultados financieros del proyectos</t>
    </r>
  </si>
  <si>
    <t>P-FB_1655_24.01.2023</t>
  </si>
  <si>
    <t>3000-FB-DPRC-2023.001</t>
  </si>
  <si>
    <t>Uso de Bluebeam en Proyectos</t>
  </si>
  <si>
    <r>
      <rPr>
        <sz val="9"/>
        <color rgb="FF000000"/>
        <rFont val="Tahoma"/>
      </rPr>
      <t xml:space="preserve">Bluebeam permite, mediante una sesión en SharePoint, que los miembros puedan “reservar” un plano para hacer sus comentarios. De esta manera las demás personas saben que alguien está trabajando en este plano y no pueden comentarlo. Una vez comentado el plano, la persona procede a “liberarlo” así cualquier otra persona tiene la posibilidad de “reservarlo” nuevamente y comentarlo. Durante la masterización de P&amp;IDs uno de los miembros del equipo no tenía claro el funcionamiento de la herramienta Bluebeam. Esta persona descargaba los planos, realizaba sus comentarios y los volvía a subir al SharePoint. Si otra persona realizaba cambios en el SharePoint de un plano que se encontraba descargado, se corría el riesgo de perder los comentarios una vez la primera persona volviera a subir el plano al SharePoint. </t>
    </r>
  </si>
  <si>
    <r>
      <rPr>
        <sz val="9"/>
        <color rgb="FF000000"/>
        <rFont val="Tahoma"/>
      </rPr>
      <t>1. Desconocimiento de la herramienta, sus funciones y el procedimiento de uso. 2. Al inicio del proyecto no se determinaron las "ground rules" con las cuales se debía proceder en cuanto a la revisión cooperativa de documentos. 3. Se tiene la creencia de que algunos procedimientos son conocidos por todos. Trabajo con base en supuestos.</t>
    </r>
  </si>
  <si>
    <r>
      <rPr>
        <sz val="9"/>
        <color rgb="FF000000"/>
        <rFont val="Tahoma"/>
      </rPr>
      <t xml:space="preserve">Acordar con los miembros del equipo (Proceso &amp; Instrumentos) los procedimientos a seguir al usar Bluebeam, antes de iniciar la revisión de P&amp;IDs. </t>
    </r>
  </si>
  <si>
    <r>
      <rPr>
        <sz val="9"/>
        <color rgb="FF000000"/>
        <rFont val="Tahoma"/>
      </rPr>
      <t xml:space="preserve">Esto sucedió en una ocasión sobre 4 planos, lo cual ocasionó un reproceso de 2 horas mientras se volvían a implementar los comentarios en estos planos. </t>
    </r>
  </si>
  <si>
    <r>
      <rPr>
        <sz val="9"/>
        <color rgb="FF000000"/>
        <rFont val="Tahoma"/>
      </rPr>
      <t>1. Entrenamiento: - Buscar en BMPS si existe un procedimiento o manual de entrenamiento de Bluebeam / Buscar en Ilearn si existen entrenamientos o tutoriales de Bluebeam. - Dependiendo de los hallazgos y de la utilización de bleubeam como herramienta de revisión cooperativa de documentos en el proyecto, deberá ser obligatorio hacer el entrenamiento en los documentos o video tutoriales para las partes interesadas que ingresen al proyecto. 2. Trabajar con P&amp;ID inteligentes (trabajar en SPID o AVEVA Diagram) para que los cambios y comentarios se registren de forma inteligente. 3. P&amp;ID Vivos (Masterización automática en Bluebeam) de manera que los comentarios queden automáticamente masterizados, con el respectivo registro en el log de cambios y la identificación de los responsables por los cambios para validación de la disciplina correspondiente.</t>
    </r>
  </si>
  <si>
    <t>DIRECCIÓN DE PROCESO</t>
  </si>
  <si>
    <t>P-FB_1672_09.02.2023</t>
  </si>
  <si>
    <t>3000-FB-DPRC-2023.023</t>
  </si>
  <si>
    <t>Contenido PFDs</t>
  </si>
  <si>
    <r>
      <rPr>
        <sz val="9"/>
        <color rgb="FF000000"/>
        <rFont val="Tahoma"/>
      </rPr>
      <t xml:space="preserve">(i) El cliente no solicitó al licenciatario mantener sus formatos en la emisión de los documentos PFD´s (ii) BoOC tuvo que realizar trabajo adicional del alcance acordado en el contrato, sin reconocimiento de horas adicionales para esto. </t>
    </r>
  </si>
  <si>
    <r>
      <rPr>
        <sz val="9"/>
        <color rgb="FF000000"/>
        <rFont val="Tahoma"/>
      </rPr>
      <t>Retrabajo al alinear los PFDs de la Unidad con la presentación y contenido de los PFDs del HVO.</t>
    </r>
  </si>
  <si>
    <r>
      <rPr>
        <sz val="9"/>
        <color rgb="FF000000"/>
        <rFont val="Tahoma"/>
      </rPr>
      <t>Sobregasto y reemisión de documentación de referencia de la ingeniería para garantizar la uniformidad de la información del proyecto</t>
    </r>
  </si>
  <si>
    <r>
      <rPr>
        <sz val="9"/>
        <color rgb="FF000000"/>
        <rFont val="Tahoma"/>
      </rPr>
      <t>Siempre el cliente solicite modificaciones a los entregables ya emitidos, por cambios en los lineamientos definidos inicialmente, se debe gestionar oportunamente orden de cambio teniendo en cuenta los impactos en costos y Schedule de las reemisiones aplicables.</t>
    </r>
  </si>
  <si>
    <t>P-FB_1680_10.02.2023</t>
  </si>
  <si>
    <t>3000-FB-DPRC-2023.026</t>
  </si>
  <si>
    <t>Definición de materiales de tubería</t>
  </si>
  <si>
    <r>
      <rPr>
        <sz val="9"/>
        <color rgb="FF000000"/>
        <rFont val="Tahoma"/>
      </rPr>
      <t>La definición de materiales de tubería por BOC fue tardía, no se solucionaba a tiempo los requerimientos de BoOC y en algunos casos las respuestas no eran las más adecuadas.</t>
    </r>
  </si>
  <si>
    <r>
      <rPr>
        <sz val="9"/>
        <color rgb="FF000000"/>
        <rFont val="Tahoma"/>
      </rPr>
      <t>(i) Los pares técnicos tardaron mas tiempo en la realización de comentarios de alineamiento técnico (ii) BOC designó prioridades de diseño hacia otras áreas del proyecto. (iii) Mala comunicación con el departamento de Metalurgia de BOC</t>
    </r>
  </si>
  <si>
    <r>
      <rPr>
        <sz val="9"/>
        <color rgb="FF000000"/>
        <rFont val="Tahoma"/>
      </rPr>
      <t xml:space="preserve">Insistencia a través de correos recordatorios y ejecución de reuniones por teleconferencia, incluso a través de la Gerencia del proyecto en BOC, para asegurar la oportunidad de los comentarios. </t>
    </r>
  </si>
  <si>
    <r>
      <rPr>
        <sz val="9"/>
        <color rgb="FF000000"/>
        <rFont val="Tahoma"/>
      </rPr>
      <t>Esto generó retrasos en la emisión de documentación debido a la falta de entradas y comentarios del cliente que permitieras realizar las emisiones finales.</t>
    </r>
  </si>
  <si>
    <r>
      <rPr>
        <sz val="9"/>
        <color rgb="FF000000"/>
        <rFont val="Tahoma"/>
      </rPr>
      <t>Reconocer, aprender e implementar las buenas practicas de análisis y reportes de materiales que realizan en BOC y que permitan contar con la información de manera oportuna en BoOC al momento de solicitar información de entrada</t>
    </r>
  </si>
  <si>
    <t>4205</t>
  </si>
  <si>
    <t>P-FB_1669_09.02.2023</t>
  </si>
  <si>
    <t>3000-FB-DPRC-2023.032</t>
  </si>
  <si>
    <t>Uso de Blubeam para masterización de P&amp;ID's</t>
  </si>
  <si>
    <r>
      <rPr>
        <sz val="9"/>
        <color rgb="FF000000"/>
        <rFont val="Tahoma"/>
      </rPr>
      <t>Software</t>
    </r>
  </si>
  <si>
    <t>2920</t>
  </si>
  <si>
    <r>
      <rPr>
        <sz val="9"/>
        <color rgb="FF000000"/>
        <rFont val="Tahoma"/>
      </rPr>
      <t>Uso de sesiones colaborativas de Blubeam para masterización de P&amp;ID's</t>
    </r>
  </si>
  <si>
    <r>
      <rPr>
        <sz val="9"/>
        <color rgb="FF000000"/>
        <rFont val="Tahoma"/>
      </rPr>
      <t>Uso de sesiones colaborativas de Blubeam para masterización de P&amp;ID's, permitió acelerar el proceso y estandarizar los comentarios por tamaño y forma.</t>
    </r>
  </si>
  <si>
    <r>
      <rPr>
        <sz val="9"/>
        <color rgb="FF000000"/>
        <rFont val="Tahoma"/>
      </rPr>
      <t xml:space="preserve">Se creó biblioteca de símbolos en Bluebeam para realización de comentarios con la simbología del cliente. Se comparte la librería a las personas con acceso a los P&amp;IDs. </t>
    </r>
  </si>
  <si>
    <r>
      <rPr>
        <sz val="9"/>
        <color rgb="FF000000"/>
        <rFont val="Tahoma"/>
      </rPr>
      <t>(i) Se mitigaron los inconvenientes de tener comentarios contradictorios entre si o relacionados en diferentes máster, mediante la utilización de una única herramienta de masterización de comentarios. 
(ii) Creación de biblioteca de símbolos para realización de comentarios con la simbología del cliente.</t>
    </r>
  </si>
  <si>
    <r>
      <rPr>
        <sz val="9"/>
        <color rgb="FF000000"/>
        <rFont val="Tahoma"/>
      </rPr>
      <t>Esto acelera el proceso y estandariza los comentarios por tamaño y forma.</t>
    </r>
  </si>
  <si>
    <r>
      <rPr>
        <sz val="9"/>
        <color rgb="FF000000"/>
        <rFont val="Tahoma"/>
      </rPr>
      <t>En los proyectos de gran alcance, tramitar licencias de Blubeam con el grupo de manera que se pueda seguir la practica de realizar y revisar comentarios en documentos críticos como P&amp;ID´s, entre otros.</t>
    </r>
  </si>
  <si>
    <r>
      <rPr>
        <b/>
        <sz val="9"/>
        <color rgb="FF000000"/>
        <rFont val="Tahoma"/>
      </rPr>
      <t xml:space="preserve">Software: </t>
    </r>
    <r>
      <rPr>
        <sz val="9"/>
        <color rgb="FF000000"/>
        <rFont val="Tahoma"/>
      </rPr>
      <t>En los proyectos de gran alcance, tramitar licencias de Blubeam con el grupo de manera que se pueda seguir la practica de realizar y revisar comentarios en documentos críticos como P&amp;ID´s de manera colaborativa.</t>
    </r>
  </si>
  <si>
    <t>P-FB_1688_27.02.2023</t>
  </si>
  <si>
    <t>3000-FB-DPRC-2023.036</t>
  </si>
  <si>
    <t xml:space="preserve">Revisión de los P&amp;ID </t>
  </si>
  <si>
    <t>Gestoría Técnica (interventoría)</t>
  </si>
  <si>
    <r>
      <rPr>
        <sz val="9"/>
        <color rgb="FF000000"/>
        <rFont val="Tahoma"/>
      </rPr>
      <t>Se implementó la revisión de los P&amp;ID antes de la emisión oficial con el cliente, operaciones y las diferentes disciplinas, lo cual garantizó recoger comentarios previos a la emisión y recopilar la experiencia del grupo de operaciones a la ingeniería.</t>
    </r>
  </si>
  <si>
    <r>
      <rPr>
        <sz val="9"/>
        <color rgb="FF000000"/>
        <rFont val="Tahoma"/>
      </rPr>
      <t>(i) La ejecución de P&amp;ID review en fase temprana del proyecto permitió involucrar a todas las disciplinas para evaluar la factibilidad de implementación de la propuesta. (ii) Al tratarse de un proyecto de revamping con múltiples tie-ines, las comunicaciones oportunas permitieron identificar la mejor manera de gestionarlos.</t>
    </r>
  </si>
  <si>
    <r>
      <rPr>
        <sz val="9"/>
        <color rgb="FF000000"/>
        <rFont val="Tahoma"/>
      </rPr>
      <t>Ejecución de talleres en los cuales se llevaron los P&amp;ID, se evaluó la propuesta llevada por la disciplina y el grupo comentó cada una de las alternativas mostradas.</t>
    </r>
  </si>
  <si>
    <r>
      <rPr>
        <sz val="9"/>
        <color rgb="FF000000"/>
        <rFont val="Tahoma"/>
      </rPr>
      <t>Sesiones de trabajo detallas permitieron disminuir los comentarios a las emisiones finales.</t>
    </r>
  </si>
  <si>
    <r>
      <rPr>
        <sz val="9"/>
        <color rgb="FF000000"/>
        <rFont val="Tahoma"/>
      </rPr>
      <t>En proyectos de revamping con gran cantidad de tie-ines se debe asegurar desde fase temprana el involucramiento de todas las disciplinas en los P&amp;ID reviews para evaluar la factibilidad de la propuesta en el P&amp;ID.</t>
    </r>
  </si>
  <si>
    <t>P-FB:161:01.01.2017</t>
  </si>
  <si>
    <t>3000-FB-DPRO-2017.010</t>
  </si>
  <si>
    <t>Escasa identificación de riesgos en elección de subcontratistas</t>
  </si>
  <si>
    <r>
      <rPr>
        <sz val="9"/>
        <color rgb="FF000000"/>
        <rFont val="Tahoma"/>
      </rPr>
      <t>Luego de la tabulación técnica de las ofertas recibidas para el proceso de selección del subcontratista de protección catódica del proyecto, y dadas las múltiples desviaciones declaradas por parte del proveedor, respecto de las especificaciones requeridas en la solicitud de oferta, se procedió a descalificar al oferente al no lograr alinear las diferencias, no obstante, luego de notificar al proveedor sobre la inminente descalificación, se recibió por parte de este, una contrapropuesta en la que se subsanaban todas las desviaciones sin ajustar el precio total de la oferta al alza, dejándolo como primer opcionado para la adjudicación, lo cual no fue evaluado como un posible riesgo y por el contrario, le permitió ser el favorecido con la adjudicación. Durante el desarrollo del contrato se presentaron múltiples inconvenientes por falta de capacidad logística del contratista quien manifestó desequilibrio económico, cuya causa raíz radicó en la forma en que se realizó la negociación inicial, que en últimas derivó en retrasos en la ejecución y mala calidad en el producto entregado a TIPIEL.</t>
    </r>
  </si>
  <si>
    <r>
      <rPr>
        <sz val="9"/>
        <color rgb="FF000000"/>
        <rFont val="Tahoma"/>
      </rPr>
      <t>Proceso de selección de subcontratistas que da demasiado peso al factor económico en detrimento del análisis de la capacidad y experiencia de los proponentes disponibles.</t>
    </r>
  </si>
  <si>
    <r>
      <rPr>
        <sz val="9"/>
        <color rgb="FF000000"/>
        <rFont val="Tahoma"/>
      </rPr>
      <t>Las falencias de tipo logístico, de experiencia y capacidad operativa y organizacional del subcontratista, requirieron de TIPIEL un desgaste mayor en los trabajos de seguimiento, llegando incluso a asumir el desarrollo de tareas alcance del proveedor, como lo relativo al dibujo de los planos, elaboración conjunta de procedimientos de campo, e incluso de los reportes finales de diseño finalmente emitidos.</t>
    </r>
  </si>
  <si>
    <r>
      <rPr>
        <sz val="9"/>
        <color rgb="FF000000"/>
        <rFont val="Tahoma"/>
      </rPr>
      <t>Asignación exclusiva de un recurso propio de TIPIEL para aseguramiento de calidad del producto del proveedor con sus costos asociados y demoras por reprocesos.</t>
    </r>
  </si>
  <si>
    <r>
      <rPr>
        <sz val="9"/>
        <color rgb="FF000000"/>
        <rFont val="Tahoma"/>
      </rPr>
      <t>Realizar un análisis mayor de los riesgos de contratar el subcontratista del valor mas bajo, para tener un plan claro de mitigación</t>
    </r>
  </si>
  <si>
    <t>PROCURA</t>
  </si>
  <si>
    <t>P-FB:226:30.08.2019</t>
  </si>
  <si>
    <t>3000-FB-DPRO-2018.067</t>
  </si>
  <si>
    <t xml:space="preserve">Suministro tardío de información vendors E&amp;I </t>
  </si>
  <si>
    <r>
      <rPr>
        <sz val="9"/>
        <color rgb="FF000000"/>
        <rFont val="Tahoma"/>
      </rPr>
      <t>Vendor Drawings Electrical &amp; Instrumentation (E&amp;I)</t>
    </r>
  </si>
  <si>
    <t>Procurement - SR Part II - 15 &amp; 16</t>
  </si>
  <si>
    <r>
      <rPr>
        <sz val="9"/>
        <color rgb="FF000000"/>
        <rFont val="Tahoma"/>
      </rPr>
      <t xml:space="preserve">Información vendors requerida para el desarrollo de la Ingeniería, recibida incompleta y tardíamente desde los vendors manejados por el Cliente, generó atrasos en entregables críticos y comprometió el cumplimiento de los tiempos establecidos en el proyecto asociados a Parada de Planta. </t>
    </r>
  </si>
  <si>
    <r>
      <rPr>
        <sz val="9"/>
        <color rgb="FF000000"/>
        <rFont val="Tahoma"/>
      </rPr>
      <t>Presión constante sobre el cliente a fin de logar el envió de la información requerida. Conjuntamente con SPB se estableció emitir la documentación con los pendientes aplicables. Cualquier ajuste en la ingeniería lo realizaría la oficina técnica de SPB en sitio. Control detallado de los tiempos perdidos para justificar posibles ordenes de cambio.</t>
    </r>
  </si>
  <si>
    <r>
      <rPr>
        <sz val="9"/>
        <color rgb="FF000000"/>
        <rFont val="Tahoma"/>
      </rPr>
      <t>Al tener que realizar tantas emisiones como sea necesario, hasta lograr la aprobación final del cliente, se deja una puerta abierta para que se desborden los tiempos de terminación del proyecto, y por consiguiente se rebasen los presupuestos en términos de costos y tiempo. Se generan no conformidades por aparte del cliente y se deteriora la reputación de la compañía.</t>
    </r>
  </si>
  <si>
    <r>
      <rPr>
        <sz val="9"/>
        <color rgb="FF000000"/>
        <rFont val="Tahoma"/>
      </rPr>
      <t xml:space="preserve">(i) Acordar claramente el número de revisiones a emitir a nivel contractual y cumplir de manera estricta con los tiempos limites establecidos para el envió de comentarios por parte del cliente. (ii) Cuando se presenten contratos de suma global fija, es muy importante acatar los temas críticos que se puedan presentar durante el desarrollo del proyecto, especialmente cuando tengamos que depender de un tercero para la elaboración de la ingeniería </t>
    </r>
  </si>
  <si>
    <r>
      <rPr>
        <b/>
        <sz val="9"/>
        <color rgb="FF000000"/>
        <rFont val="Tahoma"/>
      </rPr>
      <t xml:space="preserve">(i) Purshasing: </t>
    </r>
    <r>
      <rPr>
        <sz val="9"/>
        <color rgb="FF000000"/>
        <rFont val="Tahoma"/>
      </rPr>
      <t xml:space="preserve">Incluir siempre en las PO´s las penalidades de los hitos claves del Proyecto asociadas a la entrega oportuna de información por parte del vendor. 
</t>
    </r>
    <r>
      <rPr>
        <b/>
        <sz val="9"/>
        <color rgb="FF000000"/>
        <rFont val="Tahoma"/>
      </rPr>
      <t xml:space="preserve">(ii) Expediting: </t>
    </r>
    <r>
      <rPr>
        <sz val="9"/>
        <color rgb="FF000000"/>
        <rFont val="Tahoma"/>
      </rPr>
      <t>Aseguramiento de entrega oportuna a partir de verificaciones periódicas del PDT de fabricación / entrega de materiales y equipos.</t>
    </r>
  </si>
  <si>
    <t>P-FB:150:01.01.2019</t>
  </si>
  <si>
    <t>3000-FB-DPRO-2019.009</t>
  </si>
  <si>
    <t>Suministro de Sistemas de Control – Equipos Paquetizados</t>
  </si>
  <si>
    <r>
      <rPr>
        <sz val="9"/>
        <color rgb="FF000000"/>
        <rFont val="Tahoma"/>
      </rPr>
      <t>Instrumentation and Control System of Packages</t>
    </r>
  </si>
  <si>
    <t>MR 01XX/09XX/10XX/11XX/41XX</t>
  </si>
  <si>
    <r>
      <rPr>
        <sz val="9"/>
        <color rgb="FF000000"/>
        <rFont val="Tahoma"/>
      </rPr>
      <t>Limitada capacidad y competencia técnica para la definición y la integración de sistemas de control en equipos rotativos y hornos por parte de los proveedores, que ponen en riesgo los tiempos y la calidad de los suministros del proyecto. 
El proveedor de los compresores del proyecto, como integrador demuestra incompetencia técnica en el suministro de los sistemas de control e instrumentación de las máquinas, desconoce las normas técnicas eléctricas y de instrumentación y subcontrata estos suministros si hacer seguimiento de los mismos, poniendo en riesgo el programa de ejecución del proyecto y generando sobre costos.</t>
    </r>
  </si>
  <si>
    <r>
      <rPr>
        <sz val="9"/>
        <color rgb="FF000000"/>
        <rFont val="Tahoma"/>
      </rPr>
      <t>Los proveedores paquetizadores de Equipos (ingeniería, procura, fabricación, ensamble, pruebas) presentaron falencias en la competencia y capacidad técnica como integradores de los equipos principales (Hornos, Bombas, Compresores y Unidades Paquete) con sus complementos (Variadores de Velocidad, Sistemas de Control e Instrumentación, Sistemas Eléctricos, etc.); poniendo en riesgo el programa de ejecución del proyecto y generando sobre costos.</t>
    </r>
  </si>
  <si>
    <r>
      <rPr>
        <sz val="9"/>
        <color rgb="FF000000"/>
        <rFont val="Tahoma"/>
      </rPr>
      <t>(i) No precalificación / suficiente estudio de proveedores (ii) Documentos de compra (MR, SP, JSS, etc.) insuficientes para definir adecuada e inequívocamente los alcances y requerimientos (iii) Falta de experiencia reciente en compras que requieran definiciones de este grado de complejidad</t>
    </r>
  </si>
  <si>
    <r>
      <rPr>
        <sz val="9"/>
        <color rgb="FF000000"/>
        <rFont val="Tahoma"/>
      </rPr>
      <t xml:space="preserve">(i) El paquetizador omitió requerimientos específicos establecidos tanto en las especificaciones como en los Acuerdos Técnicos Adicionales (ATA) del proceso de negociación, siendo necesario generar desviaciones técnicas al suministro llevándolo a una especificación estándar. 
(ii) La ingeniería final del Paquetizador no fue entregada en los tiempos establecidos y presentó inicialmente falencias en cuanto a la calidad esperada, lo cual requirió mayor seguimiento por parte de las disciplinas técnicas para proceder con la aprobación de planos y la consecuente fabricación y ensamble. </t>
    </r>
  </si>
  <si>
    <r>
      <rPr>
        <sz val="9"/>
        <color rgb="FF000000"/>
        <rFont val="Tahoma"/>
      </rPr>
      <t>Fue necesario desarrollar internamente casi la totalidad de los P&amp;ID's y arquitecturas de control de los compresores y horno.</t>
    </r>
  </si>
  <si>
    <r>
      <rPr>
        <sz val="9"/>
        <color rgb="FF000000"/>
        <rFont val="Tahoma"/>
      </rPr>
      <t>Atrasos Reclamaciones de proveedores. Cambios en alcance y costo de los suministros Mayor requerimiento de recursos para gestión de suministros</t>
    </r>
  </si>
  <si>
    <r>
      <rPr>
        <sz val="9"/>
        <color rgb="FF000000"/>
        <rFont val="Tahoma"/>
      </rPr>
      <t>(i) Obligatoriamente hacer precalificación de los proveedores para suministros críticos y complejos (ii) Fortalecer los documentos "estándar" para compra de suministros críticos y/o complejos (iii) Entrenar al personal técnico líder de estos suministros</t>
    </r>
  </si>
  <si>
    <r>
      <rPr>
        <b/>
        <sz val="9"/>
        <color rgb="FF000000"/>
        <rFont val="Tahoma"/>
      </rPr>
      <t xml:space="preserve">(i) Control de Calidad: </t>
    </r>
    <r>
      <rPr>
        <sz val="9"/>
        <color rgb="FF000000"/>
        <rFont val="Tahoma"/>
      </rPr>
      <t xml:space="preserve">(i) implementar lista de chequeo para la elaboración de la bid list en procesos de compra (Consultar las evaluaciones previas de los paquetizadores y sus limitaciones). (ii) Garantizar que los ATA sean reflejados en la Orden de Compra y en el PDT de los proveedores como parte del alcance de la MR (por ejemplo, las pruebas/inspecciones que se aplicarán y los tiempos de entrega requeridos). 
</t>
    </r>
    <r>
      <rPr>
        <b/>
        <sz val="9"/>
        <color rgb="FF000000"/>
        <rFont val="Tahoma"/>
      </rPr>
      <t xml:space="preserve">(ii) Gestión del Alcance: </t>
    </r>
    <r>
      <rPr>
        <sz val="9"/>
        <color rgb="FF000000"/>
        <rFont val="Tahoma"/>
      </rPr>
      <t xml:space="preserve">Definir de forma precisa el alcance para los proveedores de equipos críticos paquetizados, de tal forma que se evite asignar alcance en el suministro fuera de la competencia y experiencia específica de los paquetizadores definidos en el bid list. </t>
    </r>
  </si>
  <si>
    <t>P-FB:151:01.01.2019</t>
  </si>
  <si>
    <t>3000-FB-DPRO-2019.010</t>
  </si>
  <si>
    <t xml:space="preserve">Entrega de Equipos y Materiales  </t>
  </si>
  <si>
    <r>
      <rPr>
        <sz val="9"/>
        <color rgb="FF000000"/>
        <rFont val="Tahoma"/>
      </rPr>
      <t>Tiempo de Entrega Equipos &amp; Materiales</t>
    </r>
  </si>
  <si>
    <t>PO 0000</t>
  </si>
  <si>
    <r>
      <rPr>
        <sz val="9"/>
        <color rgb="FF000000"/>
        <rFont val="Tahoma"/>
      </rPr>
      <t>Falta de evaluación de los proveedores seleccionados. Retrasos en la aprobación de la ingeniería por parte de TIPIEL. Desviaciones técnicas surgidas durante el desarrollo de cada PO.</t>
    </r>
  </si>
  <si>
    <r>
      <rPr>
        <sz val="9"/>
        <color rgb="FF000000"/>
        <rFont val="Tahoma"/>
      </rPr>
      <t>Tiempos de entrega de Proveedores de equipos y materiales resultaron incumplibles, generando sobrecostos en transporte, seguimiento ´in house´ - ´in shop´ y aprobación ´fast track´ de Ingeniería .</t>
    </r>
  </si>
  <si>
    <r>
      <rPr>
        <sz val="9"/>
        <color rgb="FF000000"/>
        <rFont val="Tahoma"/>
      </rPr>
      <t>(i) Por la presión del cronograma, se acordaron hitos y fechas con compromisos de las partes (vendor e Ingeniería) poco realizables o imposibles, generando la expectativa de tiempos de entrega anticipados. (ii) Los proveedores en fase oferta adquirieron compromisos que no cumplieron en fase de ejecución (iii) Ineficiencia y atrasos en procesos de aprobación de documentos, expediting de ingeniería y coordinación de revisión interdisciplinaria por parte de los gestores técnicos</t>
    </r>
  </si>
  <si>
    <r>
      <rPr>
        <sz val="9"/>
        <color rgb="FF000000"/>
        <rFont val="Tahoma"/>
      </rPr>
      <t>(i) Debido a la presión del cronograma, se acordaron hitos poco realizables, generando la expectativa de tiempos de entrega anticipados. 
(ii) La información suministrada por los proveedores de equipos, que eran input para el desarrollo de la Ingeniería a cargo de Tipiel, no estaba alineada con el PDT del proyecto. 
(iii) Los gestores técnicos tomaron más tiempo del planeado para aprobación de documentos, expediting de ingeniería y revisiones interdisciplinarias.</t>
    </r>
  </si>
  <si>
    <r>
      <rPr>
        <sz val="9"/>
        <color rgb="FF000000"/>
        <rFont val="Tahoma"/>
      </rPr>
      <t>(i) Mayor costo de transporte para recuperar tiempos de llegada de suministros (ii) Mayor gestión con vendors y cliente (iii) Seguimiento "In house" "In Shop" de proveedores</t>
    </r>
  </si>
  <si>
    <r>
      <rPr>
        <sz val="9"/>
        <color rgb="FF000000"/>
        <rFont val="Tahoma"/>
      </rPr>
      <t>(i) Definir hitos y compromisos realizables por parte de la Ingeniería y los proveedores (ii) Realizar seguimiento y expediting desde el día cero del suministro (iii) Fortalecer registro de compromisos y penalidades asociadas en Pos</t>
    </r>
  </si>
  <si>
    <r>
      <rPr>
        <b/>
        <sz val="9"/>
        <color rgb="FF000000"/>
        <rFont val="Tahoma"/>
      </rPr>
      <t xml:space="preserve">(i) Aseguramiento de Calidad: </t>
    </r>
    <r>
      <rPr>
        <sz val="9"/>
        <color rgb="FF000000"/>
        <rFont val="Tahoma"/>
      </rPr>
      <t xml:space="preserve">Implementar chequeo de los términos de entrega y penalidades establecidas en la negociación para garantizar la definición de compromisos realizables entre Ingeniería y el Vendor, durante el proceso de negociación de la PO. 
</t>
    </r>
    <r>
      <rPr>
        <b/>
        <sz val="9"/>
        <color rgb="FF000000"/>
        <rFont val="Tahoma"/>
      </rPr>
      <t xml:space="preserve">(ii) Planificación y control: </t>
    </r>
    <r>
      <rPr>
        <sz val="9"/>
        <color rgb="FF000000"/>
        <rFont val="Tahoma"/>
      </rPr>
      <t>Antes de emitir las MR de los Equipos ó Suministros Críticos, asegurar que las fechas definidas para el recibo de documentación de los proveedores de los equipos (en la SR – Parte II) estén en línea con el PDT del proyecto, en particular si son actividades en la Ruta Crítica.</t>
    </r>
  </si>
  <si>
    <t>P-FB:152:01.01.2019</t>
  </si>
  <si>
    <t>3000-FB-DPRO-2019.013</t>
  </si>
  <si>
    <t>Insuficiente o inadecuada gestión técnica en procesos de compra y aseguramiento de suministros.</t>
  </si>
  <si>
    <r>
      <rPr>
        <sz val="9"/>
        <color rgb="FF000000"/>
        <rFont val="Tahoma"/>
      </rPr>
      <t>Al momento de iniciar el EPC y proceder con las compras, se evidenció que varios de los especialistas técnicos asignados no contaban con la experiencia y claridad acerca de su responsabilidad en el proceso, generando entre otros los siguientes inconvenientes: Revisiones ligeras de las ofertas de los proveedores en fase de alineamiento técnico. 
No se aseguramiento del cumplimiento de especificaciones de las diferentes disciplinas y/o requerimientos adicionales no contemplados en los documentos de ingeniería en las etapas previas a las compras (reuniones de alineamiento técnico). Ligereza en la revisión de los requerimientos técnicos durante los KOMs. 
Comentarios y/o solicitudes importantes o de gran relevancia que se identifican en la revisión de planos proveedor, donde en la mayoría de las veces el proveedor ya hizo la compra del componente o equipo en cuestión, teniendo un impacto en costo como en tiempo para el proyecto.</t>
    </r>
  </si>
  <si>
    <r>
      <rPr>
        <sz val="9"/>
        <color rgb="FF000000"/>
        <rFont val="Tahoma"/>
      </rPr>
      <t>(i) Estimación insuficiente o nula de horas para soporte a otras especialidades (ii) Subestimación de horas para revisión de planos vendor (iii) Falta de liderazgo del líder de la MR</t>
    </r>
  </si>
  <si>
    <r>
      <rPr>
        <sz val="9"/>
        <color rgb="FF000000"/>
        <rFont val="Tahoma"/>
      </rPr>
      <t>(i) Gestionar ordenes de cambio (ii) Reuniones interdisciplinarias</t>
    </r>
  </si>
  <si>
    <r>
      <rPr>
        <sz val="9"/>
        <color rgb="FF000000"/>
        <rFont val="Tahoma"/>
      </rPr>
      <t>Sobregasto de HH Renegociaciones con proveedores para cumplimiento de especificación</t>
    </r>
  </si>
  <si>
    <r>
      <rPr>
        <sz val="9"/>
        <color rgb="FF000000"/>
        <rFont val="Tahoma"/>
      </rPr>
      <t>(i) Asegurar los KOM cuando apliquen (ii) Intervenir de manera suficiente en el alineamiento y cierre de la compra</t>
    </r>
  </si>
  <si>
    <t>P-FB:158:01.01.2019</t>
  </si>
  <si>
    <t>3000-FB-DPRO-2019.015</t>
  </si>
  <si>
    <t>Suministro Material Tubería Prefabricación &amp; Montaje</t>
  </si>
  <si>
    <r>
      <rPr>
        <sz val="9"/>
        <color rgb="FF000000"/>
        <rFont val="Tahoma"/>
      </rPr>
      <t>MTO's Piping &amp; Valves</t>
    </r>
  </si>
  <si>
    <t xml:space="preserve">MTO 1311 / 1540  </t>
  </si>
  <si>
    <r>
      <rPr>
        <sz val="9"/>
        <color rgb="FF000000"/>
        <rFont val="Tahoma"/>
      </rPr>
      <t>Demoras en la consecución de los materiales por emisión tardía de los MTOs, especialmente los finales, considerando la situación actual del mercado y algunos de los materiales (especiales) solicitados en estos MTOs. 
Impacto de actividades de campo por la no llegada oportuna de los materiales - Falta de materiales de tubería para mantener los trabajos de pre fabricación en campo. 
Demora en el cierre de la ingeniería. 
Mayor consumo de HH de Compras para emitir estas PO's</t>
    </r>
  </si>
  <si>
    <r>
      <rPr>
        <sz val="9"/>
        <color rgb="FF000000"/>
        <rFont val="Tahoma"/>
      </rPr>
      <t>Impacto en el proceso de pre-fabricación y montaje de tuberías y accesorios por demora en el suministro de materiales, debido a definición y confirmación tardía de MTO´s, en Proyecto EPC – Fast Track (fase de Construcción paralela a la elaboración de la Ingeniería de Detalle).</t>
    </r>
  </si>
  <si>
    <r>
      <rPr>
        <sz val="9"/>
        <color rgb="FF000000"/>
        <rFont val="Tahoma"/>
      </rPr>
      <t>(i) Inadecuada y extemporánea configuración de SP3D para permitir la extracción de MTOs desde el modelo (se realizaron mayoritariamente manuales) (ii) Definición (liberación de HOLDS) tardía de válvulas menores por parte de proceso, dado que son asociadas en su mayoría a sistemas de venteos y drenajes que se desarrollan en la última fase de ingeniería (iii) No se definió anticipadamente con el cliente una estrategia de compra anticipada "a riesgo" de estos materiales calificados como inciertos durante 7 meses y que cambiaron muy poco al momento de liberarlos para compra. (iv) La mayoría de los accesorios provienen del detallado de tubería y no pueden ser identificados suficientemente en MTOs manuales realizados con P&amp;IDs y estudios preliminares. (v) Por aspectos de costo y falta de disponibilidad local de materiales, se generaron compras desde Corea, Italia, etc. aumentando los tiempos de entrega. (vi) Atraso en la definición de entradas al diseño (Proceso, Proveedores, etc.)</t>
    </r>
  </si>
  <si>
    <r>
      <rPr>
        <sz val="9"/>
        <color rgb="FF000000"/>
        <rFont val="Tahoma"/>
      </rPr>
      <t>(i) El Critically Risk Assessment se realizó únicamente para equipos principales de proceso, sin incluir materiales especiales (válvulas de control, válvulas de seguridad, válvulas manuales especiales, etc.). 
(ii) Algunos materiales críticos se mantuvieron inciertos hasta la etapa final de la Ingeniería de Detalle, generando acumulación significativa de elementos de tubería por comprar, lo que implicó activar procesos de compra no previstos en una etapa temprana. Adicionalmente, la compra de materiales menores (small bore) tuvo liberación tardía.</t>
    </r>
  </si>
  <si>
    <r>
      <rPr>
        <sz val="9"/>
        <color rgb="FF000000"/>
        <rFont val="Tahoma"/>
      </rPr>
      <t>(i) Se realizaron MTOS manuales (ii) Se evaluaron múltiples proveedores para acelerar tiempos y buscar los mejores precios. (iii) Se involucró permanentemente al cliente en la situación y tomas de decisiones para compartir los riesgos e impactos asociados</t>
    </r>
  </si>
  <si>
    <r>
      <rPr>
        <sz val="9"/>
        <color rgb="FF000000"/>
        <rFont val="Tahoma"/>
      </rPr>
      <t>Impacto negativo por retrasos y reprocesos asociados con el desarrollo de la IDD</t>
    </r>
  </si>
  <si>
    <r>
      <rPr>
        <sz val="9"/>
        <color rgb="FF000000"/>
        <rFont val="Tahoma"/>
      </rPr>
      <t>(i) Mejorar las estrategias de compras "a riesgo" de materiales menores con el cliente, incluyendo disponibilidad desde proveedores (ii) Mantener un control estricto del material calificado como incierto (99) y anticipar en el mercado los tiempos de suministro asociados para evaluar y definir acciones a tomar oportunamente.</t>
    </r>
  </si>
  <si>
    <r>
      <rPr>
        <b/>
        <sz val="9"/>
        <color rgb="FF000000"/>
        <rFont val="Tahoma"/>
      </rPr>
      <t xml:space="preserve">(i) Equipment &amp; Material Criticality Rating: </t>
    </r>
    <r>
      <rPr>
        <sz val="9"/>
        <color rgb="FF000000"/>
        <rFont val="Tahoma"/>
      </rPr>
      <t xml:space="preserve">Establecer como parte de Estrategia de compra del Proyecto, criterios de cuantificación (Material Criticality Rating Calculation) que permitan anticipar las compras de materiales especiales (haciendo énfasis en válvulas especiales y de gran volumen), para generar negociaciones con proveedores de manera anticipada. 
</t>
    </r>
    <r>
      <rPr>
        <b/>
        <sz val="9"/>
        <color rgb="FF000000"/>
        <rFont val="Tahoma"/>
      </rPr>
      <t xml:space="preserve">(ii) MTO´s: </t>
    </r>
    <r>
      <rPr>
        <sz val="9"/>
        <color rgb="FF000000"/>
        <rFont val="Tahoma"/>
      </rPr>
      <t>Generar el segundo MTO con la menor cantidad de inciertos (con información del 60% MDR), evitando el aplazamiento de la compra de material significativo con el MTO final asociado a la emisión de isometrías.</t>
    </r>
  </si>
  <si>
    <t>P-FB:88:01.01.2019</t>
  </si>
  <si>
    <t>3000-FB-DPRO-2019.018</t>
  </si>
  <si>
    <t>Modelo de gestión de compras y suministros.</t>
  </si>
  <si>
    <r>
      <rPr>
        <sz val="9"/>
        <color rgb="FF000000"/>
        <rFont val="Tahoma"/>
      </rPr>
      <t>Project Procurement Procedure - Gestión de Compra Efectiva</t>
    </r>
  </si>
  <si>
    <t>PP 601</t>
  </si>
  <si>
    <r>
      <rPr>
        <sz val="9"/>
        <color rgb="FF000000"/>
        <rFont val="Tahoma"/>
      </rPr>
      <t>La adopción por parte del Cliente, del Modelo Estructurado de Gestión de Compras y Suministros de Tipiel, facilitó el control y generó alertas tempranas, haciendo efectivos los procesos de Purchasing, Expediting, Inspection y Transport; permitiendo mitigar impactos de equipos y materiales en la Etapa de Construcción del Proyecto.</t>
    </r>
  </si>
  <si>
    <r>
      <rPr>
        <sz val="9"/>
        <color rgb="FF000000"/>
        <rFont val="Tahoma"/>
      </rPr>
      <t>(i) Cliente confió en TPL (ii) Tiempo de ejecución (iii) Proceso robusto y maduro para compras</t>
    </r>
  </si>
  <si>
    <r>
      <rPr>
        <sz val="9"/>
        <color rgb="FF000000"/>
        <rFont val="Tahoma"/>
      </rPr>
      <t>(i) Desde la Etapa de Propuesta se acordó con el Cliente EPCista, como Valor Agregado de Tipiel, la utilización de los Procedimientos de Procura de Tipiel considerando la madurez, rigor y confianza de dicho proceso por los resultados de Proyectos desarrollados. 
(ii) Asignación de recursos expertos e idóneos a los Procesos de Procura (Purchasing, Expediting, Inspection, Transport).</t>
    </r>
  </si>
  <si>
    <r>
      <rPr>
        <sz val="9"/>
        <color rgb="FF000000"/>
        <rFont val="Tahoma"/>
      </rPr>
      <t>Aplicar las mejores prácticas de TIPIEL-TECHNIPFMC en los procesos de compra de suministros Implementar la estrategia definida en oferta</t>
    </r>
  </si>
  <si>
    <r>
      <rPr>
        <sz val="9"/>
        <color rgb="FF000000"/>
        <rFont val="Tahoma"/>
      </rPr>
      <t>Mayor eficiencia y autonomía en la gestión de compra Buen entendimiento con el cliente</t>
    </r>
  </si>
  <si>
    <r>
      <rPr>
        <sz val="9"/>
        <color rgb="FF000000"/>
        <rFont val="Tahoma"/>
      </rPr>
      <t>Seguir proponiendo esta metodología Mantener procedimiento de Gestión extensivo a otras proyectos Divulgar procedimiento implementado</t>
    </r>
  </si>
  <si>
    <r>
      <rPr>
        <b/>
        <sz val="9"/>
        <color rgb="FF000000"/>
        <rFont val="Tahoma"/>
      </rPr>
      <t xml:space="preserve">(i) Gestión de Compra: </t>
    </r>
    <r>
      <rPr>
        <sz val="9"/>
        <color rgb="FF000000"/>
        <rFont val="Tahoma"/>
      </rPr>
      <t xml:space="preserve">Implementar como una Buena Práctica, desde la Etapa de Propuesta de todos los Proyectos EPC donde participe Tipiel, los Procedimientos y Masteres generados durante la ejecución de los Servicios de Procura del Proyecto. 
</t>
    </r>
    <r>
      <rPr>
        <b/>
        <sz val="9"/>
        <color rgb="FF000000"/>
        <rFont val="Tahoma"/>
      </rPr>
      <t xml:space="preserve">(ii) Autoridades Técnicas: </t>
    </r>
    <r>
      <rPr>
        <sz val="9"/>
        <color rgb="FF000000"/>
        <rFont val="Tahoma"/>
      </rPr>
      <t>Asignación directa de Autoridades Técnicas en los Procesos de Procura para Proyectos de mediana y alta complejidad, y como ´sponsor´ en Proyectos de baja complejidad.</t>
    </r>
  </si>
  <si>
    <t>P-FB:160:01.01.2019</t>
  </si>
  <si>
    <t>3000-FB-DPRO-2019.022</t>
  </si>
  <si>
    <t xml:space="preserve">Consumo excesivo de horas en revisiones a planos proveedor </t>
  </si>
  <si>
    <r>
      <rPr>
        <sz val="9"/>
        <color rgb="FF000000"/>
        <rFont val="Tahoma"/>
      </rPr>
      <t>Se recibieron varias revisiones de planos vendor antes de su revisión final adicionalmente en revisiones intermedias se evidenciaban cambios importantes ocasionando más comentarios de los especialistas y haciendo que los documentos fueran y volvieran varias veces.</t>
    </r>
  </si>
  <si>
    <r>
      <rPr>
        <sz val="9"/>
        <color rgb="FF000000"/>
        <rFont val="Tahoma"/>
      </rPr>
      <t>(i) Se obvió la revisión de planos vendors de otras disciplinas (apoyo a otros departamentos) durante la confección de la oferta. Aparte de la subestimación de la propias. (ii) Se nos olvidó hacer las gestión técnica de compras y seguimiento a proveedores de proyectos EPC. (iii) Efecto de alto turnover, Contratos marco que no incorporan seguimiento a proveedores, presencia cada vez menor de nuestro personal en EPC ajenos</t>
    </r>
  </si>
  <si>
    <r>
      <rPr>
        <sz val="9"/>
        <color rgb="FF000000"/>
        <rFont val="Tahoma"/>
      </rPr>
      <t>No acción.</t>
    </r>
  </si>
  <si>
    <r>
      <rPr>
        <sz val="9"/>
        <color rgb="FF000000"/>
        <rFont val="Tahoma"/>
      </rPr>
      <t>Sobregasto en las horas previstas para revisión, aprobación de planos vendor</t>
    </r>
  </si>
  <si>
    <r>
      <rPr>
        <sz val="9"/>
        <color rgb="FF000000"/>
        <rFont val="Tahoma"/>
      </rPr>
      <t>(i) Recopilar estadísticas y métricas para hacer cotizaciones de proyectos EPC. (ii) Mejorar el sistema de medición de Chronos para correcta identificación de utilización de recursos informáticos.</t>
    </r>
  </si>
  <si>
    <t>P-FB:154:01.01.2019</t>
  </si>
  <si>
    <t>3000-FB-DPRO-2019.023</t>
  </si>
  <si>
    <t>Incumplimiento de proveedores</t>
  </si>
  <si>
    <r>
      <rPr>
        <sz val="9"/>
        <color rgb="FF000000"/>
        <rFont val="Tahoma"/>
      </rPr>
      <t>Incumplimiento de los proveedores de los tiempos establecidos en la SR sobre documentos claves para el desarrollo de la Ingeniería de detalle. 
Afectó el desarrollo de la ingeniería de detalle de todas las área.</t>
    </r>
  </si>
  <si>
    <r>
      <rPr>
        <sz val="9"/>
        <color rgb="FF000000"/>
        <rFont val="Tahoma"/>
      </rPr>
      <t>(i) Determinación de fechas de emisión de documentos con especificaciones incompletas, SR Parte II con fechas no factibles. (ii) Proyecto Fast Track. Cronograma de difícil cumplimiento. (iii) Cronograma impuesto por condiciones externas al proyecto.</t>
    </r>
  </si>
  <si>
    <r>
      <rPr>
        <sz val="9"/>
        <color rgb="FF000000"/>
        <rFont val="Tahoma"/>
      </rPr>
      <t>La coordinación de ingeniería del proyecto se dedicó a hacer la agilización hacia los proveedores</t>
    </r>
  </si>
  <si>
    <r>
      <rPr>
        <sz val="9"/>
        <color rgb="FF000000"/>
        <rFont val="Tahoma"/>
      </rPr>
      <t>Atraso en la ingeniería por llegada tardía de información de entrada de los suministros.</t>
    </r>
  </si>
  <si>
    <r>
      <rPr>
        <sz val="9"/>
        <color rgb="FF000000"/>
        <rFont val="Tahoma"/>
      </rPr>
      <t>(i) Mejorar nuestros procesos de maduración y evaluación de proyectos. (ii) Establecer los tiempos de entrega realizables de preparación y producción de ingeniería de proveedores. (iii) Cuantificar adecuadamente cantidad de Vendor Dwgs y acotar su alcance para definir estimados apropiados</t>
    </r>
  </si>
  <si>
    <t>P-FB:153:01.01.2019</t>
  </si>
  <si>
    <t>3000-FB-DPRO-2019.025</t>
  </si>
  <si>
    <t xml:space="preserve">Deficiencias de los diseños de ingeniería de proveedores de instrumentos y paquetes </t>
  </si>
  <si>
    <r>
      <rPr>
        <sz val="9"/>
        <color rgb="FF000000"/>
        <rFont val="Tahoma"/>
      </rPr>
      <t xml:space="preserve">A pesar de que un proveedor puede ofrecer instrumentos y equipos de buena calidad, esto no implica necesariamente que su ingeniería de detalle y de integración sea igualmente de buena calidad. 
Impacto en el presupuesto de horas de la IDD debido a la necesidad de invertir un tiempo significativo en el alineamiento y corrección de planos y diseños de los proveedores, necesidad de hacer reuniones en una frecuencia mayor a la prevista, inclusive tener que desplazar personal de Tipiel a la sede del proveedor, tener que hacer múltiples revisiones de un mismo plano etc. </t>
    </r>
  </si>
  <si>
    <r>
      <rPr>
        <sz val="9"/>
        <color rgb="FF000000"/>
        <rFont val="Tahoma"/>
      </rPr>
      <t>(i) Selección de proveedores inadecuada, sin listas de referencia que certifiquen experiencia y competencia en proyectos de cierta envergadura (ii) No se realizaron auditorías de calificación a algunos proveedores. (iii) Los años de crisis han hecho que se hayan relajado nuestros criterios de selección de proveedores</t>
    </r>
  </si>
  <si>
    <r>
      <rPr>
        <sz val="9"/>
        <color rgb="FF000000"/>
        <rFont val="Tahoma"/>
      </rPr>
      <t>(i) Intensificar las acciones de agilización de planos vendor. (ii) visitas a los proveedores para aprobación de documentación in situ.</t>
    </r>
  </si>
  <si>
    <r>
      <rPr>
        <sz val="9"/>
        <color rgb="FF000000"/>
        <rFont val="Tahoma"/>
      </rPr>
      <t>Sobregasto en aprobación de ingeniería, atraso en la llegada de información para interfase con el diseño.</t>
    </r>
  </si>
  <si>
    <r>
      <rPr>
        <sz val="9"/>
        <color rgb="FF000000"/>
        <rFont val="Tahoma"/>
      </rPr>
      <t>(i) Reactivar campañas de calificación de proveedores. (ii) Determinar cuales son las políticas de selección de equipo rotativo según el servicio. Re-entrenamiento del M&amp;UP.</t>
    </r>
  </si>
  <si>
    <t>P-FB:155:01.01.2019</t>
  </si>
  <si>
    <t>3000-FB-DPRO-2019.031</t>
  </si>
  <si>
    <t>Atrasos e inconvenientes en la gestión de ordenes de compra por falta de MRs emitidas IFP e información no cargada en SPMAT</t>
  </si>
  <si>
    <r>
      <rPr>
        <sz val="9"/>
        <color rgb="FF000000"/>
        <rFont val="Tahoma"/>
      </rPr>
      <t>(i) En el momento de tener que colocar la PO, no se tenia información suficiente, sin embargo por los tiempos del proyecto se debían colocar las PO en los tiempos indicados. (ii) Para lograr el cumplimiento de tiempos de colocación de las PO´s, se realizó una desviación al procedimiento (iii) Para algunas MRs al inicio del proyecto, no se tenia el conocimiento de la herramienta SPMAT y afecto el poder cargar las MRs de compra</t>
    </r>
  </si>
  <si>
    <r>
      <rPr>
        <sz val="9"/>
        <color rgb="FF000000"/>
        <rFont val="Tahoma"/>
      </rPr>
      <t>(i) No generar PO´s sin tener las MR´s emitidas para Compra (ii) Realizar entrenamientos en herramientas nuevas de manera anticipada al desarrollo del proyecto. (iii) En caso que el proyecto requiera generar las PO´s sin MR para compra, se deberá realizar una desviación con la indicación explicita que se debe emitir MR para compra en un plazo máximo de 15 días.</t>
    </r>
  </si>
  <si>
    <t>P-FB:156:01.01.2019</t>
  </si>
  <si>
    <t>3000-FB-DPRO-2019.032</t>
  </si>
  <si>
    <t>Inadecuada documentación y aseguramiento de alcance para colocación de POs</t>
  </si>
  <si>
    <r>
      <rPr>
        <sz val="9"/>
        <color rgb="FF000000"/>
        <rFont val="Tahoma"/>
      </rPr>
      <t>Las ofertas técnicas de los proveedores no deben estar referenciadas dentro de las PO's. El documento contractual de soporte para la parte técnica debe ser la MR IFP, la cual previamente, ha debido ser divulgada y aceptada con el proveedor. 
No se emitieron las MR's para orden junto con la PO, de tal forma que se asegura el entendimiento técnico del suministro por parte de los proveedores vs. lo acordado en las negociaciones técnicas</t>
    </r>
  </si>
  <si>
    <r>
      <rPr>
        <sz val="9"/>
        <color rgb="FF000000"/>
        <rFont val="Tahoma"/>
      </rPr>
      <t>(i) MR IFI incompletas o insuficientes para definir el alcance del suministro (ii) Imposibilidad de emitir MR IFP dentro de los tiempos exigidos para colocación de PO, obligando a emitir POs sin contar con MR IFP, haciendo necesario incluir información como ofertas técnicas, aclaraciones, actas, etc. (iii) Inadecuado aseguramiento / registro del alcance técnico definido con el Vendor</t>
    </r>
  </si>
  <si>
    <r>
      <rPr>
        <sz val="9"/>
        <color rgb="FF000000"/>
        <rFont val="Tahoma"/>
      </rPr>
      <t>Se definió la conveniencia de no "re-escribir" en la MR IFP los acuerdos y alcances previamente definidos con los proveedores, y mantener los documentos de la PO fieles a las negociaciones realizadas, generando las MR IFP como la MR IFI (incluyendo comentarios, notas, aclaraciones sobre el documento) mas todas las actas, correos y demás como anexos de soporte para la definición del alcance.</t>
    </r>
  </si>
  <si>
    <r>
      <rPr>
        <sz val="9"/>
        <color rgb="FF000000"/>
        <rFont val="Tahoma"/>
      </rPr>
      <t>(i) Como línea base, no emitir POs sin contar con MR IFP validadas por el proveedor (ii) En caso de no ser posible tener la MR IFP (por Schedule), registrar ordenadamente los acuerdos, actas, correos, aclaraciones, etc. e incluirlos como anexos en la MR IFP emitida a posteriori. (iii) Re-entrenar al personal técnico involucrado en compras, resaltando la importancia y responsabilidad de su gestión y las buenas prácticas.</t>
    </r>
  </si>
  <si>
    <t>P-FB:162:01.01.2019</t>
  </si>
  <si>
    <t>3000-FB-DPRO-2019.060</t>
  </si>
  <si>
    <t>Reclamaciones presentadas a Tipiel por parte de exempleados y proveedores de un subcontratista</t>
  </si>
  <si>
    <r>
      <rPr>
        <sz val="9"/>
        <color rgb="FF000000"/>
        <rFont val="Tahoma"/>
      </rPr>
      <t xml:space="preserve">Durante la ejecución del contrato, resultaron reclamaciones de exempleados y acreedores del subcontratista debido a incumplimiento en el pago de salarios y liquidaciones de contratos. </t>
    </r>
  </si>
  <si>
    <r>
      <rPr>
        <sz val="9"/>
        <color rgb="FF000000"/>
        <rFont val="Tahoma"/>
      </rPr>
      <t>A pesar de que en el contrato se requiere la presentación de los soportes de pago de salarios, parafiscales y paz y salvos de los trabajadores del contratista y subcontratistas, faltó control y la revisión de todos los soportes durante el proceso de aprobación de las facturas.</t>
    </r>
  </si>
  <si>
    <r>
      <rPr>
        <sz val="9"/>
        <color rgb="FF000000"/>
        <rFont val="Tahoma"/>
      </rPr>
      <t xml:space="preserve">Hacer la revisión minuciosa de todos los soportes requeridos para la aprobación de facturas. </t>
    </r>
  </si>
  <si>
    <r>
      <rPr>
        <sz val="9"/>
        <color rgb="FF000000"/>
        <rFont val="Tahoma"/>
      </rPr>
      <t>Reprocesos por revisión de las reclamaciones recibidas. Pérdida de tiempo. Reuniones con nuestro dpto. legal para evaluación de la situación.</t>
    </r>
  </si>
  <si>
    <r>
      <rPr>
        <sz val="9"/>
        <color rgb="FF000000"/>
        <rFont val="Tahoma"/>
      </rPr>
      <t>Revisar siempre todos los soportes para la aprobación y pago de las facturas, confirmando que corresponden con lo requerido en el contrato (Solicitar al final de cada mes los parafiscales y soportes de cumplimiento de obligaciones laborales con sus trabajadores).</t>
    </r>
  </si>
  <si>
    <t>P-FB:157:01.01.2019</t>
  </si>
  <si>
    <t>3000-FB-DPRO-2019.061</t>
  </si>
  <si>
    <t xml:space="preserve">Emisión de las MS con muy poco tiempo para la contratación del servicio. </t>
  </si>
  <si>
    <r>
      <rPr>
        <sz val="9"/>
        <color rgb="FF000000"/>
        <rFont val="Tahoma"/>
      </rPr>
      <t>En repetidas ocasiones se recibieron MS, con urgencia para la contratación de los servicios. En algunos casos para contratar al día siguiente de la emisión de la MS.</t>
    </r>
  </si>
  <si>
    <r>
      <rPr>
        <sz val="9"/>
        <color rgb="FF000000"/>
        <rFont val="Tahoma"/>
      </rPr>
      <t>En algunas ocasiones, falta de conocimiento del especialista técnico respecto a que debe emitir una MS para cotización.</t>
    </r>
  </si>
  <si>
    <r>
      <rPr>
        <sz val="9"/>
        <color rgb="FF000000"/>
        <rFont val="Tahoma"/>
      </rPr>
      <t>Emitir las MS rn el menor tiempo posible</t>
    </r>
  </si>
  <si>
    <r>
      <rPr>
        <sz val="9"/>
        <color rgb="FF000000"/>
        <rFont val="Tahoma"/>
      </rPr>
      <t xml:space="preserve">Demoras durante el proceso de selección del proveedor y contratación de los servicios por no disponer de la información técnica aplicable a tiempo. </t>
    </r>
  </si>
  <si>
    <r>
      <rPr>
        <sz val="9"/>
        <color rgb="FF000000"/>
        <rFont val="Tahoma"/>
      </rPr>
      <t xml:space="preserve">No salir a cotizar hasta recibir la MS y demás documentos técnicos aplicables. </t>
    </r>
  </si>
  <si>
    <t>3793</t>
  </si>
  <si>
    <t>P-FB_402_26.11.2020</t>
  </si>
  <si>
    <t>3000-FB-DPRO-2020.079</t>
  </si>
  <si>
    <t>Contratación Sociedad Externas [SE] sin Orden de Servicio [OS]</t>
  </si>
  <si>
    <r>
      <rPr>
        <sz val="9"/>
        <color rgb="FF000000"/>
        <rFont val="Tahoma"/>
      </rPr>
      <t>Procedimiento para el manejo de OS con SE</t>
    </r>
  </si>
  <si>
    <t>GS 2502</t>
  </si>
  <si>
    <r>
      <rPr>
        <sz val="9"/>
        <color rgb="FF000000"/>
        <rFont val="Tahoma"/>
      </rPr>
      <t xml:space="preserve">Prestación de servicios de Ingeniería para el Departamento de Obras Civiles en septiembre de 2019 con el proveedor SJ TEKTON. Se requirió realizar trabajos con una sociedad externa, cerrándose acuerdos para el inicio de los trabajos antes de emitir una orden de servicio sin que el Departamento de Procura estuviera involucrado, incumpliendo con los requisitos establecidos para la contratación (sin levantar una desviación), comprometiendo a Tipiel en sus relaciones con los proveedores e incumpliendo con la respectivos lineamientos de la delegación de autoridad. </t>
    </r>
  </si>
  <si>
    <r>
      <rPr>
        <sz val="9"/>
        <color rgb="FF000000"/>
        <rFont val="Tahoma"/>
      </rPr>
      <t>Desarrollo de Diseño de Ingeniería a través de SE sin Contrato (OS), comprometiendo recursos de Tipiel sin realizar el proceso de Contratación.</t>
    </r>
  </si>
  <si>
    <r>
      <rPr>
        <sz val="9"/>
        <color rgb="FF000000"/>
        <rFont val="Tahoma"/>
      </rPr>
      <t>(i) Imposibilidad de contratación de personal directo por Tipiel para dar cumplimiento el alcance del proyecto en los tiempos requeridos. (ii) Se definió como estrategia la subcontratación de alcance para apoyar las actividades del DOCV, con aprobación por parte de la GPDC y GPY, sin involucrar a DPRO. (iii) Variaciones en la definición de compromisos con el cliente final implicó cambios en alcance de la subcontratación, autorizándose el inicio de los trabajos al proveedor sin cerrarse el alcance preliminar ni generarse una Orden de Servicio. (iv) Involucramiento tardío al DPRO de las negociaciones adelantadas con el subcontratista. (v) Desconocimiento de los procedimientos internos/flujos de trabajo para realizar subcontrataciones de alcance, incluidos los lineamientos de delegación de autoridad (motos autorizados).</t>
    </r>
  </si>
  <si>
    <r>
      <rPr>
        <sz val="9"/>
        <color rgb="FF000000"/>
        <rFont val="Tahoma"/>
      </rPr>
      <t>(i) Autorización de la realización de Trabajos a partir de acuerdo entre la SE y el Proyecto. 
(ii) Ausencia de Solicitud de Desviación para realizar Contratación Directa. 
(iii) Desconocimiento de los procedimientos internos / flujos de trabajo para realizar subcontrataciones de alcance, incluidos los lineamientos de delegación de autoridad (montos autorizados).</t>
    </r>
  </si>
  <si>
    <r>
      <rPr>
        <sz val="9"/>
        <color rgb="FF000000"/>
        <rFont val="Tahoma"/>
      </rPr>
      <t>El departamento de procura emitió la OS 1370_001-GPRD-DOCV-003 para legalizar la contratación de los trabajos ya iniciados.</t>
    </r>
  </si>
  <si>
    <r>
      <rPr>
        <sz val="9"/>
        <color rgb="FF000000"/>
        <rFont val="Tahoma"/>
      </rPr>
      <t>El Proveedor inicia el proceso administrativo tardíamente, lo cual implica mayores plazos para generar los correspondientes pagos y posibles renegociaciones de tarifas.</t>
    </r>
  </si>
  <si>
    <r>
      <rPr>
        <sz val="9"/>
        <color rgb="FF000000"/>
        <rFont val="Tahoma"/>
      </rPr>
      <t>(i) Modificación del formato de desviación de compañía, que permita generar desviaciones requerimientos de procedimientos de compras internas (GS 1050). (ii) Realizar entrenamiento los Jefes de Departamento y Gerentes de Proyecto sobre los procedimientos de procura y contratación (PA 6007 y GS 2502), diferenciando en que caso aplica cada procedimiento, los riesgos asociados a las contrataciones y los montos autorizados en cada caso. (iii) Generar siempre la solicitud al DPRO de la necesidad de una subcontratación de alcance, de manera que se realice el proceso de compra y se genere la correspondiente IMR-MS. (iv) Asegurar que cuando se tenga un proveedor preseleccionado, por condiciones especiales, se generen la correspondiente desviación y el formato de cotización con un único proveedor. (v) Garantizar la generación del Contrato previo al inicio de la ejecución de los trabajos subcontratados.</t>
    </r>
  </si>
  <si>
    <r>
      <rPr>
        <b/>
        <sz val="9"/>
        <color rgb="FF000000"/>
        <rFont val="Tahoma"/>
      </rPr>
      <t xml:space="preserve">(i) Contratación SE: </t>
    </r>
    <r>
      <rPr>
        <sz val="9"/>
        <color rgb="FF000000"/>
        <rFont val="Tahoma"/>
      </rPr>
      <t xml:space="preserve">Como establecido en el Procedimiento de Contratación con SE (GS 2502), no se debe realizar trabajo alguno sin contar con Contrato (OS) debidamente autorizado. 
</t>
    </r>
    <r>
      <rPr>
        <b/>
        <sz val="9"/>
        <color rgb="FF000000"/>
        <rFont val="Tahoma"/>
      </rPr>
      <t xml:space="preserve">(ii) Entrenamiento: </t>
    </r>
    <r>
      <rPr>
        <sz val="9"/>
        <color rgb="FF000000"/>
        <rFont val="Tahoma"/>
      </rPr>
      <t>Realizar capacitación a las Jefaturas de Departamento y Gerencias de Proyecto sobre los Procedimientos de Procura (PA 6007) y Contratación con SE (GS 2502).</t>
    </r>
  </si>
  <si>
    <t>2135</t>
  </si>
  <si>
    <t>P-FB_324_21.04.2020</t>
  </si>
  <si>
    <t>3000-FB-DPRO-2020007</t>
  </si>
  <si>
    <t>Invitación a cotizar proveedores internacionales</t>
  </si>
  <si>
    <r>
      <rPr>
        <sz val="9"/>
        <color rgb="FF000000"/>
        <rFont val="Tahoma"/>
      </rPr>
      <t>La invitación a cotizar de los proveedores internacionales fue tardía y no se evaluaron técnicamente, perdiendo una oportunidad de bajo costo y el objetivo de obtener precios mas competitivos.</t>
    </r>
  </si>
  <si>
    <r>
      <rPr>
        <sz val="9"/>
        <color rgb="FF000000"/>
        <rFont val="Tahoma"/>
      </rPr>
      <t>(i) La decisión del Proyecto de incluir los vendedor internacionales se dió solo después de evidenciar que se estaba superando el presupuesto base. (ii) La estrategia inicial fue incluir proveedores locales por aspectos de logística. (iii) Propensión de privilegiar a la industria nacional norteamericana frente otros mercados mas competitivos.</t>
    </r>
  </si>
  <si>
    <r>
      <rPr>
        <sz val="9"/>
        <color rgb="FF000000"/>
        <rFont val="Tahoma"/>
      </rPr>
      <t>(i) Salir con nuevos procesos de cotización a proveedores internacionales (ii) Incrementar las actividades de agilización para asegurar el recibo de ofertas de estas oferta en tiempos muy cortos.</t>
    </r>
  </si>
  <si>
    <r>
      <rPr>
        <sz val="9"/>
        <color rgb="FF000000"/>
        <rFont val="Tahoma"/>
      </rPr>
      <t>(i) Reproceso y doble consumo de HH en Procura. (ii) Pérdida de competitividad en las ofertas, dado que al haber sido preparadas en tiempos muy cortos, pueden no tener la suficiente precisión. (iii) Omisión del espacio para aclaraciones técnicas con los proveedores</t>
    </r>
  </si>
  <si>
    <r>
      <rPr>
        <sz val="9"/>
        <color rgb="FF000000"/>
        <rFont val="Tahoma"/>
      </rPr>
      <t>(i) Se deben definir las estrategias de invitación a cotizar desde el principio para disponer de toda la información oportunamente para la toma de decisiones. (ii) Si existe una filosofía o política previa, la estima debe ser ajustada desde el PDP para excluir algunas bases de datos. (iii) Aumentar la participación de las áreas técnicas en la elaboración de las BID lists.</t>
    </r>
  </si>
  <si>
    <t>P-FB_325_21.04.2020</t>
  </si>
  <si>
    <t>3000-FB-DPRO-2020008</t>
  </si>
  <si>
    <t>Documentos de compra tardíos</t>
  </si>
  <si>
    <r>
      <rPr>
        <sz val="9"/>
        <color rgb="FF000000"/>
        <rFont val="Tahoma"/>
      </rPr>
      <t>(i) Desacuerdo entre las partes en la definición de T&amp;C y PO.</t>
    </r>
  </si>
  <si>
    <r>
      <rPr>
        <sz val="9"/>
        <color rgb="FF000000"/>
        <rFont val="Tahoma"/>
      </rPr>
      <t>No acción</t>
    </r>
  </si>
  <si>
    <r>
      <rPr>
        <sz val="9"/>
        <color rgb="FF000000"/>
        <rFont val="Tahoma"/>
      </rPr>
      <t>El proyecto se suspendió y no hubo impacto; si hubiera continuado el proyecto no se habrían cumplido las fechas programadas de colocación de POs.</t>
    </r>
  </si>
  <si>
    <r>
      <rPr>
        <sz val="9"/>
        <color rgb="FF000000"/>
        <rFont val="Tahoma"/>
      </rPr>
      <t>(i) Se debe acordar oportunamente el contenido de los T&amp;C y de la PO. Una vez definido, informar a los proveedores en Short list y discutir estos temas en paralelo a los temas técnicos, con el fin de acortar los tiempos de negociación y puesta de PO.</t>
    </r>
  </si>
  <si>
    <t>P-FB_327_21.04.2020</t>
  </si>
  <si>
    <t>3000-FB-DPRO-2020010</t>
  </si>
  <si>
    <t>Uso EPC Business</t>
  </si>
  <si>
    <r>
      <rPr>
        <sz val="9"/>
        <color rgb="FF000000"/>
        <rFont val="Tahoma"/>
      </rPr>
      <t>No se usó EPC Business para canalizar todas las comunicaciones entre proveedores, ingeniería y procura, que permite dejar todo registrado y de fácil consulta y seguimiento.</t>
    </r>
  </si>
  <si>
    <r>
      <rPr>
        <sz val="9"/>
        <color rgb="FF000000"/>
        <rFont val="Tahoma"/>
      </rPr>
      <t>(i) EPC Business se usó parcialmente, solo los foros (también de modo parcial) (ii) Se manejó información por correo electrónico para aclaraciones y seguimiento. (iii) TPHOU Ing. no utiliza EPC Business como práctica frecuente.</t>
    </r>
  </si>
  <si>
    <r>
      <rPr>
        <sz val="9"/>
        <color rgb="FF000000"/>
        <rFont val="Tahoma"/>
      </rPr>
      <t>(i) Falta de control en el manejo de la información desde y hacia los proveedores. (ii) Se afectó negativamente la productividad del equipo de Procura</t>
    </r>
  </si>
  <si>
    <r>
      <rPr>
        <sz val="9"/>
        <color rgb="FF000000"/>
        <rFont val="Tahoma"/>
      </rPr>
      <t>(i) Manejar todas las comunicaciones en EPC Business para tener el historial con acceso a todos los implicados; de esta manera se facilitarían los empalmes de personal, en caso de que haya necesidad de reemplazar algun miembro del equipo de proyecto. (ii) Procura de Tipiel debe tener acceso a EPC-Business para poder acceder de forma autónoma.</t>
    </r>
  </si>
  <si>
    <t>2314</t>
  </si>
  <si>
    <t>P-FB_586_29.04.2022</t>
  </si>
  <si>
    <t>3000-FB-DPRO-2022.058</t>
  </si>
  <si>
    <t>Lista de documentos a ser emitidos por el proveedor</t>
  </si>
  <si>
    <r>
      <rPr>
        <sz val="9"/>
        <color rgb="FF000000"/>
        <rFont val="Tahoma"/>
      </rPr>
      <t>Scope of Supply</t>
    </r>
  </si>
  <si>
    <t xml:space="preserve">SR parte II </t>
  </si>
  <si>
    <r>
      <rPr>
        <sz val="9"/>
        <color rgb="FF000000"/>
        <rFont val="Tahoma"/>
      </rPr>
      <t>Los proveedores emiten el documento A0001 VDL (vendor document list) que debe ser aprobado por ingeniería con la lista de documentos que el proveedor debe emitir. Esta lista debe subirse al EDMS completa para poder identificar cuales documentos han sido emitidos, cual es su evaluación y cuales faltan por emitir. En el proyecto DBN no se subió esta lista y hace mas complicado el seguimiento de la documentación.</t>
    </r>
  </si>
  <si>
    <r>
      <rPr>
        <sz val="9"/>
        <color rgb="FF000000"/>
        <rFont val="Tahoma"/>
      </rPr>
      <t xml:space="preserve">Ausencia de control y seguimiento de la emisión de documentación de proveedores a través del EDMS (Electronic Document Management System). </t>
    </r>
  </si>
  <si>
    <r>
      <rPr>
        <sz val="9"/>
        <color rgb="FF000000"/>
        <rFont val="Tahoma"/>
      </rPr>
      <t>(i) Solo se registraba la documentación que iba siendo recibida (ii) Metodología de trabajo propuesta por HOC (iii) Uso de XDB y no de GAIA para el manejo documental. (iv) No hubo retroalimentación hacia control documentación para mejorar el seguimiento de la documentación de proveedores.</t>
    </r>
  </si>
  <si>
    <r>
      <rPr>
        <sz val="9"/>
        <color rgb="FF000000"/>
        <rFont val="Tahoma"/>
      </rPr>
      <t>(i) No se realizó un pre-registro del “vendor Forecast list” en el EDMS correspondiente al Proyecto, el cual permitiría llevar el control y el estado de la documentación. 
(ii) Deficiente control sobre estado general de la documentación, no se correlacionaron las fechas determinadas en la SR parte II con el EDMS de modo que pudieran ser utilizadas todas las funcionalidades de la herramienta. 
(iii) Falta de claridad sobre el propósito del A0001 – “List of Vendor's Documents and Drawings”, el cual debe ser utilizado como corroboración por parte del proveedor de la documentación solicitada en la SR parte II y no como un listado de control del status de la documentación de proveedores de cada MR.</t>
    </r>
  </si>
  <si>
    <r>
      <rPr>
        <sz val="9"/>
        <color rgb="FF000000"/>
        <rFont val="Tahoma"/>
      </rPr>
      <t xml:space="preserve">(i) Cada líder de MR debía llevar un control separado para poder identificar qué documentos estaban pendientes. (ii) Comunicación interdisciplinaria entre Procura/QCS y líderes técnicos para conocer el estado de la documentación. </t>
    </r>
  </si>
  <si>
    <r>
      <rPr>
        <sz val="9"/>
        <color rgb="FF000000"/>
        <rFont val="Tahoma"/>
      </rPr>
      <t>(i) Dificultad en el seguimiento de la documentación con los proveedores. (ii) Dificultad en la aprobación de hitos de pago a proveedores.</t>
    </r>
  </si>
  <si>
    <r>
      <rPr>
        <sz val="9"/>
        <color rgb="FF000000"/>
        <rFont val="Tahoma"/>
      </rPr>
      <t>(i) Cambiar la plantilla del Listado de Documentos (Supplier Document Register Template) que se anexa al General Supply Rules for Supplier / Subcontractor Data, Documents, and Models para que este incluya las columnas del status de la documentación. (ii) Solicitar al proveedor el listado de documentos 2 semanas después de firmada la PO e incluir un hito de pago asociado. (iii) Se recomienda que para futuros proyectos esta lista sea cargada completa una vez recibida por el proveedor y así garantizar el seguimiento de los documentos, en caso de que esta no sea la metodología proponerlo al Centro Operativo Líder. (iv) Solicitar al proveedor la actualización del estado de la documentación como anexo al Monthly progress report.</t>
    </r>
  </si>
  <si>
    <r>
      <rPr>
        <b/>
        <sz val="9"/>
        <color rgb="FF000000"/>
        <rFont val="Tahoma"/>
      </rPr>
      <t>(i) Estandarización:</t>
    </r>
    <r>
      <rPr>
        <sz val="9"/>
        <color rgb="FF000000"/>
        <rFont val="Tahoma"/>
      </rPr>
      <t xml:space="preserve"> Preparar formato A0001 con los datos que se requieran, para ser enviado al proveedor, que se use junto con el “Vendor forecast list” del EDMS para hacer la carga masiva en el sistema. 
</t>
    </r>
    <r>
      <rPr>
        <b/>
        <sz val="9"/>
        <color rgb="FF000000"/>
        <rFont val="Tahoma"/>
      </rPr>
      <t>(ii) Reporte de progreso:</t>
    </r>
    <r>
      <rPr>
        <sz val="9"/>
        <color rgb="FF000000"/>
        <rFont val="Tahoma"/>
      </rPr>
      <t xml:space="preserve"> Solicitar al proveedor la actualización del estado de la documentación como anexo al Monthly Progress Report. 
</t>
    </r>
    <r>
      <rPr>
        <b/>
        <sz val="9"/>
        <color rgb="FF000000"/>
        <rFont val="Tahoma"/>
      </rPr>
      <t xml:space="preserve">(iii) Capacitación: </t>
    </r>
    <r>
      <rPr>
        <sz val="9"/>
        <color rgb="FF000000"/>
        <rFont val="Tahoma"/>
      </rPr>
      <t xml:space="preserve">Reentrenar al personal en el funcionamiento del EDMS para potencializar el uso de las funcionalidades de la herramienta. </t>
    </r>
  </si>
  <si>
    <t>P-FB_1613_04.05.2022</t>
  </si>
  <si>
    <t>3000-FB-DPRO-2022.068</t>
  </si>
  <si>
    <t>Seguimiento QCS a las PO</t>
  </si>
  <si>
    <t>Inspección</t>
  </si>
  <si>
    <r>
      <rPr>
        <sz val="9"/>
        <color rgb="FF000000"/>
        <rFont val="Tahoma"/>
      </rPr>
      <t>Toda la información que se actualiza en SPmat se organizó en un reporte en Excel para ayudar a visualizar de manera general y puntual el estado de todas las órdenes del proyecto como: material liberado por inspección, material liberado por transporte, material recibido en campo, atrasos, y próximas entregas logrando facilitar el control de las órdenes y poder determinar estrategias para cumplir con lo planeado en el proyecto.</t>
    </r>
  </si>
  <si>
    <r>
      <rPr>
        <sz val="9"/>
        <color rgb="FF000000"/>
        <rFont val="Tahoma"/>
      </rPr>
      <t>Trabajo de automatización en el SPMAT generando dashboard en Excel que facilitaba la manipulación de la información para los clientes de este reporte.</t>
    </r>
  </si>
  <si>
    <r>
      <rPr>
        <sz val="9"/>
        <color rgb="FF000000"/>
        <rFont val="Tahoma"/>
      </rPr>
      <t xml:space="preserve">Este reporte ha sido mejorado durante la ejecución del proyecto buscando aclarar todas las dudas que salen en las reuniones con el cliente dando información asertiva para la toma de decisiones. </t>
    </r>
  </si>
  <si>
    <r>
      <rPr>
        <sz val="9"/>
        <color rgb="FF000000"/>
        <rFont val="Tahoma"/>
      </rPr>
      <t>(i) Mejores tiempos de respuesta (ii) Eliminación de posibilidades de error en la interpretación de la información.</t>
    </r>
  </si>
  <si>
    <r>
      <rPr>
        <sz val="9"/>
        <color rgb="FF000000"/>
        <rFont val="Tahoma"/>
      </rPr>
      <t>Continuar haciendo este reporte (nueva versión en ejecución de PowerBI) para futuros proyectos.</t>
    </r>
  </si>
  <si>
    <t>P-FB_1603_04.05.2022</t>
  </si>
  <si>
    <t>3000-FB-DPRO-2022.069</t>
  </si>
  <si>
    <t>Revisión de Procurement Status Report en conjunto entre Procura e Ingeniería</t>
  </si>
  <si>
    <r>
      <rPr>
        <sz val="9"/>
        <color rgb="FF000000"/>
        <rFont val="Tahoma"/>
      </rPr>
      <t>Reuniones semanales en donde se revisaba el estado de la Orden de Compra de cada MR en conjunto con Procura e Ingeniería.</t>
    </r>
  </si>
  <si>
    <r>
      <rPr>
        <sz val="9"/>
        <color rgb="FF000000"/>
        <rFont val="Tahoma"/>
      </rPr>
      <t>Tener un mejor control por parte del grupo de proyecto del estado de MRs y Órdenes de Compra</t>
    </r>
  </si>
  <si>
    <r>
      <rPr>
        <sz val="9"/>
        <color rgb="FF000000"/>
        <rFont val="Tahoma"/>
      </rPr>
      <t>Ejecución de las reuniones periódicas</t>
    </r>
  </si>
  <si>
    <r>
      <rPr>
        <sz val="9"/>
        <color rgb="FF000000"/>
        <rFont val="Tahoma"/>
      </rPr>
      <t xml:space="preserve">(i) Identificar el estado de cada Orden de Compra estableciendo estrategias con el fin de agilizar los tiempos entre Ingeniería y Procura (ii) Identificar causas de atraso, demoras en los proveedores, errores en la información enviada en la oferta de los </t>
    </r>
  </si>
  <si>
    <r>
      <rPr>
        <sz val="9"/>
        <color rgb="FF000000"/>
        <rFont val="Tahoma"/>
      </rPr>
      <t>(i) Evaluar la frecuencia de las reuniones dependiendo del periodo dentro del ciclo de vida de cada MR. (ii) Realizar reunión exclusiva con cada responsable de MR para optimizar el uso del tiempo de los demás asistentes.</t>
    </r>
  </si>
  <si>
    <t>P-FB_589_29.04.2022</t>
  </si>
  <si>
    <t>3000-FB-DPRO-2022.075</t>
  </si>
  <si>
    <t>Reportes de Proyecto</t>
  </si>
  <si>
    <r>
      <rPr>
        <sz val="9"/>
        <color rgb="FF000000"/>
        <rFont val="Tahoma"/>
      </rPr>
      <t xml:space="preserve">En la fase oferta no se listó el numero de reportes a emitir y en medio del proyecto se están emitiendo 7 reportes semanales mas uno mensual. </t>
    </r>
  </si>
  <si>
    <r>
      <rPr>
        <sz val="9"/>
        <color rgb="FF000000"/>
        <rFont val="Tahoma"/>
      </rPr>
      <t xml:space="preserve">(i) Se considera en la fase propuesta solo los reportes indicados en el PR de la disciplina: * PO Status - PSR * MR Status - MSR (ii) Durante la ejecución del proyecto EPC se requirieron reportes adicionales: * Free issue material control * Steel Structure material control * Site material control * Invoice cash flow control * Manufacturer Change Order Status * Close out PO Report (iii) Deficiente estimación de los reportes requeridos durante fase oferta, para incluirlos dentro de esta. </t>
    </r>
  </si>
  <si>
    <r>
      <rPr>
        <sz val="9"/>
        <color rgb="FF000000"/>
        <rFont val="Tahoma"/>
      </rPr>
      <t>(i) Mayor esfuerzo en la elaboración de reportes no estimado en la fase oferta (ii) Recursos adicionales para la generación y actualización de los reportes, mayor número de HH asociados.</t>
    </r>
  </si>
  <si>
    <t>P-FB_590_29.04.2022</t>
  </si>
  <si>
    <t>3000-FB-DPRO-2022.076</t>
  </si>
  <si>
    <t>Seguimiento a los documentos técnicos</t>
  </si>
  <si>
    <r>
      <rPr>
        <sz val="9"/>
        <color rgb="FF000000"/>
        <rFont val="Tahoma"/>
      </rPr>
      <t>Estrategia de inclusión de Ingeniero de Proyecto para seguimiento documental de proveedores no dio los resultados esperados, afectando la comunicación con proveedores dado al incremento de puntos de contacto.</t>
    </r>
  </si>
  <si>
    <r>
      <rPr>
        <sz val="9"/>
        <color rgb="FF000000"/>
        <rFont val="Tahoma"/>
      </rPr>
      <t>(i) No se estableció una definición clara de roles y responsabilidades para este nuevo integrante del proyecto (ii) Introducción tardía de este nuevo rol al proyecto. (iii) Proveedor no respetaba los estándares de comunicación definidos durante en el KOM</t>
    </r>
  </si>
  <si>
    <r>
      <rPr>
        <sz val="9"/>
        <color rgb="FF000000"/>
        <rFont val="Tahoma"/>
      </rPr>
      <t>Reuniones entre proveedores y líderes técnicos para cerrar todas las aclaraciones solicitadas, organizada por Procura/Expediting.</t>
    </r>
  </si>
  <si>
    <r>
      <rPr>
        <sz val="9"/>
        <color rgb="FF000000"/>
        <rFont val="Tahoma"/>
      </rPr>
      <t xml:space="preserve">(i) Las aclaraciones técnicas se volvieron complejas y mal interpretadas debido a la comunicación entre las partes (teléfono roto). (ii) Horas adicionales de este rol, impactando el costo del proyecto. </t>
    </r>
  </si>
  <si>
    <r>
      <rPr>
        <sz val="9"/>
        <color rgb="FF000000"/>
        <rFont val="Tahoma"/>
      </rPr>
      <t>(i) Mejorar el sistema de control de la documentación de proveedores (ver lección aprendida: Lista de documentos a ser emitidos por el proveedor) con el fin de evitar incluir este rol en el proyecto. (ii) Involucrar a gestión documental para la generación de reportes que permitan realizar el seguimiento de la documentación. (iii) Cuando el rol sea realizado por otro centro operativo, realizar una definición clara de los roles y responsabilidades.</t>
    </r>
  </si>
  <si>
    <t>1778</t>
  </si>
  <si>
    <t>P-FB_1652_23.01.2023</t>
  </si>
  <si>
    <t>3000-FB-DPRO-2023.008</t>
  </si>
  <si>
    <t>Omisiones en el proceso de Procura</t>
  </si>
  <si>
    <r>
      <rPr>
        <sz val="9"/>
        <color rgb="FF000000"/>
        <rFont val="Tahoma"/>
      </rPr>
      <t>Invitation To Bid</t>
    </r>
  </si>
  <si>
    <t>ITB</t>
  </si>
  <si>
    <r>
      <rPr>
        <sz val="9"/>
        <color rgb="FF000000"/>
        <rFont val="Tahoma"/>
      </rPr>
      <t>Se lanzaron en epc-business varias ITBs (Invitation To Bid) sin tener la Bidders List y los NDAs (Non-Disclousure Agreement) debidamente firmados / aprobados y con el aval del PPM de HOC.</t>
    </r>
  </si>
  <si>
    <r>
      <rPr>
        <sz val="9"/>
        <color rgb="FF000000"/>
        <rFont val="Tahoma"/>
      </rPr>
      <t>Se enviaron invitaciones a cotizar (ITB - Invitation To Bid) sin cumplir la totalidad de los requisitos previos establecidos en el procedimiento estándar de Procura ni formalizar las solicitudes de desviación correspondientes. Ejemplo: emitir ITB sin contar con los listado de proveedores aprobados (Bidders List) y los acuerdos de confidencialidad (NDAs - Non-Disclousure Agreement) firmados por los proveedores.; que al realizarse posteriormente al proceso preestablecido, implicó recibier comentarios a las Bidders List y largos procesos para firma de NDAs.</t>
    </r>
  </si>
  <si>
    <r>
      <rPr>
        <sz val="9"/>
        <color rgb="FF000000"/>
        <rFont val="Tahoma"/>
      </rPr>
      <t xml:space="preserve">1. El Schedule del proyecto tenía tiempos muy cortos para realizar todas las actividades del proceso de procura. 2. Centro operativo principal solicitó agilizar las fechas de inicio de las ordenes para cumplir con el Schedule del proyecto. 3. No se documentó formalmente la solicitud de desviación para continuar el proceso de procura sin tener todos los requisitos, que permitiera mitigar/compartir los riesgos. </t>
    </r>
  </si>
  <si>
    <r>
      <rPr>
        <sz val="9"/>
        <color rgb="FF000000"/>
        <rFont val="Tahoma"/>
      </rPr>
      <t>(i) El centro operativo principal dio instrucción de omitir actividades procedimentales típicas de Procura para agilizar las fechas de inicio de las solicitudes de cotización. 
(ii) El cronograma del proyecto era de tipo Fast Track, donde se requirieron algunas desviaciones al procedimiento estándar de Procura.</t>
    </r>
  </si>
  <si>
    <r>
      <rPr>
        <sz val="9"/>
        <color rgb="FF000000"/>
        <rFont val="Tahoma"/>
      </rPr>
      <t>Cuando se solicitó posteriormente la firma para aprobación de las Bidders List fueron comentadas, lo cual implicó hacer cambios y adiciones que afectaron el proceso de Procura, generando reprocesos. A la fecha, algunos proveedores no han firmado los NDAs.</t>
    </r>
  </si>
  <si>
    <r>
      <rPr>
        <sz val="9"/>
        <color rgb="FF000000"/>
        <rFont val="Tahoma"/>
      </rPr>
      <t>A pesar de omitir estos pasos las ofertas llegaron tarde, lo que disminuyó el tiempo a las disciplinas técnicas para realizar las tabulaciones. Se podría generar un uso indebido de la información por parte del proveedor (uno de los equipos tiene licencia).</t>
    </r>
  </si>
  <si>
    <r>
      <rPr>
        <sz val="9"/>
        <color rgb="FF000000"/>
        <rFont val="Tahoma"/>
      </rPr>
      <t xml:space="preserve">Al establecer el Schedule del proyecto, es necesario tener en cuenta los tiempos para llevar a cabo el proceso de procura de manera completa. Cuando se trate de proyectos con tiempos retadores, evaluar la aplicación de procesos de procura "ligeros" que optimicen los tiempos de ejecución (por ejemplo el uso de short list para equipos de corta entrega), formalmente desviados/acordados entre las partes. </t>
    </r>
  </si>
  <si>
    <r>
      <rPr>
        <b/>
        <sz val="9"/>
        <color rgb="FF000000"/>
        <rFont val="Tahoma"/>
      </rPr>
      <t xml:space="preserve">(i) Proyectos Fast Track: </t>
    </r>
    <r>
      <rPr>
        <sz val="9"/>
        <color rgb="FF000000"/>
        <rFont val="Tahoma"/>
      </rPr>
      <t xml:space="preserve">Cuando se trate de proyectos con tiempos retadores, es necesario evaluar los impactos que se pueden generar al procedimiento estándar de procura y con base en eso solicitar las desviaciones a que haya lugar, en conjunto con el centro operativo principal, cuando se ejecuten acciones sin el cumplimiento de los requisitos establecidos en el Global Standard GPS-COR-21001 – “Global Sourcing and Procurement General Principles For Technip Energies”. 
</t>
    </r>
    <r>
      <rPr>
        <b/>
        <sz val="9"/>
        <color rgb="FF000000"/>
        <rFont val="Tahoma"/>
      </rPr>
      <t xml:space="preserve">a. </t>
    </r>
    <r>
      <rPr>
        <sz val="9"/>
        <color rgb="FF000000"/>
        <rFont val="Tahoma"/>
      </rPr>
      <t xml:space="preserve">Generar clara directriz de compañía para proyectos con otros centros operativos, del manejo a solicitudes de desviación a procedimientos, de manera que se tengan parámetros cuando se reciban instrucción para omitir actividades en esos proyectos. 
</t>
    </r>
    <r>
      <rPr>
        <b/>
        <sz val="9"/>
        <color rgb="FF000000"/>
        <rFont val="Tahoma"/>
      </rPr>
      <t xml:space="preserve">(ii) Entrenamiento: </t>
    </r>
    <r>
      <rPr>
        <sz val="9"/>
        <color rgb="FF000000"/>
        <rFont val="Tahoma"/>
      </rPr>
      <t>Reentrenar a los integrantes del proceso de Procura en los parámetros del Global Standard GPS-COR-21001 – “Global Sourcing and Procurement General Principles For Technip Energies”.</t>
    </r>
  </si>
  <si>
    <t>P-FB_1646_12.12.2022</t>
  </si>
  <si>
    <t>3000-FB-DPRY-2022.105</t>
  </si>
  <si>
    <t>Talleres Modelo 3D</t>
  </si>
  <si>
    <r>
      <rPr>
        <sz val="9"/>
        <color rgb="FF000000"/>
        <rFont val="Tahoma"/>
      </rPr>
      <t>Control de Interferencias</t>
    </r>
  </si>
  <si>
    <t>2920 - Software</t>
  </si>
  <si>
    <r>
      <rPr>
        <sz val="9"/>
        <color rgb="FF000000"/>
        <rFont val="Tahoma"/>
      </rPr>
      <t>Realización de talleres de gestión del modelo 3D para las disciplinas involucradas en el proyecto; esto generó buenos resultados en la 30% Model Design Review (25 puntos menores, actualmente cerrados para 7 unidades de Utilities).</t>
    </r>
  </si>
  <si>
    <r>
      <rPr>
        <sz val="9"/>
        <color rgb="FF000000"/>
        <rFont val="Tahoma"/>
      </rPr>
      <t>Ejecución de talleres de gestión del modelo 3D para las disciplinas involucradas en el proyecto, facilitó el logro de los objetivos del Model Design Review al 30% y evidenció los beneficio de ingeniería Modelo – Data céntrica en todas las disciplinas técnicas.</t>
    </r>
  </si>
  <si>
    <r>
      <rPr>
        <sz val="9"/>
        <color rgb="FF000000"/>
        <rFont val="Tahoma"/>
      </rPr>
      <t>Especialistas de EMS realizaron sesiones con las diferentes disciplinas para concientizarlos sobre utilidades/oportunidades que ofrece la herramienta, facilitando el logro de los objetivos del MDR 30%</t>
    </r>
  </si>
  <si>
    <r>
      <rPr>
        <sz val="9"/>
        <color rgb="FF000000"/>
        <rFont val="Tahoma"/>
      </rPr>
      <t xml:space="preserve">Emisión de procedimiento para el Proyecto con alcance de las actividades de BoOC (PP 0254) con información sobre la organización de la PBS, tareas de mantenimiento y sincronización del catalogo, interfases de chequeo, estado y progreso del modelo y generación de reportes, así como capítulos específicos con actividades de modelación para cada disciplina. </t>
    </r>
  </si>
  <si>
    <r>
      <rPr>
        <sz val="9"/>
        <color rgb="FF000000"/>
        <rFont val="Tahoma"/>
      </rPr>
      <t>Optimización del uso del Modelo 3D en todas las disciplinas técnicas.</t>
    </r>
  </si>
  <si>
    <r>
      <rPr>
        <sz val="9"/>
        <color rgb="FF000000"/>
        <rFont val="Tahoma"/>
      </rPr>
      <t xml:space="preserve">(i) Generar un procedimiento estándar de compañía, utilizando como insumo el generado por el proyecto, con las guías de modelación 3D. (ii) Estandarizar la ejecución de talleres de Modelo para todos los proyectos, previo al MDR 30%, con la participación de todas las disciplinas para garantizar el aprovechamiento máximo de la herramienta. </t>
    </r>
  </si>
  <si>
    <r>
      <rPr>
        <b/>
        <sz val="9"/>
        <color rgb="FF000000"/>
        <rFont val="Tahoma"/>
      </rPr>
      <t xml:space="preserve">(i) Estandarización: </t>
    </r>
    <r>
      <rPr>
        <sz val="9"/>
        <color rgb="FF000000"/>
        <rFont val="Tahoma"/>
      </rPr>
      <t xml:space="preserve">Generar un procedimiento estándar de compañía con las guías de modelación 3D que se utilice como línea guía en proyectos, incluyendo listas de chequeo / guías para la correcta implementación de la estructura en el Modelo 3D, de acuerdo con requerimientos del proyecto 
</t>
    </r>
    <r>
      <rPr>
        <b/>
        <sz val="9"/>
        <color rgb="FF000000"/>
        <rFont val="Tahoma"/>
      </rPr>
      <t xml:space="preserve">(ii) Planeación: </t>
    </r>
    <r>
      <rPr>
        <sz val="9"/>
        <color rgb="FF000000"/>
        <rFont val="Tahoma"/>
      </rPr>
      <t xml:space="preserve">Al inicio de cada proyecto, tener una reunión con EMS de manera que se conozca las actividades y el apoyo que deberá dar la disciplina, para la definición de los parámetros de Modelamiento de forma oportuna. 
</t>
    </r>
    <r>
      <rPr>
        <b/>
        <sz val="9"/>
        <color rgb="FF000000"/>
        <rFont val="Tahoma"/>
      </rPr>
      <t xml:space="preserve">(iii) Talleres Modelo 3D: </t>
    </r>
    <r>
      <rPr>
        <sz val="9"/>
        <color rgb="FF000000"/>
        <rFont val="Tahoma"/>
      </rPr>
      <t xml:space="preserve">Estandarizar la ejecución de talleres de Modelo para todos los proyectos, previo a las MDR 30, 60 y 90%, con la participación de todas las disciplinas para garantizar el aprovechamiento máximo de la herramienta. </t>
    </r>
  </si>
  <si>
    <t>DIRECCIÓN DE PROYECTOS</t>
  </si>
  <si>
    <t>P-FB_1658_27.01.2023</t>
  </si>
  <si>
    <t>3000-FB-DPRY-2023.003</t>
  </si>
  <si>
    <t xml:space="preserve">Plot plan y 3D Model </t>
  </si>
  <si>
    <r>
      <rPr>
        <sz val="9"/>
        <color rgb="FF000000"/>
        <rFont val="Tahoma"/>
      </rPr>
      <t xml:space="preserve">Hubo retrabajo en las actividades de modelación de tubería y equipos, debido a una definición no temprana del plot plan y a grandes cambios en P&amp;IDs, número y tipo de equipos. El riesgo de estas indefiniciones no fueron consideradas en el Schedule del proyecto </t>
    </r>
  </si>
  <si>
    <r>
      <rPr>
        <sz val="9"/>
        <color rgb="FF000000"/>
        <rFont val="Tahoma"/>
      </rPr>
      <t>Se atendieron los cambios conforme iban ocurriendo, para mantener el modelo al día, coordinando muy cercanamente con las otras disciplinas (principalmente Proceso, Mecánica).</t>
    </r>
  </si>
  <si>
    <r>
      <rPr>
        <sz val="9"/>
        <color rgb="FF000000"/>
        <rFont val="Tahoma"/>
      </rPr>
      <t>Se generaron diversas Solicitudes de Cambio a raíz de los cambios continuos en los conceptos. El presupuesto final terminó siendo cerca del 170% del inicial. Utilización de recursos que estaban previstos en otros proyectos atrasando su inicio oportuno.</t>
    </r>
  </si>
  <si>
    <r>
      <rPr>
        <sz val="9"/>
        <color rgb="FF000000"/>
        <rFont val="Tahoma"/>
      </rPr>
      <t>En los siguientes proyectos las disciplinas técnicas deben tener una participación critica en la configuración de las WBS y los programas de trabajo.</t>
    </r>
  </si>
  <si>
    <t>P-FB_1659_27.01.2023</t>
  </si>
  <si>
    <t>3000-FB-DPRY-2023.004</t>
  </si>
  <si>
    <t xml:space="preserve">Vent/Flare System </t>
  </si>
  <si>
    <r>
      <rPr>
        <sz val="9"/>
        <color rgb="FF000000"/>
        <rFont val="Tahoma"/>
      </rPr>
      <t xml:space="preserve">Los sistemas de Tea (Flare) y venteos fueron definidos tardíamente en el proyecto, lo que implicó un gran esfuerzo (alto número de recursos en poco tiempo) para mitigar los retrasos causados. </t>
    </r>
  </si>
  <si>
    <r>
      <rPr>
        <sz val="9"/>
        <color rgb="FF000000"/>
        <rFont val="Tahoma"/>
      </rPr>
      <t xml:space="preserve">1. La maduración del proyecto y sus unidades/componentes no fue el adecuado. 2. Se partió de la base de información con un grado de desarrollo muy pobre o nulo. 3. Se pretendió realizar una ingeniería FEED sin las entradas básicas acostumbradas, subestimando los impactos que pudieron ser causados. </t>
    </r>
  </si>
  <si>
    <r>
      <rPr>
        <sz val="9"/>
        <color rgb="FF000000"/>
        <rFont val="Tahoma"/>
      </rPr>
      <t>Se adicionaron recursos para atender estos requerimientos y se hizo una coordinación más cercana con Proceso para incluir estos sistemas en el diseño.</t>
    </r>
  </si>
  <si>
    <t>P-FB_1661_30.01.2023</t>
  </si>
  <si>
    <t>3000-FB-DPRY-2023.009</t>
  </si>
  <si>
    <t>Cambios en el alcance ofertado vs. ejecutado</t>
  </si>
  <si>
    <r>
      <rPr>
        <sz val="9"/>
        <color rgb="FF000000"/>
        <rFont val="Tahoma"/>
      </rPr>
      <t>EL proyecto se planteó como "Technical Assistance" donde los recursos en Bogotá se asignarían "a demanda" según se necesitaran para apoyar al Coordinador de disciplina en Houston. Sin embargo, durante la ejecución se asignaron responsabilidades mayores sin ajustarse la extensión en los plazos de ejecución.</t>
    </r>
  </si>
  <si>
    <r>
      <rPr>
        <sz val="9"/>
        <color rgb="FF000000"/>
        <rFont val="Tahoma"/>
      </rPr>
      <t xml:space="preserve">1. Debido a la escases de recursos en centro operativo principal, se delegó la ejecución casi completa del Proyecto a T.EN Colombia, aumentándose hasta 10 veces el alcance inicialmente ofertado. 2. No se tenían equipos de trabajo con dedicación exclusiva al proyecto, en algunos casos ni siquiera un coordinador (particularmente Piping, M&amp;UP, PVHE), al tratarse de una asistencia técnica. 3. Deficiente manejo del cambio para revisar/ajustar las condiciones del nuevo alcance, con falencias en las planeación de las actividades (no se tenía un listado de entregables ni histograma de proyecto, a nivel local o suministrado por el centro operativo principal). </t>
    </r>
  </si>
  <si>
    <r>
      <rPr>
        <sz val="9"/>
        <color rgb="FF000000"/>
        <rFont val="Tahoma"/>
      </rPr>
      <t xml:space="preserve">Debido a la alta demanda de proyectos en la compañía, en algunas disciplinas cambiaron al coordinador asignado al proyecto y para poder cumplir con las entregas las personas tenían que trabajar en tiempo extra (fines de semana). Las disciplinas generaron orden de cambio que fueron aprobadas por correo electrónico (sin aprobación formal). El Cliente reconoció las horas adicionales facturadas, pero no se hizo una revisión del tipo de contrato. </t>
    </r>
  </si>
  <si>
    <r>
      <rPr>
        <sz val="9"/>
        <color rgb="FF000000"/>
        <rFont val="Tahoma"/>
      </rPr>
      <t>Esta situación llevó a no tener recursos disponibles para elaboración y chequeo de entregables, afectando los tiempos de emisión y generando problemas con otros proyectos.</t>
    </r>
  </si>
  <si>
    <r>
      <rPr>
        <sz val="9"/>
        <color rgb="FF000000"/>
        <rFont val="Tahoma"/>
      </rPr>
      <t xml:space="preserve">1. Para futuros proyectos de "asistencia técnica" con otros centros operativos, es necesario definir muy bien el alcance a ejecutar para tener disponibilidad de recursos que permitan cumplir los tiempos de entrega. 2. Recalcar a otros centros operativos la necesidad de planear con anticipación las actividades ya que los recursos no necesariamente están disponibles de manera inmediata. 3. Antes de aceptar cambios en los alcances, evaluar el limitante de recursos que permita contar con equipos de trabajo adecuados para cumplir con los tiempos y calidad de entregables. 4. Asegurar un adecuado manejo del cambio, utilizando mesas de gestión de cambio interdisciplinarias, que permita evaluar los riesgos/impactos de modificar el alcance en proyectos con otro centro operativo. </t>
    </r>
  </si>
  <si>
    <t>P-FB_1673_09.02.2023</t>
  </si>
  <si>
    <t>3000-FB-DPRY-2023.014</t>
  </si>
  <si>
    <t>Plot Plan Review</t>
  </si>
  <si>
    <r>
      <rPr>
        <sz val="9"/>
        <color rgb="FF000000"/>
        <rFont val="Tahoma"/>
      </rPr>
      <t>20008</t>
    </r>
  </si>
  <si>
    <t xml:space="preserve">GGL OOS </t>
  </si>
  <si>
    <r>
      <rPr>
        <sz val="9"/>
        <color rgb="FF000000"/>
        <rFont val="Tahoma"/>
      </rPr>
      <t xml:space="preserve">No se identificaron adecuadamente las expectativas del Cliente para la ejecución del Plot Plan Review, omitiendo registrar en LOG los comentarios recibidos previo al taller. Implicó diligenciar el LOG durante la sesión de trabajo, con la percepción del cliente de poca planeación y preparación del material para el desarrollo del taller. </t>
    </r>
  </si>
  <si>
    <r>
      <rPr>
        <sz val="9"/>
        <color rgb="FF000000"/>
        <rFont val="Tahoma"/>
      </rPr>
      <t>(i) La forma de trabajo estándar de BOC implica registrar en el LOG los comentarios recibidos previo al taller, lo cual no fue claramente comunicado/entendido por BoOC. (ii) Se está en un periodo de conocimiento entre centros para unificar formas de trabajo. (iii) Poco tiempo disponible para hacer una adecuada preparación del taller, ya que hubo solo un día entre la recepción del Plot Plan comentado y la ejecución de la sesión.</t>
    </r>
  </si>
  <si>
    <r>
      <rPr>
        <sz val="9"/>
        <color rgb="FF000000"/>
        <rFont val="Tahoma"/>
      </rPr>
      <t>(i) No se entendió claramente el requerimiento de diligenciar el LOG previo al taller. 
(ii) Poco tiempo disponible para hacer una adecuada preparación del taller, ya que hubo solo un día entre la recepción del Plot Plan comentado y la ejecución de la sesión. 
(iii) Ejecución hibrida del taller (centro operativo principal y cliente presencial / T.EN Colombia virtual) dificultó la participación y seguimiento de la conversación que se estaba tendiendo en la sala. 
(iv) Deficiente comunicación entre centros operativos para definir los requerimientos para realizar el taller.</t>
    </r>
  </si>
  <si>
    <r>
      <rPr>
        <sz val="9"/>
        <color rgb="FF000000"/>
        <rFont val="Tahoma"/>
      </rPr>
      <t>Tramitar durante el Taller el LOG, lo que implicó alguna pérdida de tiempo.</t>
    </r>
  </si>
  <si>
    <r>
      <rPr>
        <sz val="9"/>
        <color rgb="FF000000"/>
        <rFont val="Tahoma"/>
      </rPr>
      <t xml:space="preserve">(i) Previo a la ejecución de un Design Review en el proyecto, es necesario revisar / acordar la estrategia de ejecución entre las partes participantes, de manera que se asegure la disponibilidad de todas las entradas requeridas que permita un desarrollo fluido del taller. (ii) Estandarizar a nivel de compañía el alcance / contenido / actividades para la ejecución de un Plot Plan review, similar a lo establecido para el MDR, que permita realizar este taller de manera optima, con una planeación de insumos y uso adecuado de tiempo para tratar todos los temas requeridos. </t>
    </r>
  </si>
  <si>
    <r>
      <rPr>
        <b/>
        <sz val="9"/>
        <color rgb="FF000000"/>
        <rFont val="Tahoma"/>
      </rPr>
      <t xml:space="preserve">Planeación Plot Plan Review: </t>
    </r>
    <r>
      <rPr>
        <sz val="9"/>
        <color rgb="FF000000"/>
        <rFont val="Tahoma"/>
      </rPr>
      <t xml:space="preserve">Previo a la ejecución del Plot Plan Review del proyecto, es necesario revisar / acordar la estrategia y método de ejecución entre los participantes (presencial o virtual), de manera que se asegure la disponibilidad de todas las entradas requeridas para un desarrollo fluido del taller. </t>
    </r>
  </si>
  <si>
    <t>P-FB_1674_09.02.2023</t>
  </si>
  <si>
    <t>3000-FB-DPRY-2023.015</t>
  </si>
  <si>
    <t>Presentaciones para 30% MDR</t>
  </si>
  <si>
    <r>
      <rPr>
        <sz val="9"/>
        <color rgb="FF000000"/>
        <rFont val="Tahoma"/>
      </rPr>
      <t>Model 3D Design Review [MDR]</t>
    </r>
  </si>
  <si>
    <t>GGL-OOS-20003</t>
  </si>
  <si>
    <r>
      <rPr>
        <sz val="9"/>
        <color rgb="FF000000"/>
        <rFont val="Tahoma"/>
      </rPr>
      <t>Para el 30% MDR, de acuerdo con el check list establecido en Procedimiento del Proyecto, se consideró oportuno preparar presentaciones en Power Point por Disciplina, tomando fotos del Modelo 3D, para explicar a los Participantes, los criterios de diseño respectivos</t>
    </r>
  </si>
  <si>
    <r>
      <rPr>
        <sz val="9"/>
        <color rgb="FF000000"/>
        <rFont val="Tahoma"/>
      </rPr>
      <t xml:space="preserve">Planeación adecuada de la 30% MDR al preparar presentaciones por Disciplina con fotos del Modelo para exponer los criterios de diseño, usando como soporte para explicaciones detalladas el Modelo 3D. Permitió abordar temas más específicos, logrando eficiencia al enfocar la revisión sobre el contenido de la presentación PowerPoint para que los participantes tuvieran una mejor comprensión del Proyecto. </t>
    </r>
  </si>
  <si>
    <r>
      <rPr>
        <sz val="9"/>
        <color rgb="FF000000"/>
        <rFont val="Tahoma"/>
      </rPr>
      <t xml:space="preserve">(i) Presentaciones con información visual focalizada en los ítems que se querían mostrar durante el MDR (ii) Adecuada planeación del taller permitió reflejar en el cliente una adecuada planeación de BoOC previo a la sesión de trabajo. (iii) Optimización del tiempo limitado disponible para cada sesión, al contar con una estructura clara sobre lo que el equipo debía presentar. </t>
    </r>
  </si>
  <si>
    <r>
      <rPr>
        <sz val="9"/>
        <color rgb="FF000000"/>
        <rFont val="Tahoma"/>
      </rPr>
      <t xml:space="preserve">(i) Presentaciones con información visual focalizada en los ítems relevantes a mostrar durante la 30% MDR. 
(ii) Optimización del tiempo disponible para cada sesión, al contar con una estructura clara sobre lo que el equipo debía presentar (eficiencia en la ejecución). </t>
    </r>
  </si>
  <si>
    <r>
      <rPr>
        <sz val="9"/>
        <color rgb="FF000000"/>
        <rFont val="Tahoma"/>
      </rPr>
      <t>Las presentaciones evitaron realizar la explicación mostrando el Modelo en línea, ya que en algunos casos se muestran aspectos de Modelo (clashes, errores de diseño, etc.) que no deben ser evidentes a los participantes del taller.</t>
    </r>
  </si>
  <si>
    <r>
      <rPr>
        <sz val="9"/>
        <color rgb="FF000000"/>
        <rFont val="Tahoma"/>
      </rPr>
      <t>Cobertura de un mayor alcance del que se hubiera realizado de la menara tradicional (proyección del Modelo). Buena imagen / percepción de adecuada preparación del taller por parte del cliente.</t>
    </r>
  </si>
  <si>
    <r>
      <rPr>
        <sz val="9"/>
        <color rgb="FF000000"/>
        <rFont val="Tahoma"/>
      </rPr>
      <t>Estandarizar a nivel de compañía la preparación de presentaciones para los 30% MDR de acuerdo con el contenido establecido para cada proyecto.</t>
    </r>
  </si>
  <si>
    <r>
      <rPr>
        <b/>
        <sz val="9"/>
        <color rgb="FF000000"/>
        <rFont val="Tahoma"/>
      </rPr>
      <t xml:space="preserve">Preparación de la MDR: </t>
    </r>
    <r>
      <rPr>
        <sz val="9"/>
        <color rgb="FF000000"/>
        <rFont val="Tahoma"/>
      </rPr>
      <t xml:space="preserve">Estandarizar a nivel de compañía la preparación de presentaciones para las 30% MDR, que tenga una estructura clara de los contenidos mínimos a ser divulgados: 
- Rutas de escape 
- Áreas de mantenimiento 
- Filosofía de diseño contra incendio 
- Filosofía de diseño de sistemas de enterrados 
- Ruta principal de cables ELE e I&amp;A 
- Edificios / Estructuras de proceso principales </t>
    </r>
  </si>
  <si>
    <t>1847</t>
  </si>
  <si>
    <t>P-FB_1668_09.02.2023</t>
  </si>
  <si>
    <t>3000-FB-DPRY-2023.016</t>
  </si>
  <si>
    <t>Reuniones de Coordinación Stakeholders</t>
  </si>
  <si>
    <r>
      <rPr>
        <sz val="9"/>
        <color rgb="FF000000"/>
        <rFont val="Tahoma"/>
      </rPr>
      <t>Se realiza reunión sistemática de coordinación en cada disciplina en la que participan todos los involucrados en el proyecto: Cliente - Interventoría - Oficinas de diseño (T.EN BOC - TEE - T.EN BoOC - T.EN POC).</t>
    </r>
  </si>
  <si>
    <r>
      <rPr>
        <sz val="9"/>
        <color rgb="FF000000"/>
        <rFont val="Tahoma"/>
      </rPr>
      <t>(i) Se integraron todos los participantes en una única reunión para mejorar la comunicación, conocimiento del estado del proyecto y unificar las actividades de ingeniería para todas las partes involucradas. (ii) Disminución de falencias en la planeación ye ejecución de las actividades, al trabajar como un único equipo con todos los (No Suggestions). (iii) Involucramiento a BoOC en el plan de ejecución del Proyecto, permitió tener una relación clara y directa con el Cliente como un Stakeholder responsable de la ingeniería.</t>
    </r>
  </si>
  <si>
    <r>
      <rPr>
        <sz val="9"/>
        <color rgb="FF000000"/>
        <rFont val="Tahoma"/>
      </rPr>
      <t>Inicialmente la reunión era limitada solo con el cliente directo, por lo la información era limitada. Se acordó programar reunión sistemática por TEAMS y lleva un registro (ATL en línea para actualización y consulta de todas las partes) de las acciones pendientes, el seguimiento se realizaba en cada reunión y la acción de cierre acordada.</t>
    </r>
  </si>
  <si>
    <r>
      <rPr>
        <sz val="9"/>
        <color rgb="FF000000"/>
        <rFont val="Tahoma"/>
      </rPr>
      <t xml:space="preserve">Esto permitió tener un panorama claro y uniformidad de los criterios de diseño,, al recibirse información directa del cliente, con alineamiento de acciones entre los centros operativos participantes. </t>
    </r>
  </si>
  <si>
    <r>
      <rPr>
        <sz val="9"/>
        <color rgb="FF000000"/>
        <rFont val="Tahoma"/>
      </rPr>
      <t>(i) Mantener un LOG en línea por disciplina en proyectos con participación de diferentes (No Suggestions), que permita tener mayor control sobre el estado de las actividades y diferentes acuerdos establecidos entre las partes. (ii) Sugerir siempre al centro operativo principal la inclusión de BoOC en el Plan de Ejecución del Proyecto como responsable de parte del alcance, de manera que se tenga mayor interacción entre los (No Suggestions) y relaciones de confianza para tener adecuada fluidez del proyecto (eliminación de las barreras de comunicación).</t>
    </r>
  </si>
  <si>
    <t>P-FB_1671_09.02.2023</t>
  </si>
  <si>
    <t>3000-FB-DPRY-2023.017</t>
  </si>
  <si>
    <t xml:space="preserve">Manejo data céntrico </t>
  </si>
  <si>
    <r>
      <rPr>
        <sz val="9"/>
        <color rgb="FF000000"/>
        <rFont val="Tahoma"/>
      </rPr>
      <t>Uso del Aveva Engineering como base de datos para cargar toda la información del listado de Equipos y Líneas.</t>
    </r>
  </si>
  <si>
    <r>
      <rPr>
        <sz val="9"/>
        <color rgb="FF000000"/>
        <rFont val="Tahoma"/>
      </rPr>
      <t>Trabajo data céntrico a través del uso de Herramientas de Ingeniería (Aveva Engineering), con la participación de todas las Disciplinas para el registro de los datos pertenecientes a los elementos del proyecto, permitió el acceso a la información por parte de todos los involucrados en el diseño, evitando eventuales atrasos en la forma tradicional de trabajo por predecesores / sucesores.</t>
    </r>
  </si>
  <si>
    <r>
      <rPr>
        <sz val="9"/>
        <color rgb="FF000000"/>
        <rFont val="Tahoma"/>
      </rPr>
      <t>(i) El trabajo data céntrico permitió tener una planeación, seguimiento y control de la información centralizada del diseño. (ii) Acceso directo y mayor control sobre la información del proyecto al realizarse registro en tiempo real sobre la misma base de datos. (iii) Extracción de información de las bases para generación de entregables a partir de esto.</t>
    </r>
  </si>
  <si>
    <r>
      <rPr>
        <sz val="9"/>
        <color rgb="FF000000"/>
        <rFont val="Tahoma"/>
      </rPr>
      <t>(i) Adecuada planeación, seguimiento y control de la información centralizada en una sola fuente para el diseño. 
(ii) Acceso directo y centralizado de la información del proyecto al realizarse registro en tiempo real en un grupo de bases de datos interconectadas. 
(iii) Extracción y generación de entregables pertinentes desde la suite de Aveva Engineering.</t>
    </r>
  </si>
  <si>
    <r>
      <rPr>
        <sz val="9"/>
        <color rgb="FF000000"/>
        <rFont val="Tahoma"/>
      </rPr>
      <t>Participación de todas las Disciplinas para el cargue de los registros de los elementos del proyecto, que permite su uso en tiempo real, y evita eventuales atrasos en la forma tradicional de predecesores y de sucesores.</t>
    </r>
  </si>
  <si>
    <r>
      <rPr>
        <sz val="9"/>
        <color rgb="FF000000"/>
        <rFont val="Tahoma"/>
      </rPr>
      <t xml:space="preserve">Se evidenció claramente el impacto positivo del trabajo data céntrico al tener disponibilidad de información real en el modelo con acceso a todos los involucrado en el diseño en todo momento. </t>
    </r>
  </si>
  <si>
    <r>
      <rPr>
        <sz val="9"/>
        <color rgb="FF000000"/>
        <rFont val="Tahoma"/>
      </rPr>
      <t>(i) Asegurar la ejecución de proyectos data céntricos que permitan a todas las disciplinas tener información en tiempo real sobre las definiciones del diseño, agilizando los tiempos de ingeniería al contar con información confiable y herramientas de ingeniería optimas. (ii) Generar cultura en torno a la importancia e impacto de cargar información de las bases de datos del proyecto, que sea confiable / aprobada / final, pues será insumo para el diseño de las otras disciplinas. (iii) Iniciar la adaptación de los procedimientos y estándares de trabajo locales a la ejecución de proyectos data céntricos, evaluando cambios en flujos de trabajo bajo el concepto de generar datos y no documentos.</t>
    </r>
  </si>
  <si>
    <r>
      <rPr>
        <b/>
        <sz val="9"/>
        <color rgb="FF000000"/>
        <rFont val="Tahoma"/>
      </rPr>
      <t>(i) Ingeniería Data-Céntrica:</t>
    </r>
    <r>
      <rPr>
        <sz val="9"/>
        <color rgb="FF000000"/>
        <rFont val="Tahoma"/>
      </rPr>
      <t xml:space="preserve"> Asegurar la ejecución de proyectos data céntricos que permitan a todas las disciplinas tener información en tiempo real sobre las definiciones del diseño, agilizando los tiempos de ingeniería al contar con información confiable y herramientas de ingeniería de acuerdo con el estado del arte. 
</t>
    </r>
    <r>
      <rPr>
        <b/>
        <sz val="9"/>
        <color rgb="FF000000"/>
        <rFont val="Tahoma"/>
      </rPr>
      <t xml:space="preserve">(ii) Sensibilización: </t>
    </r>
    <r>
      <rPr>
        <sz val="9"/>
        <color rgb="FF000000"/>
        <rFont val="Tahoma"/>
      </rPr>
      <t xml:space="preserve">Generar cultura en torno a la importancia e impacto de cargar en línea información en las bases de datos del proyecto, que sea confiable / aprobada para la etapa del proyecto, pues será insumo para el diseño de todas las disciplinas. 
</t>
    </r>
    <r>
      <rPr>
        <b/>
        <sz val="9"/>
        <color rgb="FF000000"/>
        <rFont val="Tahoma"/>
      </rPr>
      <t xml:space="preserve">(iii) Estandarización: </t>
    </r>
    <r>
      <rPr>
        <sz val="9"/>
        <color rgb="FF000000"/>
        <rFont val="Tahoma"/>
      </rPr>
      <t>Iniciar la adaptación de los procedimientos y estándares de trabajo locales a la ejecución de proyectos data céntricos, evaluando cambios en los procesos productivos bajo el concepto de generar datos y no documentos.</t>
    </r>
  </si>
  <si>
    <t>P-FB_1664_08.02.2023</t>
  </si>
  <si>
    <t>3000-FB-DPRY-2023.020</t>
  </si>
  <si>
    <t>Trabajo AVEVA en remoto</t>
  </si>
  <si>
    <r>
      <rPr>
        <sz val="9"/>
        <color rgb="FF000000"/>
        <rFont val="Tahoma"/>
      </rPr>
      <t>Varios usuarios intentaron trabajar AVEVA E3D en remoto afectando radicalmente el rendimiento de la herramienta.</t>
    </r>
  </si>
  <si>
    <r>
      <rPr>
        <sz val="9"/>
        <color rgb="FF000000"/>
        <rFont val="Tahoma"/>
      </rPr>
      <t>(i) Por su parámetros Aveva E3D no debe trabajarse mediante VPN (ii) Desconocimiento de esta restricción de trabajo al inicio del Proyecto (una ves se restringió el uso de conexión remota desde PCs personales).</t>
    </r>
  </si>
  <si>
    <r>
      <rPr>
        <sz val="9"/>
        <color rgb="FF000000"/>
        <rFont val="Tahoma"/>
      </rPr>
      <t>Se indicó a los usuarios que debían trabajen en oficina.</t>
    </r>
  </si>
  <si>
    <r>
      <rPr>
        <sz val="9"/>
        <color rgb="FF000000"/>
        <rFont val="Tahoma"/>
      </rPr>
      <t>Las personas de Diseño deben estar en oficina tiempo completo, sin posibilidad de aplicar a teletrabajo.</t>
    </r>
  </si>
  <si>
    <r>
      <rPr>
        <sz val="9"/>
        <color rgb="FF000000"/>
        <rFont val="Tahoma"/>
      </rPr>
      <t>Siempre que se use Aveva E3D las personas asignadas al proyecto deben trabajar desde oficina, de acuerdo con instrucción corporativa.</t>
    </r>
  </si>
  <si>
    <t>P-FB_1676_10.02.2023</t>
  </si>
  <si>
    <t>3000-FB-DPRY-2023.024</t>
  </si>
  <si>
    <t>Revisión detallada del Process Design criteria del cliente al inicio</t>
  </si>
  <si>
    <r>
      <rPr>
        <sz val="9"/>
        <color rgb="FF000000"/>
        <rFont val="Tahoma"/>
      </rPr>
      <t>La falta de criterios de diseño únicos en el proyecto, genero ambigüedades entre los requerimiento del licenciatario y cliente.</t>
    </r>
  </si>
  <si>
    <r>
      <rPr>
        <sz val="9"/>
        <color rgb="FF000000"/>
        <rFont val="Tahoma"/>
      </rPr>
      <t>(i) Algunos diseños tuvieron que ser sobredimensionados y ajustados con previas aprobaciones por parte del cliente (ii) Aunque se hizo un cruce de criterios entre licenciatario y cliente, no estaba bien definidas las condiciones de diseño de los equipos, tiempos de residencia, requerimientos de equipos especiales (separadores), caídas de presión y fouling factor de intercambiadores, etc. (iii) Falta de integridad de la ingeniería base realizada por las empresas involucradas.</t>
    </r>
  </si>
  <si>
    <r>
      <rPr>
        <sz val="9"/>
        <color rgb="FF000000"/>
        <rFont val="Tahoma"/>
      </rPr>
      <t>Solicitud de desviaciones y aclaraciones de las bases de diseño utilizadas como referencia para diseñar el proyecto en curso, ajustando el mismo al factor mas restrictivo.</t>
    </r>
  </si>
  <si>
    <t>P-FB_1677_10.02.2023</t>
  </si>
  <si>
    <t>3000-FB-DPRY-2023.027</t>
  </si>
  <si>
    <t>Realización de trabajos sin ICPO firmada</t>
  </si>
  <si>
    <r>
      <rPr>
        <sz val="9"/>
        <color rgb="FF000000"/>
        <rFont val="Tahoma"/>
      </rPr>
      <t xml:space="preserve">Trabajados desarrollados para la gestión del thermal rating sin la previa aprobación de cliente para la realización de los mismo. </t>
    </r>
  </si>
  <si>
    <r>
      <rPr>
        <sz val="9"/>
        <color rgb="FF000000"/>
        <rFont val="Tahoma"/>
      </rPr>
      <t>(i) Difícil y dispendioso cobro de horas no incluidas en el alcance original (ii) La gestión del ICPO demando una precisión que tomó bastante tiempo calcular.</t>
    </r>
  </si>
  <si>
    <r>
      <rPr>
        <sz val="9"/>
        <color rgb="FF000000"/>
        <rFont val="Tahoma"/>
      </rPr>
      <t>Solicitud insistente de pago de las hh y soporte del trabajo realizado</t>
    </r>
  </si>
  <si>
    <r>
      <rPr>
        <sz val="9"/>
        <color rgb="FF000000"/>
        <rFont val="Tahoma"/>
      </rPr>
      <t>Mayores horas de coordinación de seguimiento y control en la gestión de ordenes de cambios .</t>
    </r>
  </si>
  <si>
    <r>
      <rPr>
        <sz val="9"/>
        <color rgb="FF000000"/>
        <rFont val="Tahoma"/>
      </rPr>
      <t xml:space="preserve">Solicitar al Cliente generar una aprobación preliminar, en un orden de magnitud de +/- 15%, previo a la elaboración de los trabajos extras requeridos en los proyecto, en espacial cuando la estimación del esfuerzo requerido sea dispendiosa. </t>
    </r>
  </si>
  <si>
    <t>P-FB_1681_10.02.2023</t>
  </si>
  <si>
    <t>3000-FB-DPRY-2023.028</t>
  </si>
  <si>
    <t>Talleres multidisciplinarios por teleconferencias</t>
  </si>
  <si>
    <r>
      <rPr>
        <sz val="9"/>
        <color rgb="FF000000"/>
        <rFont val="Tahoma"/>
      </rPr>
      <t>Algunos talleres multidisciplinarios se desarrollaron a través de Teams, pero el audio y la falta de una organización adecuada en el sitio físico de reunión no permitía escuchar adecuadamente y participar activamente en el taller.</t>
    </r>
  </si>
  <si>
    <r>
      <rPr>
        <sz val="9"/>
        <color rgb="FF000000"/>
        <rFont val="Tahoma"/>
      </rPr>
      <t xml:space="preserve">Las reuniones cuando tienen un contexto hibrido (presencial y virtual), generaba que las personas en sala mantuvieran una conversación directa y fluida olvidando a quienes están de manera remota, haciendo mas complicado su entendimiento y/o participación. </t>
    </r>
  </si>
  <si>
    <r>
      <rPr>
        <sz val="9"/>
        <color rgb="FF000000"/>
        <rFont val="Tahoma"/>
      </rPr>
      <t>Solicitud de repetición o de resumen de lo que estaban hablando en la sala de reuniones de las personas que estaban físicamente en la sala. Se sugiere realizar reuniones presenciales cuando el grupo es grande.</t>
    </r>
  </si>
  <si>
    <r>
      <rPr>
        <sz val="9"/>
        <color rgb="FF000000"/>
        <rFont val="Tahoma"/>
      </rPr>
      <t>Poca participación de las personas en remoto y falta de claridad en las acciones acordadas</t>
    </r>
  </si>
  <si>
    <r>
      <rPr>
        <sz val="9"/>
        <color rgb="FF000000"/>
        <rFont val="Tahoma"/>
      </rPr>
      <t>Asegurar que los talleres multidisciplinarios de alta criticidad (HAZOP, P&amp;ID review, Plot Plan review, MDR, Etc.) se realicen por un solo medio (presencial o virtual) de manera que todos los involucrados en el Diseño puedan participar activamente y tengan mayor claridad sobre los acciones / compromisos resultantes de la sesión de trabajo.</t>
    </r>
  </si>
  <si>
    <t>P-FB_1683_10.02.2023</t>
  </si>
  <si>
    <t>3000-FB-DPRY-2023.030</t>
  </si>
  <si>
    <t>Utilización de archivo compartido OneNote para seguimiento actividades grupo de trabajo</t>
  </si>
  <si>
    <r>
      <rPr>
        <sz val="9"/>
        <color rgb="FF000000"/>
        <rFont val="Tahoma"/>
      </rPr>
      <t xml:space="preserve">Utilización de archivo compartido en Teams para el control de los trabajos de la disciplina, actualizado semana a semana con el plan de trabajo por persona. También se genera un resumen de puntos importantes del proyecto como localización de referencias a través de links e indicaciones de formatos y notas especiales </t>
    </r>
  </si>
  <si>
    <r>
      <rPr>
        <sz val="9"/>
        <color rgb="FF000000"/>
        <rFont val="Tahoma"/>
      </rPr>
      <t>Implementación de herramientas tecnológicas que permiten tener un seguimiento y control de las actividades del grupo de trabajo, permitieron que la coordinación del proyecto se realice de una manera mucho mas ágil y en tiempo real y con información compartida y disponible para todos los involucrados</t>
    </r>
  </si>
  <si>
    <r>
      <rPr>
        <sz val="9"/>
        <color rgb="FF000000"/>
        <rFont val="Tahoma"/>
      </rPr>
      <t>Uso de archivo OneNote para seguimiento de actividades e indicaciones especiales para seguir en el proyecto. Verificación en reunión semanal primer día de la semana.</t>
    </r>
  </si>
  <si>
    <r>
      <rPr>
        <sz val="9"/>
        <color rgb="FF000000"/>
        <rFont val="Tahoma"/>
      </rPr>
      <t xml:space="preserve">Comunicación y divulgación de manera dinámica de la información de referencia que permite la coordinación de la disciplina </t>
    </r>
  </si>
  <si>
    <r>
      <rPr>
        <sz val="9"/>
        <color rgb="FF000000"/>
        <rFont val="Tahoma"/>
      </rPr>
      <t>Identificar y estandarizar el uso de herramientas que ofrece Teams que permitan tener una coordinación de las actividades mucho mas dinámica, para control y seguimiento ágil del estado de las actividades de la disciplina.</t>
    </r>
  </si>
  <si>
    <t>P-FB_1682_10.02.2023</t>
  </si>
  <si>
    <t>3000-FB-DPRY-2023.031</t>
  </si>
  <si>
    <t>Manejo de archivo consolidado de preguntas al licenciatario</t>
  </si>
  <si>
    <r>
      <rPr>
        <sz val="9"/>
        <color rgb="FF000000"/>
        <rFont val="Tahoma"/>
      </rPr>
      <t>Debido a la gran cantidad de preguntas que se iban realizando al licenciatario, se manejó un archivo Excel con campos de preguntas que se enviaban y el licenciatario respondía en el campo correspondiente. Esto permite claridad y llevar un histórico de respuestas que se comparte fácilmente en el grupo de trabajo y queda como soporte para cálculos o aclaraciones.</t>
    </r>
  </si>
  <si>
    <r>
      <rPr>
        <sz val="9"/>
        <color rgb="FF000000"/>
        <rFont val="Tahoma"/>
      </rPr>
      <t>Centraliza la información gestionada con el único interlocutor, facilitando las consultar y las referencias para temas ya acordados.</t>
    </r>
  </si>
  <si>
    <r>
      <rPr>
        <sz val="9"/>
        <color rgb="FF000000"/>
        <rFont val="Tahoma"/>
      </rPr>
      <t>Realización de archivo Excel de preguntas al licenciatario en el cual este respondía punto a punto.</t>
    </r>
  </si>
  <si>
    <t>P-FB_1690_27.02.2023</t>
  </si>
  <si>
    <t>3000-FB-DPRY-2023.038</t>
  </si>
  <si>
    <t xml:space="preserve">Reuniones semanales entre pares </t>
  </si>
  <si>
    <r>
      <rPr>
        <sz val="9"/>
        <color rgb="FF000000"/>
        <rFont val="Tahoma"/>
      </rPr>
      <t>En el desarrollo de lo proyectos se han realizado reuniones semanales entre los especialistas de TEN y PPC, en las cuales se aclaran / verifican los diseños y se realizan acuerdos que son aprobados mediante actas o enviados a través de los comentarios a la documentos emitidos.</t>
    </r>
  </si>
  <si>
    <r>
      <rPr>
        <sz val="9"/>
        <color rgb="FF000000"/>
        <rFont val="Tahoma"/>
      </rPr>
      <t xml:space="preserve">Alineación de criterios / metodologías para realizar comentarios al diseño, con el fin de llegar a un consenso / acuerdos rápidos para el cierre de documentos sin tener que emitirse revisiones adicionales a las planeadas. </t>
    </r>
  </si>
  <si>
    <r>
      <rPr>
        <sz val="9"/>
        <color rgb="FF000000"/>
        <rFont val="Tahoma"/>
      </rPr>
      <t>Reuniones semanales de seguimiento y actas de reunión. Mayores canales de comunicación con el cliente, utilizando diferentes herramientas para tener respuestas más rápidas.</t>
    </r>
  </si>
  <si>
    <r>
      <rPr>
        <sz val="9"/>
        <color rgb="FF000000"/>
        <rFont val="Tahoma"/>
      </rPr>
      <t>Agilización de tiempos de aprobación, considerando las diferencias de criterio para aprobación de documentos.</t>
    </r>
  </si>
  <si>
    <r>
      <rPr>
        <sz val="9"/>
        <color rgb="FF000000"/>
        <rFont val="Tahoma"/>
      </rPr>
      <t>(i) En etapa temprana del proyecto evaluar los posibles canales de comunicación a utilizar, incluyendo la ejecución de reuniones entre pares para aprobación de documentos claves, que permita tener libraciones agiles del diseño y suministro de información requerida. (ii) Establecer los mecanismo para formalizar las definiciones / comunicaciones realizadas por medios no oficiales, de manera que se mantenga respaldo de la información sin perderse la agilidad del proceso</t>
    </r>
  </si>
  <si>
    <t>P-FB_1701_18.04.2023</t>
  </si>
  <si>
    <t>3000-FB-DPRY-2023.050</t>
  </si>
  <si>
    <t>Definición de los sistemas de drenaje de la planta</t>
  </si>
  <si>
    <r>
      <rPr>
        <sz val="9"/>
        <color rgb="FF000000"/>
        <rFont val="Tahoma"/>
      </rPr>
      <t>En el PDP de los sistemas de drenaje de la planta estaba incluida una piscina para la recolección de agua lluvia (mencionada en un wording - plot plan). Sin embargo esta piscina no estaba incluida en los P&amp;ID de proceso y no se tenía claridad de su función en la planta, lo cual generó inconsistencias entre documentos finales de FEED (MTO, Plot Plan, 3DM, Filosofía de drenajes, sistemas enterrados).</t>
    </r>
  </si>
  <si>
    <r>
      <rPr>
        <sz val="9"/>
        <color rgb="FF000000"/>
        <rFont val="Tahoma"/>
      </rPr>
      <t xml:space="preserve">(i) No se alineó la filosofía de drenajes del 2018 con los demás documentos de ingeniería del PDP. (ii) No se alineó adecuadamente el alcance definido para el FEED con la filosofía de drenaje emitida para el Pre-FEED (PDP). (iii) Las bases de Diseño y Filosofías (caso drenajes), a cargo de HOU, no fueron definidas tempranamente en la ejecución del proyecto. </t>
    </r>
  </si>
  <si>
    <r>
      <rPr>
        <sz val="9"/>
        <color rgb="FF000000"/>
        <rFont val="Tahoma"/>
      </rPr>
      <t xml:space="preserve">La tardía definición de la filosofía de drenajes causó atraso en la emisión de enterrados, plot plan, P&amp;ID, MTO, etc. los cuales al final del FEED tienen inconsistencias en alineación. </t>
    </r>
  </si>
  <si>
    <r>
      <rPr>
        <sz val="9"/>
        <color rgb="FF000000"/>
        <rFont val="Tahoma"/>
      </rPr>
      <t xml:space="preserve">(i) La competencia de la gerencia de ingeniería para el acompañamiento del proceso debe ser adecuado. (ii) Bases de Diseño y Filosofías (caso drenajes) deben ser definidos tempranamente en la ejecución del proyecto. </t>
    </r>
  </si>
  <si>
    <t>P-FB_1709_19.04.2023</t>
  </si>
  <si>
    <t>3000-FB-DPRY-2023.055</t>
  </si>
  <si>
    <t>Uso de listado de supuestos / assumption list</t>
  </si>
  <si>
    <r>
      <rPr>
        <sz val="9"/>
        <color rgb="FF000000"/>
        <rFont val="Tahoma"/>
      </rPr>
      <t xml:space="preserve">No implementó log de supuestos durante la ejecución del proyecto, en particular en fase inicial de la ejecución donde por falta de información input de Proceso se tuvo que trabajar con información preliminar de fase anterior del proyecto y/o referencia de otros proyectos. </t>
    </r>
  </si>
  <si>
    <r>
      <rPr>
        <sz val="9"/>
        <color rgb="FF000000"/>
        <rFont val="Tahoma"/>
      </rPr>
      <t>(i) No se reconocía el valor agregado aportado por la herramienta vs el esfuerzo administrativo de gestionarla. (ii) Herramienta nueva para gerente de proyecto asignado al proyecto.</t>
    </r>
  </si>
  <si>
    <r>
      <rPr>
        <sz val="9"/>
        <color rgb="FF000000"/>
        <rFont val="Tahoma"/>
      </rPr>
      <t>Información preliminar usada como referencia estuvo bajo el control de cada Coordinador de disciplina en acuerdo con su contraparte en Houston.</t>
    </r>
  </si>
  <si>
    <r>
      <rPr>
        <sz val="9"/>
        <color rgb="FF000000"/>
        <rFont val="Tahoma"/>
      </rPr>
      <t>Se pudo haber materializado riesgo de dificultad en identificar sobregastos, reprocesos, riesgos y cambios relacionados con entregables producidos con base en supuestos. Sin embargo gestión de riesgos y de cambios del proyecto se pudo realizar de manera e</t>
    </r>
  </si>
  <si>
    <r>
      <rPr>
        <sz val="9"/>
        <color rgb="FF000000"/>
        <rFont val="Tahoma"/>
      </rPr>
      <t xml:space="preserve">Probablemente hacer un assumption list en un FEED debe limitarse a documentos finales, para compra, construcción o sub contratación, de otra manera el costo administrativo puede no ser un esfuerzo útil. Revisar el procedimiento interno GS 1050 para manejo de desviaciones, para identificar si es necesario hacer una anotación / ajuste al respecto. </t>
    </r>
  </si>
  <si>
    <t>P-FB_1712_24.04.2023</t>
  </si>
  <si>
    <t>3000-FB-DPRY-2023.057</t>
  </si>
  <si>
    <t>Emisión de documentos para construcción IFC durante FEED</t>
  </si>
  <si>
    <r>
      <rPr>
        <sz val="9"/>
        <color rgb="FF000000"/>
        <rFont val="Tahoma"/>
      </rPr>
      <t>Se solicitó por parte del cliente que los documentos referentes al alcance de "Early Works" fueran emitidos para construcción "Issued for Construction". Al estar en una etapa de FEED, no se contaba con las entradas requeridas (P&amp;IDs, Line Designation Table LDT y Plot Plans) en una revisión adecuada para realizar la emisión IFC, todas se encontraban emitidas para aprobación "Issued for Approval".</t>
    </r>
  </si>
  <si>
    <r>
      <rPr>
        <sz val="9"/>
        <color rgb="FF000000"/>
        <rFont val="Tahoma"/>
      </rPr>
      <t>(i) Por estrategia de construcción del cliente, se decide iniciar tempranamente actividades en campo (ii) Agilizar los procesos en campo para los sistemas de enterrados, así no se tenga aun definición de quien desarrollara la DED (iii) El cliente decide asumir el riesgo de iniciar actividades temprana de los sistema de enterrados.</t>
    </r>
  </si>
  <si>
    <r>
      <rPr>
        <sz val="9"/>
        <color rgb="FF000000"/>
        <rFont val="Tahoma"/>
      </rPr>
      <t>Se generó una desviación a T.EN CLA sobre los entregables emitidos para construcción, la cual deberá ser cerrada por el cliente durante la fase de ingeniería de detalle, una vez las entradas sean cerradas y los posibles impactos sobre los "Early Works" sean evaluados. Requirió actividades de negociación para que T.EN CLA aceptará firmar la desviación en la que se le trasladaba el riesgo.</t>
    </r>
  </si>
  <si>
    <r>
      <rPr>
        <sz val="9"/>
        <color rgb="FF000000"/>
        <rFont val="Tahoma"/>
      </rPr>
      <t xml:space="preserve">Alto riesgos de que los inputs cambien durante fase DED, con las consecuentes implicaciones en los trabajos adelantados en campo. </t>
    </r>
  </si>
  <si>
    <r>
      <rPr>
        <sz val="9"/>
        <color rgb="FF000000"/>
        <rFont val="Tahoma"/>
      </rPr>
      <t xml:space="preserve">(i) Para proyectos FEED se debe hacer durante la fase de oferta una identificación de alcance para early works (entregables a emitir IFC) que permita incluir las calificaciones pertinentes sobre requerimientos de Desviaciones Técnicas aprobada por el cliente para la liberación de entregables con inciertos para emisiones para construcción. (ii) Cuando por estrategia de ejecución del cliente se decida asumir el riesgo de realizar emisiones IFC con ausencias de entradas finales, se debe asegurar la adecuada documentación de Desviaciones Técnicas con todas las acciones que se deben seguir para su cierre posterior. </t>
    </r>
  </si>
  <si>
    <t>P-FB_1725_28.04.2023</t>
  </si>
  <si>
    <t>3000-FB-DPRY-2023.058</t>
  </si>
  <si>
    <t>Secuencia de actividades en programación de proyecto</t>
  </si>
  <si>
    <r>
      <rPr>
        <sz val="9"/>
        <color rgb="FF000000"/>
        <rFont val="Tahoma"/>
      </rPr>
      <t xml:space="preserve">Deficiencias en la definición de secuencias adecuadas para la emisión de entregables. La emisión final (para diseño) del documento Overall Fire Protection Drawing fue programada para fechas en las que la información de entrada (hojas de datos de equipos de proceso) no tenía status final (emisión para aprobación). </t>
    </r>
  </si>
  <si>
    <r>
      <rPr>
        <sz val="9"/>
        <color rgb="FF000000"/>
        <rFont val="Tahoma"/>
      </rPr>
      <t>(i) La programación de la emisión de entregables contra incendio estaba muy adelantada a la emisión de las entradas requeridas. (ii) Cuando el proyecto inicio, los early works no estaban claramente delimitados / ofertados. (iii) Al realizarse la definición posterior de los early works, con muy poco tiempo de ejecución, se presentaron inconsistencias en la secuencia de actividades del programa de T.EN CLA.</t>
    </r>
  </si>
  <si>
    <r>
      <rPr>
        <sz val="9"/>
        <color rgb="FF000000"/>
        <rFont val="Tahoma"/>
      </rPr>
      <t>Se trabajó con base en la información preliminar de proceso disponible, dejando las notas aclaratorias en al documentación afectada. Se generó alerta sobre los riesgos de realizar emisiones finales basados en supuestos con alto nivel de incertidumbre. Las hojas de datos fueron emitidas para diseño un mes y medio después de la emisión del Overall Fire Protection Drawing.</t>
    </r>
  </si>
  <si>
    <r>
      <rPr>
        <sz val="9"/>
        <color rgb="FF000000"/>
        <rFont val="Tahoma"/>
      </rPr>
      <t>Se generaron reprocesos una vez estuvieron las hojas de datos finales disponibles.</t>
    </r>
  </si>
  <si>
    <r>
      <rPr>
        <sz val="9"/>
        <color rgb="FF000000"/>
        <rFont val="Tahoma"/>
      </rPr>
      <t xml:space="preserve">(i) Cuando el cronograma en generado por el Centro Operativo principal, se deben realizar alertas oportunas sobre irregularidades en la secuencia de emisiones e impactos de emitir con entradas inciertas. (ii) Realizar un puch list al cierre del proyecto en el que consoliden todos los pendientes con los que cada disciplina tuvo que hacer sus emisiones finales, que sea entregado al Centro Operativo principal. </t>
    </r>
  </si>
  <si>
    <t>P-FB_1726_28.04.2023</t>
  </si>
  <si>
    <t>3000-FB-DPRY-2023.061</t>
  </si>
  <si>
    <t>Canales de comunicación entre coordinadores</t>
  </si>
  <si>
    <r>
      <rPr>
        <sz val="9"/>
        <color rgb="FF000000"/>
        <rFont val="Tahoma"/>
      </rPr>
      <t xml:space="preserve">En ocasiones T.EN CLA se comunicó directamente con especialistas de HSED para solicitar la ejecución de actividades no programadas. </t>
    </r>
  </si>
  <si>
    <r>
      <rPr>
        <sz val="9"/>
        <color rgb="FF000000"/>
        <rFont val="Tahoma"/>
      </rPr>
      <t xml:space="preserve">(i) Solicitud de actividades adicionales al alcance sin seguir el conducto regular de un proyecto (ii) Política de comunicación abierta solicitada por T.EN CLA facilitaba las conversaciones directas en equipos, pero abría la puerta a este tipo de omisiones en temas que deben ser manejados entre pares. </t>
    </r>
  </si>
  <si>
    <r>
      <rPr>
        <sz val="9"/>
        <color rgb="FF000000"/>
        <rFont val="Tahoma"/>
      </rPr>
      <t>Intervención de la GPY para aclarar los canales a usar para solicitudes de este tipo. La actividad fue finalmente realizada por T.EN CLA.</t>
    </r>
  </si>
  <si>
    <r>
      <rPr>
        <sz val="9"/>
        <color rgb="FF000000"/>
        <rFont val="Tahoma"/>
      </rPr>
      <t>Afectaciones en las comunicaciones / relaciones entre centros.</t>
    </r>
  </si>
  <si>
    <r>
      <rPr>
        <sz val="9"/>
        <color rgb="FF000000"/>
        <rFont val="Tahoma"/>
      </rPr>
      <t>Mantener estrategias de comunicaciones abiertas pero bajo reglas que garanticen el correcto direccionamiento (entre pares de coordinación por especialidad.) cuando una comunicación incluye las solicitud de actividades adicionales / fuera de alcance, así como la solicitud formal de preliminares de entregables.</t>
    </r>
  </si>
  <si>
    <t>P-FB:192:01.01.2017</t>
  </si>
  <si>
    <t>3000-FB-DTUB-2017.004</t>
  </si>
  <si>
    <t>Revisión del Modelo 3D posterior a la emisión del Plot-plan y Estudio de Tubería</t>
  </si>
  <si>
    <r>
      <rPr>
        <sz val="9"/>
        <color rgb="FF000000"/>
        <rFont val="Tahoma"/>
      </rPr>
      <t>Por decisión del grupo de Tubería, los comentarios del Cliente fueron recibidos en las emisiones alfabéticas sobre los planos, sin que este conociera el modelo. La revisión del modelo fue programada luego de la emisión 0 del Plot Plan y estudios de tubería, y cuando el Cliente realizó comentarios mayores se generó una afectación importante de los trabajos de todas las especialidades.</t>
    </r>
  </si>
  <si>
    <r>
      <rPr>
        <sz val="9"/>
        <color rgb="FF000000"/>
        <rFont val="Tahoma"/>
      </rPr>
      <t>La programación de la revisión del Modelo 3D estaba prevista posterior a la emisión de documentos clave como el Plot-plan y los Estudios de tubería.</t>
    </r>
  </si>
  <si>
    <r>
      <rPr>
        <sz val="9"/>
        <color rgb="FF000000"/>
        <rFont val="Tahoma"/>
      </rPr>
      <t>Re-emisión de los documentos afectados con los comentarios al Model review. Presentación de orden de cambio al cliente, mostrando que la afectación de los acciones de Model review no podían ser previsibles, pues iban en contravía a los comentarios recibidos sobre los documentos previamente emitidos.</t>
    </r>
  </si>
  <si>
    <r>
      <rPr>
        <sz val="9"/>
        <color rgb="FF000000"/>
        <rFont val="Tahoma"/>
      </rPr>
      <t>Mayor consumo de HH no imputables directamente al Cliente.</t>
    </r>
  </si>
  <si>
    <r>
      <rPr>
        <sz val="9"/>
        <color rgb="FF000000"/>
        <rFont val="Tahoma"/>
      </rPr>
      <t>Asegurar que el Model review al 30% sea programado a nivel de PDT y que este se encuentre enlazado como predecesor del Plot-plan, revisión A, de un proyecto en etapa de FEED.</t>
    </r>
  </si>
  <si>
    <t>TUBERÍA</t>
  </si>
  <si>
    <t>P-FB:185:01.01.2017</t>
  </si>
  <si>
    <t>3000-FB-DTUB-2017.007</t>
  </si>
  <si>
    <t>Comentarios a los P&amp;IDs por parte de tubería</t>
  </si>
  <si>
    <r>
      <rPr>
        <sz val="9"/>
        <color rgb="FF000000"/>
        <rFont val="Tahoma"/>
      </rPr>
      <t>No inclusión de comentarios provenientes del diseño de tubería en los P&amp;IDs de forma oportuna. Dado que no se implemento una revisión al modelo internamente antes de cada emisión de P&amp;IDs, se solicitó a tubería los P&amp;IDs comentados, pero en ocasiones los comentarios enviados no correspondían a la totalidad de cambios realizados en la modelación. Esto acarrea comentarios del Cliente a los P&amp;IDs y/o documentos de tubería solicitando correcciones, pidiendo aclaraciones del porque de ciertos detalles, etc.</t>
    </r>
  </si>
  <si>
    <r>
      <rPr>
        <sz val="9"/>
        <color rgb="FF000000"/>
        <rFont val="Tahoma"/>
      </rPr>
      <t xml:space="preserve">Falta de un procedimiento de mark-up de los P&amp;IDS cuando se esta realizando la modelación. </t>
    </r>
  </si>
  <si>
    <r>
      <rPr>
        <sz val="9"/>
        <color rgb="FF000000"/>
        <rFont val="Tahoma"/>
      </rPr>
      <t>Revisión de parte de los procesistas con el Coordinador de tubería de los P&amp;IDs con el fin de intentar "pescar" el mayor numero de cambios posibles antes de la emisión.</t>
    </r>
  </si>
  <si>
    <r>
      <rPr>
        <sz val="9"/>
        <color rgb="FF000000"/>
        <rFont val="Tahoma"/>
      </rPr>
      <t>Mayor número de comentarios del Cliente a los P&amp;IDs y/o documentos de tubería que implican gasto de horas en incluirlos o contestarlos. Problemas de calidad en el producto final.</t>
    </r>
  </si>
  <si>
    <r>
      <rPr>
        <sz val="9"/>
        <color rgb="FF000000"/>
        <rFont val="Tahoma"/>
      </rPr>
      <t>(i) Generar un procedimiento oficial en el depto. de Tubería para que se asegure el correcto mark-up de los P&amp;IDs al momento de modelar por los integrantes del grupo de tubería, de manera que cuando proceso solicite los comentarios sean fácilmente compilables y se asegure la integración de la totalidad. (ii) Asegurar por parte de tubería que si se cambia el número de bridas en los arreglos presentados en el P&amp;ID, este cambio sea verificado por proceso para revisar posibles implicaciones de seguridad (caso de arreglo cheque - válvula en sistemas de gas)</t>
    </r>
  </si>
  <si>
    <t>P-FB:174:01.01.2017</t>
  </si>
  <si>
    <t>3000-FB-DTUB-2017.020</t>
  </si>
  <si>
    <t>Calculo de presión hidrostática</t>
  </si>
  <si>
    <r>
      <rPr>
        <sz val="9"/>
        <color rgb="FF000000"/>
        <rFont val="Tahoma"/>
      </rPr>
      <t>Aunque en las bases de diseño se encontraba nombrada la norma, no era especifica la forma del calculo de la MAPO y el Cliente no comento en tiempo, ni en las bases, ni en las listas de líneas el valor de la prueba hidrostática</t>
    </r>
  </si>
  <si>
    <r>
      <rPr>
        <sz val="9"/>
        <color rgb="FF000000"/>
        <rFont val="Tahoma"/>
      </rPr>
      <t>No se recibieron comentarios oportunos del cliente a las bases del diseño.</t>
    </r>
  </si>
  <si>
    <r>
      <rPr>
        <sz val="9"/>
        <color rgb="FF000000"/>
        <rFont val="Tahoma"/>
      </rPr>
      <t>Se procede en la ingeniería de detalle a ajustar el valor de la MAPO según la instrucción del Cliente, sin embargo algunos documentos de FEED quedarán desactualizados y por lo tanto se le transfiere la información al Cliente</t>
    </r>
  </si>
  <si>
    <r>
      <rPr>
        <sz val="9"/>
        <color rgb="FF000000"/>
        <rFont val="Tahoma"/>
      </rPr>
      <t>Consultar con el cliente los datos de la MAPO (Máxima presión de operación) y el SMYS (Resistencia de rendimiento mínimo especificada) a considerar para el calculo de la presión hidrostático en el ducto e incluirla desde el principio en las bases de diseño.</t>
    </r>
  </si>
  <si>
    <t>P-FB:178:01.01.2017</t>
  </si>
  <si>
    <t>3000-FB-DTUB-2017.030</t>
  </si>
  <si>
    <t>Determinación clasificación de áreas de localización - levantamiento catastral en campo</t>
  </si>
  <si>
    <r>
      <rPr>
        <sz val="9"/>
        <color rgb="FF000000"/>
        <rFont val="Tahoma"/>
      </rPr>
      <t>No se realizó de forma adecuada el levantamiento de información para inventario catastral. Dentro de la secuencia de diseño no se consideró que en campo se debía llevar a cabo la actividad de verificación de las entradas para la determinación de la clasificación de áreas que permite determinar el factor de diseño de la línea.</t>
    </r>
  </si>
  <si>
    <r>
      <rPr>
        <sz val="9"/>
        <color rgb="FF000000"/>
        <rFont val="Tahoma"/>
      </rPr>
      <t>(i) No existe un procedimiento que a nivel de diseño indique el responsable del conteo de viviendas para la definición del factor de diseño. (ii) No fue incluido dentro de la lista de actividades a realizar en campo, ni por OOCC ni por tubería. (iii) Falta de planificación y conocimiento del proceso de diseño</t>
    </r>
  </si>
  <si>
    <r>
      <rPr>
        <sz val="9"/>
        <color rgb="FF000000"/>
        <rFont val="Tahoma"/>
      </rPr>
      <t xml:space="preserve">Aceptar reclamos del cliente y descuento por actividades no ejecutadas. Realizar re-verificaciones con personal de campo. </t>
    </r>
  </si>
  <si>
    <r>
      <rPr>
        <sz val="9"/>
        <color rgb="FF000000"/>
        <rFont val="Tahoma"/>
      </rPr>
      <t xml:space="preserve">Reclamo del cliente y pago de las actividades que realizó a su cuenta para dirimir diferencias por sobrediseño </t>
    </r>
  </si>
  <si>
    <r>
      <rPr>
        <sz val="9"/>
        <color rgb="FF000000"/>
        <rFont val="Tahoma"/>
      </rPr>
      <t>(i) En la planificación de trabajos de campo se debe considerar dentro de las comisiones de trazado, la presencia de personal (interno o subcontratado) con habilidades para realizar la verificación catastral a partir de un análisis previo en oficina sobre información secundaria. (ii) Determinación de como se debe hacer la clasificación de áreas de localización - levantamiento catastral en campo</t>
    </r>
  </si>
  <si>
    <t>P-FB:193:01.01.2017</t>
  </si>
  <si>
    <t>3000-FB-DTUB-2017.032</t>
  </si>
  <si>
    <t>Temperaturas para análisis de esfuerzos</t>
  </si>
  <si>
    <r>
      <rPr>
        <sz val="9"/>
        <color rgb="FF000000"/>
        <rFont val="Tahoma"/>
      </rPr>
      <t>Considerar por la longitud del ducto, que no se puede tomar su solo perfil de temperaturas para el ducto Se debe incorporar la información tomada en campo y el resultado de las simulaciones de proceso para obtener un perfil diferencial de temperaturas a ser utilizado en los modelos de stress analysis, de tal manera que no se vuelvan entradas al diseño muy conservadoras</t>
    </r>
  </si>
  <si>
    <r>
      <rPr>
        <sz val="9"/>
        <color rgb="FF000000"/>
        <rFont val="Tahoma"/>
      </rPr>
      <t>Inexperiencia</t>
    </r>
  </si>
  <si>
    <r>
      <rPr>
        <sz val="9"/>
        <color rgb="FF000000"/>
        <rFont val="Tahoma"/>
      </rPr>
      <t>Realizar cálculos tomando como datos de entrada los resultados de las simulaciones de proceso y los datos tomados de campo para temperaturas del suelo. Revisión de tamaño de bloques de anclaje</t>
    </r>
  </si>
  <si>
    <r>
      <rPr>
        <sz val="9"/>
        <color rgb="FF000000"/>
        <rFont val="Tahoma"/>
      </rPr>
      <t>Generar práctica de diseño con las descripción de la forma de procesamiento de información de temperatura para los cálculos de stress.</t>
    </r>
  </si>
  <si>
    <t>P-FB:194:01.01.2018</t>
  </si>
  <si>
    <t>3000-FB-DTUB-2018.021</t>
  </si>
  <si>
    <r>
      <rPr>
        <sz val="9"/>
        <color rgb="FF000000"/>
        <rFont val="Tahoma"/>
      </rPr>
      <t>TPIT definió una compleja estructura WBS de tubería lo cual generó numerosos isométricos línea-área, aumentando el trabajo en la generación de estos documentos. Posteriormente la programación de las emisiones sin considerar la WBS, solamente el peso. En fase posterior TIPIEL se enteró que el constructor no emplearía esta estructura para la fabricación y montaje.</t>
    </r>
  </si>
  <si>
    <r>
      <rPr>
        <sz val="9"/>
        <color rgb="FF000000"/>
        <rFont val="Tahoma"/>
      </rPr>
      <t xml:space="preserve">La WBS no fue definida/concertada de la manera mas óptima con el cliente/constructor, generando una estructura compleja e inútil </t>
    </r>
  </si>
  <si>
    <r>
      <rPr>
        <sz val="9"/>
        <color rgb="FF000000"/>
        <rFont val="Tahoma"/>
      </rPr>
      <t>Se obedecieron las instrucciones de TPIT</t>
    </r>
  </si>
  <si>
    <r>
      <rPr>
        <sz val="9"/>
        <color rgb="FF000000"/>
        <rFont val="Tahoma"/>
      </rPr>
      <t>Mayor trabajo en configuración, diseño, generación de isométricos, etc.</t>
    </r>
  </si>
  <si>
    <r>
      <rPr>
        <sz val="9"/>
        <color rgb="FF000000"/>
        <rFont val="Tahoma"/>
      </rPr>
      <t>En fase oferta se debe contar con definiciones mínimas de la WBS que permitan estimar el trabajo asociado</t>
    </r>
  </si>
  <si>
    <t>P-FB:190:01.01.2018</t>
  </si>
  <si>
    <t>3000-FB-DTUB-2018.022</t>
  </si>
  <si>
    <r>
      <rPr>
        <sz val="9"/>
        <color rgb="FF000000"/>
        <rFont val="Tahoma"/>
      </rPr>
      <t>Implementación de metodología de control de avance. Tabla en Excel.</t>
    </r>
  </si>
  <si>
    <r>
      <rPr>
        <sz val="9"/>
        <color rgb="FF000000"/>
        <rFont val="Tahoma"/>
      </rPr>
      <t>Control en tiempo real del avance de tubería</t>
    </r>
  </si>
  <si>
    <r>
      <rPr>
        <sz val="9"/>
        <color rgb="FF000000"/>
        <rFont val="Tahoma"/>
      </rPr>
      <t>* Seguir desarrollando el software de seguimiento de isometría para que sea adaptable para todos los proyectos</t>
    </r>
  </si>
  <si>
    <t>P-FB:182:01.01.2018</t>
  </si>
  <si>
    <t>3000-FB-DTUB-2018.024</t>
  </si>
  <si>
    <r>
      <rPr>
        <sz val="9"/>
        <color rgb="FF000000"/>
        <rFont val="Tahoma"/>
      </rPr>
      <t>Gasto de papel en el pin pon de isométricos y falta de trazabilidad en el manejo de ellos Desgaste de HH en la revisión de isométricos por instrumentos</t>
    </r>
  </si>
  <si>
    <r>
      <rPr>
        <sz val="9"/>
        <color rgb="FF000000"/>
        <rFont val="Tahoma"/>
      </rPr>
      <t>No hay un procedimiento o herramienta de seguimiento de ISOs No existió un control de calidad de seguir las instrucciones de modelación de instrumentación. No se tenía una trazabilidad de los isométricos pasados para revisión de instrumentos</t>
    </r>
  </si>
  <si>
    <r>
      <rPr>
        <sz val="9"/>
        <color rgb="FF000000"/>
        <rFont val="Tahoma"/>
      </rPr>
      <t>Se utilizo un software (en desarrollo) para la trazabilidad del pin-pon con stress e instrumentos en la última etapa del proyecto Se utilizo un software (en desarrollo) para la trazabilidad del pin-pon con stress e instrumentos en la última etapa del proyecto</t>
    </r>
  </si>
  <si>
    <r>
      <rPr>
        <sz val="9"/>
        <color rgb="FF000000"/>
        <rFont val="Tahoma"/>
      </rPr>
      <t>Reprocesos Mayor consumo de HH de instrumentos en la actividad de chequeo de isométricos. Isométricos emitidos sin la revisión de instrumentos.</t>
    </r>
  </si>
  <si>
    <r>
      <rPr>
        <sz val="9"/>
        <color rgb="FF000000"/>
        <rFont val="Tahoma"/>
      </rPr>
      <t>* Generar un procedimiento de revisión en los isométricos directamente en el modelo o digital * Seguir desarrollando el software de seguimiento de isometría para que sea adaptable para todos los proyectos Generar un procedimiento de revisión en los isométricos directamente en el modelo o digital * Seguir desarrollando el software de seguimiento de isometría para que sea adaptable para todos los proyectos</t>
    </r>
  </si>
  <si>
    <t>P-FB:186:01.01.2018</t>
  </si>
  <si>
    <t>3000-FB-DTUB-2018.025</t>
  </si>
  <si>
    <r>
      <rPr>
        <sz val="9"/>
        <color rgb="FF000000"/>
        <rFont val="Tahoma"/>
      </rPr>
      <t>Aumento de isométricos a comentar</t>
    </r>
  </si>
  <si>
    <r>
      <rPr>
        <sz val="9"/>
        <color rgb="FF000000"/>
        <rFont val="Tahoma"/>
      </rPr>
      <t>Bajo nivel de control de calidad/chequeo/autochequeo de isométricos. Corto tiempo asignado.</t>
    </r>
  </si>
  <si>
    <r>
      <rPr>
        <sz val="9"/>
        <color rgb="FF000000"/>
        <rFont val="Tahoma"/>
      </rPr>
      <t>500 HH de sobregasto</t>
    </r>
  </si>
  <si>
    <r>
      <rPr>
        <sz val="9"/>
        <color rgb="FF000000"/>
        <rFont val="Tahoma"/>
      </rPr>
      <t>* Generar procedimientos interdisciplinarios para la preparación y revisión de isométricos con instrumentos, para que se realice la revisión de las líneas a emitir directamente en el modelo.</t>
    </r>
  </si>
  <si>
    <t>P-FB:179:01.01.2018</t>
  </si>
  <si>
    <t>3000-FB-DTUB-2018.026</t>
  </si>
  <si>
    <r>
      <rPr>
        <sz val="9"/>
        <color rgb="FF000000"/>
        <rFont val="Tahoma"/>
      </rPr>
      <t>Manejo de los cambios internos en el modelo, no se generaban las alertas</t>
    </r>
  </si>
  <si>
    <r>
      <rPr>
        <sz val="9"/>
        <color rgb="FF000000"/>
        <rFont val="Tahoma"/>
      </rPr>
      <t>No existe herramienta Las emisiones finales de Civil estaban programadas por TPIT para antes de la MDR 90%.</t>
    </r>
  </si>
  <si>
    <r>
      <rPr>
        <sz val="9"/>
        <color rgb="FF000000"/>
        <rFont val="Tahoma"/>
      </rPr>
      <t>No se sabía que cambiaba y se generaban reprocesos</t>
    </r>
  </si>
  <si>
    <r>
      <rPr>
        <sz val="9"/>
        <color rgb="FF000000"/>
        <rFont val="Tahoma"/>
      </rPr>
      <t>* Incluir en los cronogramas de emisión, 2 emisiones IFC de diseños eléctricos, instrumentales y civiles. 1ra después de la modelación de líneas mayores y 2da luego de cerrada la MDR 90%.</t>
    </r>
  </si>
  <si>
    <t>P-FB:191:01.01.2018</t>
  </si>
  <si>
    <t>3000-FB-DTUB-2018.029</t>
  </si>
  <si>
    <r>
      <rPr>
        <sz val="9"/>
        <color rgb="FF000000"/>
        <rFont val="Tahoma"/>
      </rPr>
      <t>El trabajo de modelación eléctrica e I&amp;A inició temprano (antes MDR 60%)</t>
    </r>
  </si>
  <si>
    <r>
      <rPr>
        <sz val="9"/>
        <color rgb="FF000000"/>
        <rFont val="Tahoma"/>
      </rPr>
      <t>El PDT impuso modelación de elementos secundarios antes del MDR 60%</t>
    </r>
  </si>
  <si>
    <r>
      <rPr>
        <sz val="9"/>
        <color rgb="FF000000"/>
        <rFont val="Tahoma"/>
      </rPr>
      <t>Repetir la modelación de elementos secundarios.</t>
    </r>
  </si>
  <si>
    <r>
      <rPr>
        <sz val="9"/>
        <color rgb="FF000000"/>
        <rFont val="Tahoma"/>
      </rPr>
      <t>Reproceso en modelación de I&amp;A y Eléctrica</t>
    </r>
  </si>
  <si>
    <r>
      <rPr>
        <sz val="9"/>
        <color rgb="FF000000"/>
        <rFont val="Tahoma"/>
      </rPr>
      <t>Calificar en fase de oferta que no se hará modelación temprana de bandejas secundarias y líneas de impulso para la MDR 60%. Revisar 3D Model procedure de los pliegos</t>
    </r>
  </si>
  <si>
    <t>P-FB:195:01.01.2018</t>
  </si>
  <si>
    <t>3000-FB-DTUB-2018.035</t>
  </si>
  <si>
    <r>
      <rPr>
        <sz val="9"/>
        <color rgb="FF000000"/>
        <rFont val="Tahoma"/>
      </rPr>
      <t xml:space="preserve">Inadecuada definición en fase FEED de distancias entre estructuras </t>
    </r>
  </si>
  <si>
    <r>
      <rPr>
        <sz val="9"/>
        <color rgb="FF000000"/>
        <rFont val="Tahoma"/>
      </rPr>
      <t>La definición planimétrica de la Planta en fase FEED en términos de distancias entre estructuras no cumplía norma Rusa</t>
    </r>
  </si>
  <si>
    <r>
      <rPr>
        <sz val="9"/>
        <color rgb="FF000000"/>
        <rFont val="Tahoma"/>
      </rPr>
      <t>Realizar las modificaciones y ajustes necesarias con el retrabajo asociado</t>
    </r>
  </si>
  <si>
    <r>
      <rPr>
        <sz val="9"/>
        <color rgb="FF000000"/>
        <rFont val="Tahoma"/>
      </rPr>
      <t>Cambios en Plot Plan, estructuras, afectación de área de trabajo, mantenimiento, restricciones para diseño de sistemas críticos.</t>
    </r>
  </si>
  <si>
    <r>
      <rPr>
        <sz val="9"/>
        <color rgb="FF000000"/>
        <rFont val="Tahoma"/>
      </rPr>
      <t>Al final de fase FEED o previo a inicio de IDD de proyectos en países o bajo condiciones técnicas muy particulares, se recomienda hacer una auditoría externa que permita asegurar el cumplimiento de requerimientos normativos locales</t>
    </r>
  </si>
  <si>
    <t>P-FB:188:01.01.2018</t>
  </si>
  <si>
    <t>3000-FB-DTUB-2018.036</t>
  </si>
  <si>
    <r>
      <rPr>
        <sz val="9"/>
        <color rgb="FF000000"/>
        <rFont val="Tahoma"/>
      </rPr>
      <t xml:space="preserve">Duplicación (o más) de cálculos de stress . Al inicio del proyecto se preveía realización de los cálculos en CEASAR con tablas de rusificación, y algunas verificaciones puntuales en el software Ruso, luego las tablas fueron modificadas y el uso del software Ruso fue impositivo y en paralelo se llevó el cálculo en CEASAR para aseguramiento, el trabajo se ejecuto entonces por duplicado y más veces </t>
    </r>
  </si>
  <si>
    <r>
      <rPr>
        <sz val="9"/>
        <color rgb="FF000000"/>
        <rFont val="Tahoma"/>
      </rPr>
      <t>Modificación de las tablas de TPIT para la modificación de los resultados del CEASAR (dos veces)</t>
    </r>
  </si>
  <si>
    <r>
      <rPr>
        <sz val="9"/>
        <color rgb="FF000000"/>
        <rFont val="Tahoma"/>
      </rPr>
      <t>Se presentó OC parcialmente aceptada.</t>
    </r>
  </si>
  <si>
    <r>
      <rPr>
        <sz val="9"/>
        <color rgb="FF000000"/>
        <rFont val="Tahoma"/>
      </rPr>
      <t>Retrabajo en las disciplinas de Stress, Tubería, Civil Atraso</t>
    </r>
  </si>
  <si>
    <r>
      <rPr>
        <sz val="9"/>
        <color rgb="FF000000"/>
        <rFont val="Tahoma"/>
      </rPr>
      <t>Realizar los cálculos directamente en el software que verifica según norma local aplicable. Prever una fase de entrenamiento y prueba. Hacer los diseños en fase de producción una sola vez con un solo software Prever lo correspondiente desde oferta</t>
    </r>
  </si>
  <si>
    <t>P-FB:184:01.01.2018</t>
  </si>
  <si>
    <t>3000-FB-DTUB-2018.039</t>
  </si>
  <si>
    <r>
      <rPr>
        <sz val="9"/>
        <color rgb="FF000000"/>
        <rFont val="Tahoma"/>
      </rPr>
      <t>Inapropiada definición de accesos para instalación de cables en bandejas eléctricas y de instrumentación, dado que la norma Rusa considera accesos cada 150 m mínimo</t>
    </r>
  </si>
  <si>
    <r>
      <rPr>
        <sz val="9"/>
        <color rgb="FF000000"/>
        <rFont val="Tahoma"/>
      </rPr>
      <t>El FEED no lo definió, TIPIEL lo definió de acuerdo con la norma rusa y lo validó con TPIT y ellos con TPRUS, luego en una MDR Gazprom lo cuestionó y solicitó accesos adicionales a los mínimos de norma.</t>
    </r>
  </si>
  <si>
    <r>
      <rPr>
        <sz val="9"/>
        <color rgb="FF000000"/>
        <rFont val="Tahoma"/>
      </rPr>
      <t>Se Implementaron la acciones por solicitud de TPIT. Tipiel presentó orden de cambio NO APROBADA o APROBADA PARCIALMENTE</t>
    </r>
  </si>
  <si>
    <r>
      <rPr>
        <sz val="9"/>
        <color rgb="FF000000"/>
        <rFont val="Tahoma"/>
      </rPr>
      <t>Retrabajo por modificación de estructuras, acceso, bandejas, tuberías</t>
    </r>
  </si>
  <si>
    <r>
      <rPr>
        <sz val="9"/>
        <color rgb="FF000000"/>
        <rFont val="Tahoma"/>
      </rPr>
      <t>* En la medida de lo posible, definir estos aspectos especiales que requieran las normativas desde el FEED. Por ejemplo: accesos, anchos de evacuación, separaciones, etc. *Involucrar al cliente final desde la MDR FEED a al menos desde la MDR30% y asegurar estos aspectos. *No ejecutar el trabajo sin aprobación de la CO</t>
    </r>
  </si>
  <si>
    <t>P-FB:181:01.01.2018</t>
  </si>
  <si>
    <t>3000-FB-DTUB-2018.041</t>
  </si>
  <si>
    <r>
      <rPr>
        <sz val="9"/>
        <color rgb="FF000000"/>
        <rFont val="Tahoma"/>
      </rPr>
      <t>TIPIEL debió realizar 4 veces el diseño de la closed drain, dado que el diseño FEED solo era un "estudio", por lo tanto se hizo a) En cárcamo, b) Aéreo, c) Mixto, d) Finalmente quedó enterrado TODO excepto tramos menores.</t>
    </r>
  </si>
  <si>
    <r>
      <rPr>
        <sz val="9"/>
        <color rgb="FF000000"/>
        <rFont val="Tahoma"/>
      </rPr>
      <t>Desconocimiento de norma rusa, dado que los trazados definidos en FEED no cumplían norma, pasaban debajo de estructuras (no permitido), cambios por diseño, pendientes, stress, etc.</t>
    </r>
  </si>
  <si>
    <r>
      <rPr>
        <sz val="9"/>
        <color rgb="FF000000"/>
        <rFont val="Tahoma"/>
      </rPr>
      <t>Talleres de revisión interdisciplinaria. Retrabajo</t>
    </r>
  </si>
  <si>
    <r>
      <rPr>
        <sz val="9"/>
        <color rgb="FF000000"/>
        <rFont val="Tahoma"/>
      </rPr>
      <t>Retrabajo en las disciplinas de Civil y Tubería, atraso</t>
    </r>
  </si>
  <si>
    <r>
      <rPr>
        <sz val="9"/>
        <color rgb="FF000000"/>
        <rFont val="Tahoma"/>
      </rPr>
      <t>Asegurar/validar que estos aspectos esten definidos/congelados/validados al 30% por el cliente final y autoridad técnica correspondiente.</t>
    </r>
  </si>
  <si>
    <t>P-FB:197:01.01.2018</t>
  </si>
  <si>
    <t>3000-FB-DTUB-2018.043</t>
  </si>
  <si>
    <r>
      <rPr>
        <sz val="9"/>
        <color rgb="FF000000"/>
        <rFont val="Tahoma"/>
      </rPr>
      <t xml:space="preserve">Daño en bases de datos de líneas modeladas en fase inicial del proyecto. Al inicio del proyecto la Piping Class no contaba con todos los accesorios requeridos, por schedule Tubería/Civil procedieron con la modelación con lo disponible, posteriormente las líneas modeladas (2/3 mes) no podían ser modificadas y presentaban errores. </t>
    </r>
  </si>
  <si>
    <r>
      <rPr>
        <sz val="9"/>
        <color rgb="FF000000"/>
        <rFont val="Tahoma"/>
      </rPr>
      <t>La piping Class no se encontraba completamente definida y cargada en SP3D desde FEED o IDD 30%</t>
    </r>
  </si>
  <si>
    <r>
      <rPr>
        <sz val="9"/>
        <color rgb="FF000000"/>
        <rFont val="Tahoma"/>
      </rPr>
      <t>Progresivamente fue necesario rehacer todas estas líneas.</t>
    </r>
  </si>
  <si>
    <r>
      <rPr>
        <sz val="9"/>
        <color rgb="FF000000"/>
        <rFont val="Tahoma"/>
      </rPr>
      <t>*Previo al inicio de la IDD se debe validar que la Piping Class esté completa y cargada (pruebas). Incluir este ítem en la lista de chequeo de handover</t>
    </r>
  </si>
  <si>
    <t>P-FB:175:01.01.2018</t>
  </si>
  <si>
    <t>3000-FB-DTUB-2018.053</t>
  </si>
  <si>
    <r>
      <rPr>
        <sz val="9"/>
        <color rgb="FF000000"/>
        <rFont val="Tahoma"/>
      </rPr>
      <t>Falto la medición de índices de productividad reales</t>
    </r>
  </si>
  <si>
    <r>
      <rPr>
        <sz val="9"/>
        <color rgb="FF000000"/>
        <rFont val="Tahoma"/>
      </rPr>
      <t xml:space="preserve">El proyecto se ganó en un punto de baja carga de la compañía. Los programas internos se vieron afectados por los cambios extemporáneos desde el Cliente. </t>
    </r>
  </si>
  <si>
    <r>
      <rPr>
        <sz val="9"/>
        <color rgb="FF000000"/>
        <rFont val="Tahoma"/>
      </rPr>
      <t>Se presentó un gasto de horas que no siempre se tuvo claro el porque</t>
    </r>
  </si>
  <si>
    <r>
      <rPr>
        <sz val="9"/>
        <color rgb="FF000000"/>
        <rFont val="Tahoma"/>
      </rPr>
      <t>* Generar procedimientos de medición de productividad desde las coordinación de las especialidades * Asegurar la retención en la compañía de personal clave para mantener la productividad</t>
    </r>
  </si>
  <si>
    <t>P-FB:176:01.01.2018</t>
  </si>
  <si>
    <t>3000-FB-DTUB-2018.054</t>
  </si>
  <si>
    <r>
      <rPr>
        <sz val="9"/>
        <color rgb="FF000000"/>
        <rFont val="Tahoma"/>
      </rPr>
      <t xml:space="preserve">Tubería modelo vigas de cerramiento de las casas de bombas (vigas secundarias no previstas para cargas diferentes al cerramiento) e incluyó soportes de tubería apoyados en ellas. Al momento de la solicitud de piping no era posible implementarla dado que la estructura de concreto se encontraba emitida IFC y no preveía embebidos al nivel requerido. </t>
    </r>
  </si>
  <si>
    <r>
      <rPr>
        <sz val="9"/>
        <color rgb="FF000000"/>
        <rFont val="Tahoma"/>
      </rPr>
      <t>NINGUNA</t>
    </r>
  </si>
  <si>
    <r>
      <rPr>
        <sz val="9"/>
        <color rgb="FF000000"/>
        <rFont val="Tahoma"/>
      </rPr>
      <t>NO SOLUCIONADO A NIVEL DE DISEÑO. En campo, la viga "prevista" por tubería no existe, está a otro nivel y no contempla las cargas que requiere soportar tubería.</t>
    </r>
  </si>
  <si>
    <r>
      <rPr>
        <sz val="9"/>
        <color rgb="FF000000"/>
        <rFont val="Tahoma"/>
      </rPr>
      <t>* Como es el procedimiento regular, todo requerimientos de elementos estructurales de soporte por parte de tubería DEBE ser informado oportunamente a Obras Civiles y en ningún caso se deben definir elementos no validados/confirmados por Civil.</t>
    </r>
  </si>
  <si>
    <t>P-FB:183:01.01.2018</t>
  </si>
  <si>
    <t>3000-FB-DTUB-2018.056</t>
  </si>
  <si>
    <r>
      <rPr>
        <sz val="9"/>
        <color rgb="FF000000"/>
        <rFont val="Tahoma"/>
      </rPr>
      <t>Interferencias entre tuberías y bandejas secundarias</t>
    </r>
  </si>
  <si>
    <r>
      <rPr>
        <sz val="9"/>
        <color rgb="FF000000"/>
        <rFont val="Tahoma"/>
      </rPr>
      <t>Planeación inadecuada de las actividades de bandejas menores y small board. Alta densidad de la planta Falta de experiencia en plantas de esta densidad y arreglos en elevación. Constante modificación de los diseños de piping, eléctrica, I&amp;A y Civil. Falta de o inoportuna alerta/información de interferencias</t>
    </r>
  </si>
  <si>
    <r>
      <rPr>
        <sz val="9"/>
        <color rgb="FF000000"/>
        <rFont val="Tahoma"/>
      </rPr>
      <t xml:space="preserve">Model Review Internas. Logs de interferencias y acciones </t>
    </r>
  </si>
  <si>
    <r>
      <rPr>
        <sz val="9"/>
        <color rgb="FF000000"/>
        <rFont val="Tahoma"/>
      </rPr>
      <t>Múltiples reprocesos</t>
    </r>
  </si>
  <si>
    <r>
      <rPr>
        <sz val="9"/>
        <color rgb="FF000000"/>
        <rFont val="Tahoma"/>
      </rPr>
      <t>Implementar una apropiada estrategia de ejecución con control de interferencias.</t>
    </r>
  </si>
  <si>
    <t>P-FB:223:29.08.2019</t>
  </si>
  <si>
    <t>3000-FB-DTUB-2018.062</t>
  </si>
  <si>
    <t>Inconsistencia en Descripciones de Materiales en Isometrías</t>
  </si>
  <si>
    <r>
      <rPr>
        <sz val="9"/>
        <color rgb="FF000000"/>
        <rFont val="Tahoma"/>
      </rPr>
      <t>Bill of Material associated to a batch of isometrics</t>
    </r>
  </si>
  <si>
    <t>MTO 1312</t>
  </si>
  <si>
    <r>
      <rPr>
        <sz val="9"/>
        <color rgb="FF000000"/>
        <rFont val="Tahoma"/>
      </rPr>
      <t>La piping class se generó en cuadros Excel de manera manual, dado que no se puedo realizar en el software puma. Esto ocasiono inconsistencias durante la transcripción de los mismos.</t>
    </r>
  </si>
  <si>
    <r>
      <rPr>
        <sz val="9"/>
        <color rgb="FF000000"/>
        <rFont val="Tahoma"/>
      </rPr>
      <t>Reprocesos en la emisión de Isométricos por utilización de ´Piping Class´ sin automatizar, qué ocasiono inconsistencias en los MTO´s manuales durante la transcripción de las descripciones.</t>
    </r>
  </si>
  <si>
    <r>
      <rPr>
        <sz val="9"/>
        <color rgb="FF000000"/>
        <rFont val="Tahoma"/>
      </rPr>
      <t>Requerimientos específicos de descripción de materiales por SPB</t>
    </r>
  </si>
  <si>
    <r>
      <rPr>
        <sz val="9"/>
        <color rgb="FF000000"/>
        <rFont val="Tahoma"/>
      </rPr>
      <t xml:space="preserve">(i) Imposibilidad para realizar ´setting´ de las ´Piping Class´ de acuerdo con material existente en bodega del cliente a utilizar en la construcción. 
(ii) Ajuste manual de las descripciones de los materiales para coincidir con las existencias del Cliente, que dados los volúmenes considerables de isometrías, ocasionó equivocaciones en la verificación de los listados de materiales. </t>
    </r>
  </si>
  <si>
    <r>
      <rPr>
        <sz val="9"/>
        <color rgb="FF000000"/>
        <rFont val="Tahoma"/>
      </rPr>
      <t>Correcciones realizadas</t>
    </r>
  </si>
  <si>
    <r>
      <rPr>
        <sz val="9"/>
        <color rgb="FF000000"/>
        <rFont val="Tahoma"/>
      </rPr>
      <t>Tiempo en reprocesos de isométricos</t>
    </r>
  </si>
  <si>
    <r>
      <rPr>
        <sz val="9"/>
        <color rgb="FF000000"/>
        <rFont val="Tahoma"/>
      </rPr>
      <t>Asegurar el tiempo para realizar la transcripción de materiales.</t>
    </r>
  </si>
  <si>
    <r>
      <rPr>
        <b/>
        <sz val="9"/>
        <color rgb="FF000000"/>
        <rFont val="Tahoma"/>
      </rPr>
      <t xml:space="preserve">(i) Estrategia de ejecución: </t>
    </r>
    <r>
      <rPr>
        <sz val="9"/>
        <color rgb="FF000000"/>
        <rFont val="Tahoma"/>
      </rPr>
      <t xml:space="preserve">Evaluar los riesgos de condiciones subestándar en la generación de entregables de tubería para establecer acciones de prevención de inconsistencias (setting del modelo, manejo de Piping Class, etc.). 
</t>
    </r>
    <r>
      <rPr>
        <b/>
        <sz val="9"/>
        <color rgb="FF000000"/>
        <rFont val="Tahoma"/>
      </rPr>
      <t xml:space="preserve">(ii) Control de Calidad: </t>
    </r>
    <r>
      <rPr>
        <sz val="9"/>
        <color rgb="FF000000"/>
        <rFont val="Tahoma"/>
      </rPr>
      <t xml:space="preserve">Cuando se trate de un proceso subestándar con relación al proceso productivo de Tipiel, la fase de verificación se debe hacer al 100% de los entregables para asegurar el Producto para Construcción. 
</t>
    </r>
    <r>
      <rPr>
        <b/>
        <sz val="9"/>
        <color rgb="FF000000"/>
        <rFont val="Tahoma"/>
      </rPr>
      <t xml:space="preserve">(iii) Software: </t>
    </r>
    <r>
      <rPr>
        <sz val="9"/>
        <color rgb="FF000000"/>
        <rFont val="Tahoma"/>
      </rPr>
      <t>Establecer / Asegurar en el Proceso Productivo la forma de marcar / identificar el material a ser reutilizado.</t>
    </r>
  </si>
  <si>
    <t>P-FB:234:23.10.2019</t>
  </si>
  <si>
    <t>3000-FB-DTUB-2018.063</t>
  </si>
  <si>
    <t>Inconsistencia entre Bridas y ´Stud Bolts´ asociados</t>
  </si>
  <si>
    <r>
      <rPr>
        <sz val="9"/>
        <color rgb="FF000000"/>
        <rFont val="Tahoma"/>
      </rPr>
      <t>Del cuadernillo de isométricos PMOA-430-IS-C-301 en revisión cero "REV.0", línea 2"-M-TI230008-F3-B hoja 1 de 1; se observa en la lista de materiales que los STUD BOLT de ø2"x180mm (ITEM 10) no esta asignado y no corresponde a ninguna brida de la línea del isométrico.</t>
    </r>
  </si>
  <si>
    <r>
      <rPr>
        <sz val="9"/>
        <color rgb="FF000000"/>
        <rFont val="Tahoma"/>
      </rPr>
      <t>Se acepta el PNC 192-2017; dado que el proceso manejo de materiales se realizó de forma manual no como normalmente se acostumbra en Tipiel a elaborar los diseños con software de forma automática; el realizarlo manualmente hizo que se ocasionaran inconsistencias.</t>
    </r>
  </si>
  <si>
    <r>
      <rPr>
        <sz val="9"/>
        <color rgb="FF000000"/>
        <rFont val="Tahoma"/>
      </rPr>
      <t>Esta inconsistencia ha causado sobre costos por la compra de un material mal especificado que no se puede utilizar en ninguna aplicación debido a que sus dimensiones no son estándares y no se pueden utilizar en ninguna brida</t>
    </r>
  </si>
  <si>
    <t>P-FB:224:29.08.2019</t>
  </si>
  <si>
    <t>3000-FB-DTUB-2018.064</t>
  </si>
  <si>
    <t>Dimensiones Erróneas en ´Spools´ Prefabricados</t>
  </si>
  <si>
    <r>
      <rPr>
        <sz val="9"/>
        <color rgb="FF000000"/>
        <rFont val="Tahoma"/>
      </rPr>
      <t>Isometrics</t>
    </r>
  </si>
  <si>
    <t>ISO 134X</t>
  </si>
  <si>
    <r>
      <rPr>
        <sz val="9"/>
        <color rgb="FF000000"/>
        <rFont val="Tahoma"/>
      </rPr>
      <t>Los isométricos presentados por Tipiel en revisión 01 presentan medidas que no corresponden a la necesidad del cliente, generando reproceso de spools de tubería y montaje de soportes fuera de especificación</t>
    </r>
  </si>
  <si>
    <r>
      <rPr>
        <sz val="9"/>
        <color rgb="FF000000"/>
        <rFont val="Tahoma"/>
      </rPr>
      <t>Los isométricos presentaron dimensiones mayores a las requeridas para su instalación, generando reproceso de ´spools´ prefabricados e inconsistencia en soportería emitida para Construcción.</t>
    </r>
  </si>
  <si>
    <r>
      <rPr>
        <sz val="9"/>
        <color rgb="FF000000"/>
        <rFont val="Tahoma"/>
      </rPr>
      <t>1. Se tenía conocimiento de que la ingeniería de Techint tenía deficiencias y debía verificarse. 2. El PDE/DQP de Tubería solo solicitaba un chequeo spot del 20% para la liberación de estos documentos. 3. El personal asignado no contaba con la experiencia para cumplir con los requerimientos del proyecto. 4. Debido a la presión por emisión, el auto chequeo fue deficiente.</t>
    </r>
  </si>
  <si>
    <r>
      <rPr>
        <sz val="9"/>
        <color rgb="FF000000"/>
        <rFont val="Tahoma"/>
      </rPr>
      <t>(i) Falta de consideración de información recolectada en los levantamientos realizados en Campo y deficiencias en la etapa de auto chequeo para la elaboración de la isometría. 
(ii) Chequeo por Autoridad Técnica aplicado únicamente al 20% de los isométricos a emitir.</t>
    </r>
  </si>
  <si>
    <r>
      <rPr>
        <sz val="9"/>
        <color rgb="FF000000"/>
        <rFont val="Tahoma"/>
      </rPr>
      <t>1. SBP realiza la corrección del entregable y de los spool de tubería. 2. En cuanto a Tipiel, se proponen las siguientes acciones correctivas para el proyecto 2.1 Reforzar el equipo con una persona de amplia experiencia en campo - Se incorpora a Pedro Nel Ramirez 2.2 Contar con el grupo de topografía del cliente para los levantamientos en campo 2.3 Concientización al personal encargado, se hace la charla a cargo de Doris Salamanca. 2.4 Refuerzo en el equipo de proyecto con una persona para chequeo de isométricos 2.5 Re emisión del PDE-DQP aumentando el nivel de inspección de isométricos.</t>
    </r>
  </si>
  <si>
    <r>
      <rPr>
        <sz val="9"/>
        <color rgb="FF000000"/>
        <rFont val="Tahoma"/>
      </rPr>
      <t xml:space="preserve">Afectación en la imagen ante el cliente Reasignación de recursos en el proyecto. </t>
    </r>
  </si>
  <si>
    <r>
      <rPr>
        <b/>
        <sz val="9"/>
        <color rgb="FF000000"/>
        <rFont val="Tahoma"/>
      </rPr>
      <t xml:space="preserve">(i) Entrenamiento: </t>
    </r>
    <r>
      <rPr>
        <sz val="9"/>
        <color rgb="FF000000"/>
        <rFont val="Tahoma"/>
      </rPr>
      <t xml:space="preserve">Reforzar en el personal la importancia de realizar un adecuado auto chequeo en las diferentes etapas de la elaboración del Producto y el alto impacto del reproceso al no realizarlo en la etapa de ejecución. 
</t>
    </r>
    <r>
      <rPr>
        <b/>
        <sz val="9"/>
        <color rgb="FF000000"/>
        <rFont val="Tahoma"/>
      </rPr>
      <t xml:space="preserve">(ii) Control de Calidad: </t>
    </r>
    <r>
      <rPr>
        <sz val="9"/>
        <color rgb="FF000000"/>
        <rFont val="Tahoma"/>
      </rPr>
      <t xml:space="preserve">Específicamente en Proyectos de revamping donde no se cuente con la ayuda del modelo existente (nube de puntos), incluir siempre en el Proceso Productivo de las isometrías verificación cruzada al 100% de los entregables. 
</t>
    </r>
    <r>
      <rPr>
        <b/>
        <sz val="9"/>
        <color rgb="FF000000"/>
        <rFont val="Tahoma"/>
      </rPr>
      <t xml:space="preserve">(iii) Aseguramiento de calidad: </t>
    </r>
    <r>
      <rPr>
        <sz val="9"/>
        <color rgb="FF000000"/>
        <rFont val="Tahoma"/>
      </rPr>
      <t>Asegurar en los levantamientos de campo una adecuada asistencia de topografía (niveles) y medición laser (distancias) para tener mayor confiabilidad en las dimensiones obtenidas.</t>
    </r>
  </si>
  <si>
    <t>P-FB:225:29.08.2019</t>
  </si>
  <si>
    <t>3000-FB-DTUB-2018.065</t>
  </si>
  <si>
    <t>Diseño de Tubería inconsistente con P&amp;ID (tie-ins)</t>
  </si>
  <si>
    <r>
      <rPr>
        <sz val="9"/>
        <color rgb="FF000000"/>
        <rFont val="Tahoma"/>
      </rPr>
      <t>Tie-in location plan</t>
    </r>
  </si>
  <si>
    <r>
      <rPr>
        <sz val="9"/>
        <color rgb="FF000000"/>
        <rFont val="Tahoma"/>
      </rPr>
      <t>En el plano de tubería PCAM-230-PL-C-008 Rev.3.1y en el P&amp;ID PCAM-230-PL-Y-233 Rev. 9.3 se muestran los tres tie-ins 230028 A/B/C, el tie-in C implica una modificación en la tubería existente para realizar un ajuste y hacer espacio para los accesorios de la nueva intervención. La inconsistencia se detecta en el plano isométrico de la línea 4"-M-TI230028-D1-B Rev.0, donde se muestran solo dos tie-ins 230028 A/B y no se toma en cuenta la modificación a la tubería existente, y no se incluye los nuevos materiales para esta intervención como son: bridas, codos de 90°, tubería, gaskets y espárragos.</t>
    </r>
  </si>
  <si>
    <r>
      <rPr>
        <sz val="9"/>
        <color rgb="FF000000"/>
        <rFont val="Tahoma"/>
      </rPr>
      <t>Se identificó durante el relevamiento en campo que el Isométrico no refleja los cambios definidos en el P&amp;ID para los ´tie-ins´, implicó trabajos adicionales, materiales no contemplados y atraso en el proceso de montaje.</t>
    </r>
  </si>
  <si>
    <r>
      <rPr>
        <sz val="9"/>
        <color rgb="FF000000"/>
        <rFont val="Tahoma"/>
      </rPr>
      <t>En el isométrico 4”-MT-TI230028-D1-B_0 se está marcando la línea existente cuyos materiales son reutilizados y en la lista de materiales se encuentra el listado de:6 Flanges, 4 gaskets y 56 stud bolt. No se identificó el Tie in C en el isométrico pero están claramente indicados en el P&amp;D PCAM-230-PL-Y-233_9.3 GATHERING SYSTEM PIPING AND INSTRUMENT DIAGRAM PIG LAUCHER &amp; RECEIVER (SML) y la planimetría PCAM-230-PLC-008_3.1 San Martin 1 GATHERING SYSTEM-PIPING PLANT GATHERING.</t>
    </r>
  </si>
  <si>
    <r>
      <rPr>
        <sz val="9"/>
        <color rgb="FF000000"/>
        <rFont val="Tahoma"/>
      </rPr>
      <t>(i) Ingeniería básica entregada por el cliente sin considerar la instalación existente, tomada como input para desarrollar la ingeniería de Detalle preliminar, a ser verificada en campo. 
(ii) Solicitud del cliente de reflejar los cambios encontrados únicamente en el ´piping layout´ con nota de reutilización de materiales, pero siendo inconsistente con los isométricos emitidos y prefabricados.</t>
    </r>
  </si>
  <si>
    <r>
      <rPr>
        <sz val="9"/>
        <color rgb="FF000000"/>
        <rFont val="Tahoma"/>
      </rPr>
      <t>Aunque no se indicó el Tie-in C en el isométrico, si se indicó en el piping layaout con el propósito de reutilizar los materiales existentes a solicitud de SPB y hacer los ajustes necesarios en la construcción, adicionalmente no se recibieron comentarios de SPB para las revisiones precedentes ( A &amp; B) ni consultas técnicas relacionadas con este tema.</t>
    </r>
  </si>
  <si>
    <r>
      <rPr>
        <sz val="9"/>
        <color rgb="FF000000"/>
        <rFont val="Tahoma"/>
      </rPr>
      <t>Esta inconsistencia ha ocasionado que se tenga que emitir un red mark con la actualización, lista de materiales faltantes, iniciar con la compra urgente de los materiales faltantes, replanteo en campo para las modificación de la tubería existente y retraso en el inicio de la prefabricación por falta de materiales.</t>
    </r>
  </si>
  <si>
    <r>
      <rPr>
        <b/>
        <sz val="9"/>
        <color rgb="FF000000"/>
        <rFont val="Tahoma"/>
      </rPr>
      <t xml:space="preserve">(i) Manejo del cambio Diseño: </t>
    </r>
    <r>
      <rPr>
        <sz val="9"/>
        <color rgb="FF000000"/>
        <rFont val="Tahoma"/>
      </rPr>
      <t xml:space="preserve">Una vez identificados y validados cambios en la Ingeniería, se deben hacer los ajustes en la totalidad de los documentos afectados (P&amp;ID, Layout, Isometría) para eliminar inconsistencias y omisiones del contratista de prefabricación, construcción y montaje. </t>
    </r>
  </si>
  <si>
    <t>P-FB:189:01.01.2019</t>
  </si>
  <si>
    <t>3000-FB-DTUB-2019.003</t>
  </si>
  <si>
    <t xml:space="preserve">Dimensionamiento Corredores Tubería &amp; Bandejas Portacables
</t>
  </si>
  <si>
    <r>
      <rPr>
        <sz val="9"/>
        <color rgb="FF000000"/>
        <rFont val="Tahoma"/>
      </rPr>
      <t>Plant Layout - Piping Layouts &amp; Cable Routing</t>
    </r>
  </si>
  <si>
    <t>DW 0052</t>
  </si>
  <si>
    <r>
      <rPr>
        <sz val="9"/>
        <color rgb="FF000000"/>
        <rFont val="Tahoma"/>
      </rPr>
      <t>En fase de ID en el EPC fue necesario ampliar importantemente el ancho y reducir el espaciamiento de los sleepers de tubería y bandejas en las áreas de interconnecting.</t>
    </r>
  </si>
  <si>
    <r>
      <rPr>
        <sz val="9"/>
        <color rgb="FF000000"/>
        <rFont val="Tahoma"/>
      </rPr>
      <t>Insuficiente ancho de corredores y espaciamiento entre soportes de ´sleepers way´ definidos en la fase FEED del Proyecto que obligan a incrementar de forma significativa el ancho y el número de soportes durante la Fase de Ingeniería Detallada de tuberías &amp; bandejas portacables en las áreas de ´interconnecting´ y el consecuente impacto en las Cantidades de Obra.</t>
    </r>
  </si>
  <si>
    <r>
      <rPr>
        <sz val="9"/>
        <color rgb="FF000000"/>
        <rFont val="Tahoma"/>
      </rPr>
      <t>(i) Tubería no incluyó en las planimetrías de IBE la totalidad de la tubería de interconnecting ni el espacio spare. Las bandejas de instrumentos no estaban previstas. "Cada uno iba por su lado" (ii) Falta de integración y control a las planimetrías de IBE para asegurar cumplimiento de estándares mínimos de espacios. (iii) Se ofertó la IBE para 9 meses y terminó siendo ejecutada en 4 meses.</t>
    </r>
  </si>
  <si>
    <r>
      <rPr>
        <sz val="9"/>
        <color rgb="FF000000"/>
        <rFont val="Tahoma"/>
      </rPr>
      <t>(i) Las Planimetrías del FEED no incluyeron la totalidad de la tubería de ´interconnecting´ ni proyección de espacio ´spare´. 
(ii) Insuficiente integración y control a las Planimetrías del FEED al no contar con los espacios para las rutas previstas de las bandejas de instrumentos y asegurar cumplimiento de estándares mínimos de espacios. 
(iii) Omisiones en la Integración de Información interdisciplinaria en los ´Major Layouts´ o Modelo 3D.</t>
    </r>
  </si>
  <si>
    <r>
      <rPr>
        <sz val="9"/>
        <color rgb="FF000000"/>
        <rFont val="Tahoma"/>
      </rPr>
      <t>Talleres interdisciplinarios para ajustar el interconecting antes de cerrar Major Piping Layouts y Planimetrías Generales de Obras Civiles.</t>
    </r>
  </si>
  <si>
    <r>
      <rPr>
        <sz val="9"/>
        <color rgb="FF000000"/>
        <rFont val="Tahoma"/>
      </rPr>
      <t>Los sleepers pasaron de 3.4 metros a 6 metros de longitud. Sobregasto de horas en TUB, ELE, OOCC, INS</t>
    </r>
  </si>
  <si>
    <r>
      <rPr>
        <sz val="9"/>
        <color rgb="FF000000"/>
        <rFont val="Tahoma"/>
      </rPr>
      <t>(i) Re-entrenar a CI, CII, PIII, PII, PI de tubería en cuales son los criterios, estándares, históricos y típicos para diseño de interconexiones. (ii) Volver obligatorio la generación de un modelo 3D en FEEDs para el diseño de Interconexiones y corredores.</t>
    </r>
  </si>
  <si>
    <r>
      <rPr>
        <b/>
        <sz val="9"/>
        <color rgb="FF000000"/>
        <rFont val="Tahoma"/>
      </rPr>
      <t xml:space="preserve">(i) Design Review: </t>
    </r>
    <r>
      <rPr>
        <sz val="9"/>
        <color rgb="FF000000"/>
        <rFont val="Tahoma"/>
      </rPr>
      <t xml:space="preserve">Realizar siempre en Fase FEED el Model Design Review [MDR] o el Mayor Layout Review [MLR] Interdisciplinario para asegurar la Integridad y consistencia del diseño tanto entre las Unidades de Proceso como en sus Interconexiones (piperacks, sleepers way). 
</t>
    </r>
    <r>
      <rPr>
        <b/>
        <sz val="9"/>
        <color rgb="FF000000"/>
        <rFont val="Tahoma"/>
      </rPr>
      <t xml:space="preserve">(ii) Control de Calidad: </t>
    </r>
    <r>
      <rPr>
        <sz val="9"/>
        <color rgb="FF000000"/>
        <rFont val="Tahoma"/>
      </rPr>
      <t xml:space="preserve">Para evitar omisiones, implementar el Listado de Chequeo para MDR / MLR específicamente de Interconexiones Interdisciplinarias entre Unidades de Proceso o con Instalaciones Existentes o con Instalaciones desarrolladas por terceros. 
</t>
    </r>
    <r>
      <rPr>
        <b/>
        <sz val="9"/>
        <color rgb="FF000000"/>
        <rFont val="Tahoma"/>
      </rPr>
      <t xml:space="preserve">(iii) Capacitación: </t>
    </r>
    <r>
      <rPr>
        <sz val="9"/>
        <color rgb="FF000000"/>
        <rFont val="Tahoma"/>
      </rPr>
      <t>Re-entrenar Interdisciplinariamente al personal de Coordinación de Disciplina, Especialistas y Proyectistas en Interfases de diseño con otras disciplinas, criterios (previsión de espacio ´spare´ requeridos por el desarrollo dela Ingeniería de detalle), estándares y típicos para diseño de interconexiones.</t>
    </r>
  </si>
  <si>
    <t>P-FB:187:01.01.2019</t>
  </si>
  <si>
    <t>3000-FB-DTUB-2019.005</t>
  </si>
  <si>
    <t>Proceso Productivo de Emisión de Isometría</t>
  </si>
  <si>
    <r>
      <rPr>
        <sz val="9"/>
        <color rgb="FF000000"/>
        <rFont val="Tahoma"/>
      </rPr>
      <t>Isometrics - Transición PDS a Smart Plant 3D</t>
    </r>
  </si>
  <si>
    <t>ISO 1300</t>
  </si>
  <si>
    <r>
      <rPr>
        <sz val="9"/>
        <color rgb="FF000000"/>
        <rFont val="Tahoma"/>
      </rPr>
      <t>Se implementó un inadecuado e ineficiente proceso de emisión de isometría por parte del grupo de Diseño, el cual incluía un importante componente de actividades manuales que anteriormente en su mayoría eran realizadas por el grupo de 3D bajo las herramientas desarrolladas para PDS. Esto generó sobregastos, reprocesos e incumplimientos.</t>
    </r>
  </si>
  <si>
    <r>
      <rPr>
        <sz val="9"/>
        <color rgb="FF000000"/>
        <rFont val="Tahoma"/>
      </rPr>
      <t>Actividades subestándar (intervenciones manuales) en el Proceso de Emisión de Isometrías en la herramienta de diseño SP3D que generaron mayores tiempos de emisión y reprocesos.</t>
    </r>
  </si>
  <si>
    <r>
      <rPr>
        <sz val="9"/>
        <color rgb="FF000000"/>
        <rFont val="Tahoma"/>
      </rPr>
      <t>(i) Transición en la ejecución de los proyectos desde la herramienta PSD a SP3D. La planeación de emisión de isometría utilizando la nueva herramienta (SP3D), no previó el ajuste del software GES (aplicativo para el control de la integridad de información entre modelo, isométrico y materiales). 
(ii) Incompatibilidad con SP3D de la herramienta GES existente para PDS. Ausencia de herramienta para garantizar la interfase automática en SP3D.</t>
    </r>
  </si>
  <si>
    <r>
      <rPr>
        <sz val="9"/>
        <color rgb="FF000000"/>
        <rFont val="Tahoma"/>
      </rPr>
      <t>Ajustes a los isométricos</t>
    </r>
  </si>
  <si>
    <r>
      <rPr>
        <sz val="9"/>
        <color rgb="FF000000"/>
        <rFont val="Tahoma"/>
      </rPr>
      <t>Sobregasto de horas en el proceso de emisión de Isométricos. Defectos de calidad en los isométricos no verificados.</t>
    </r>
  </si>
  <si>
    <r>
      <rPr>
        <sz val="9"/>
        <color rgb="FF000000"/>
        <rFont val="Tahoma"/>
      </rPr>
      <t>(i) Hacer un Taller especifico de lecciones aprendidas para Smart Plan, diseño de tubería, materiales de tubería e interfases organizado por el departamento de tubería. (ii) Actualizar el programa GES para interfasarse con SP3D. (iii) Compartir las experiencias de TPIT / TPFR en cuanto a automatización de procesos de emisión, B-Files, Interfases, Técnicas de chequeo, Set-Up del sistema.</t>
    </r>
  </si>
  <si>
    <r>
      <rPr>
        <b/>
        <sz val="9"/>
        <color rgb="FF000000"/>
        <rFont val="Tahoma"/>
      </rPr>
      <t xml:space="preserve">Software: (i) </t>
    </r>
    <r>
      <rPr>
        <sz val="9"/>
        <color rgb="FF000000"/>
        <rFont val="Tahoma"/>
      </rPr>
      <t xml:space="preserve">Engineering Tools: Actualización de la herramienta GES que permita hacer verificaciones de integridad en SP3D. </t>
    </r>
    <r>
      <rPr>
        <b/>
        <sz val="9"/>
        <color rgb="FF000000"/>
        <rFont val="Tahoma"/>
      </rPr>
      <t xml:space="preserve">(ii) </t>
    </r>
    <r>
      <rPr>
        <sz val="9"/>
        <color rgb="FF000000"/>
        <rFont val="Tahoma"/>
      </rPr>
      <t xml:space="preserve">Software Corporativo: Verificación ´Modus Operandi´ utilizado por los Main Operative Centers (POC y ROC) en la automatización del Proceso de Generación de Isometrías : B-Files, Interfases, Técnicas de chequeo y Set-Up del sistema. </t>
    </r>
  </si>
  <si>
    <t>P-FB:180:01.01.2019</t>
  </si>
  <si>
    <t>3000-FB-DTUB-2019.043</t>
  </si>
  <si>
    <t>Importante incremento en estructura de soporte para acceso y mantenimiento de válvulas para líneas de aeroenfriadores.</t>
  </si>
  <si>
    <r>
      <rPr>
        <sz val="9"/>
        <color rgb="FF000000"/>
        <rFont val="Tahoma"/>
      </rPr>
      <t>En la IBE se previó que la conexión de tuberías a los aeroenfriadores ubicados sobre el pipe rack principal se realizaría en soportes ubicados en las extensiones de las columnas principales del rack. En el desarrollo de la IDD se requirieron válvulas en éstas líneas y recorridos por análisis de stress que hicieron necesario diseñar una estructura con soportes y plataformas en la parte superior del rack y externa a sus ejes.</t>
    </r>
  </si>
  <si>
    <r>
      <rPr>
        <sz val="9"/>
        <color rgb="FF000000"/>
        <rFont val="Tahoma"/>
      </rPr>
      <t>(i) En el FEED los diseños previstos no funcionaron en la realidad de la IDD. (avance de las válvulas y tuberías asociadas a los cabezales de entrada) (ii) Cambio de la ubicación de las válvulas de entrada a los air coolers (de estructura) (iii) Falta de inclusión de las válvulas por parte de proceso en el PID asociado al diseño inicial e IB</t>
    </r>
  </si>
  <si>
    <r>
      <rPr>
        <sz val="9"/>
        <color rgb="FF000000"/>
        <rFont val="Tahoma"/>
      </rPr>
      <t>(i) se dio solución al diseño con las condiciones existentes (posible detrimento de imagen) (ii) Se compraron las válvulas adicionales en el EPC. (iii) Se hicieron las estructuras adicionales requeridas para los air coolers</t>
    </r>
  </si>
  <si>
    <r>
      <rPr>
        <sz val="9"/>
        <color rgb="FF000000"/>
        <rFont val="Tahoma"/>
      </rPr>
      <t>Mayor consumo de horas por nuevos requerimientos de diseño. Mayor cantidad de estructura metálica y tubería.</t>
    </r>
  </si>
  <si>
    <r>
      <rPr>
        <sz val="9"/>
        <color rgb="FF000000"/>
        <rFont val="Tahoma"/>
      </rPr>
      <t>(i) Verificar la existencia o generar un estándar de diseño asociado a la interfase del air cooler (tubería, civil, mecánica, stress, proceso) para evitar este inconveniente (ii) Confirmar los criterios del ancho del piperack incluyendo no solamente por tuberías sino por los equipos montados (air coolers), o implementar los balcones con las dimensiones asociadas completas (iii) Mejorar la integración entre los responsables de los air coolers (PVHE) con el diseño de tubería, proceso y civil (no solo hacer las inclusiones que piden estas disciplinas)</t>
    </r>
  </si>
  <si>
    <t>P-FB:196:01.01.2019</t>
  </si>
  <si>
    <t>3000-FB-DTUB-2019.049</t>
  </si>
  <si>
    <t>Error en la Longitud de tornillos para juntas Bridadas</t>
  </si>
  <si>
    <r>
      <rPr>
        <sz val="9"/>
        <color rgb="FF000000"/>
        <rFont val="Tahoma"/>
      </rPr>
      <t>Se detecto una diferencia en la longitud de los tornillos reportada en TODOS los isométricos (calculada por el SP3D) vs el material comprado de acuerdo con los estándares empleados por Materiales (compra anticipada con MTO manual). 
Fue necesario realizar el Mark-Up en campo sobre los isométricos emitidos para corregir el error y garantizar compatibilidad de ident codes para la asignación de materiales de montaje y prefabricación.</t>
    </r>
  </si>
  <si>
    <r>
      <rPr>
        <sz val="9"/>
        <color rgb="FF000000"/>
        <rFont val="Tahoma"/>
      </rPr>
      <t>(i) Inadecuada configuración de SP3D, dado que los espesores de empaques, etc., presentaban errores y generaban errores en la definición de la longitud de los tornillos (ii) No se realizó una verificación oportuna del problema y su impacto (iii) Una vez identificado el problema, la solución no fue implementada en los tiempos requeridos y fue necesario proceder con emisiones posteriores manteniendo el error para poder liberar Isométricos para prefabricación.</t>
    </r>
  </si>
  <si>
    <r>
      <rPr>
        <sz val="9"/>
        <color rgb="FF000000"/>
        <rFont val="Tahoma"/>
      </rPr>
      <t>(i) Ajuste de longitudes de tornillo posterior a la compra (ii) Se hacen revisiones de las longitudes de tornillos</t>
    </r>
  </si>
  <si>
    <r>
      <rPr>
        <sz val="9"/>
        <color rgb="FF000000"/>
        <rFont val="Tahoma"/>
      </rPr>
      <t>Consumo de hh revisando longitudes de tornillos, correcciones, compras adicionales de tornillos</t>
    </r>
  </si>
  <si>
    <r>
      <rPr>
        <sz val="9"/>
        <color rgb="FF000000"/>
        <rFont val="Tahoma"/>
      </rPr>
      <t>(i) Establecer protocolos de configuración de herramientas al inicio del proyecto, de manera a obtener los mismos resultados con diferentes herramientas (ii) Invertir recursos en el estudio de las herramientas y su configuración</t>
    </r>
  </si>
  <si>
    <t>P-FB:177:01.01.2019</t>
  </si>
  <si>
    <t>3000-FB-DTUB-2019.051</t>
  </si>
  <si>
    <t>Modificación de estándares de soportería</t>
  </si>
  <si>
    <r>
      <rPr>
        <sz val="9"/>
        <color rgb="FF000000"/>
        <rFont val="Tahoma"/>
      </rPr>
      <t>Los estándares de soportes tipo Welded y Clamp emitidos, no eran apropiados para manejar las bajas temperaturas en el caso de despresurización de las líneas que presentaban la condición. Los materiales listados para fabricación debían ser reemplazados como lo hicieron en la ingeniería anterior (también desarrollada por Tipiel)</t>
    </r>
  </si>
  <si>
    <r>
      <rPr>
        <sz val="9"/>
        <color rgb="FF000000"/>
        <rFont val="Tahoma"/>
      </rPr>
      <t>Revisión incompleta de lecciones aprendidas de proyectos anteriores o de terceros</t>
    </r>
  </si>
  <si>
    <r>
      <rPr>
        <sz val="9"/>
        <color rgb="FF000000"/>
        <rFont val="Tahoma"/>
      </rPr>
      <t>Modificar diseños</t>
    </r>
  </si>
  <si>
    <r>
      <rPr>
        <sz val="9"/>
        <color rgb="FF000000"/>
        <rFont val="Tahoma"/>
      </rPr>
      <t xml:space="preserve">Reprocesos </t>
    </r>
  </si>
  <si>
    <r>
      <rPr>
        <sz val="9"/>
        <color rgb="FF000000"/>
        <rFont val="Tahoma"/>
      </rPr>
      <t xml:space="preserve">Capacitación e inducción al personal de diseño de análisis de esfuerzos </t>
    </r>
  </si>
  <si>
    <t>P-FB:132:01.01.2019</t>
  </si>
  <si>
    <t>3000-FB-DTUB-2019.076</t>
  </si>
  <si>
    <t>Elementos Estructurales sin Análisis de Cargas Pre-existentes</t>
  </si>
  <si>
    <r>
      <rPr>
        <sz val="9"/>
        <color rgb="FF000000"/>
        <rFont val="Tahoma"/>
      </rPr>
      <t xml:space="preserve">Piping Calculation Note </t>
    </r>
  </si>
  <si>
    <t>1370 CN</t>
  </si>
  <si>
    <r>
      <rPr>
        <sz val="9"/>
        <color rgb="FF000000"/>
        <rFont val="Tahoma"/>
      </rPr>
      <t xml:space="preserve">El soporte de los venteos de gas, presento deflexiones excesivas. En el diseño del mismo no se entregaron cargas por tubería y en la revisión 0 no se actualizo la dirección del soporte. Se hizo un análisis de dispersión de gas en el cual se determinó la necesidad de aumentar la altura del venteo y cambiar su ubicación debido a que en la posición actual esta liberando el gas en dirección a puntos de calor. </t>
    </r>
  </si>
  <si>
    <r>
      <rPr>
        <sz val="9"/>
        <color rgb="FF000000"/>
        <rFont val="Tahoma"/>
      </rPr>
      <t xml:space="preserve">Después de incluir venteo adicional al soporte pre-existente, deflexiones excesivas de soporte y líneas de venteo asociadas generaron reclamación del Cliente por el funcionamiento inestable del Sistema. </t>
    </r>
  </si>
  <si>
    <r>
      <rPr>
        <sz val="9"/>
        <color rgb="FF000000"/>
        <rFont val="Tahoma"/>
      </rPr>
      <t xml:space="preserve">(i) El diseño indicó la forma en la que debía hacerse la extensión del venteo, la cual no fue fielmente seguida en la construcción. (ii) Al construir se identificó que el perfil inicial era mas pequeño que lo especificado en los planos as built. (iii) No se realizo una evaluación de las condiciones de caudal del venteo pre-existente </t>
    </r>
  </si>
  <si>
    <r>
      <rPr>
        <sz val="9"/>
        <color rgb="FF000000"/>
        <rFont val="Tahoma"/>
      </rPr>
      <t xml:space="preserve">Se omitió la valoración y consideración de las cargas por las condiciones de flujo del venteo pre-existente para establecer las cargas totales a las que estaría expuesto el soporte con el nuevo diseño. </t>
    </r>
  </si>
  <si>
    <r>
      <rPr>
        <sz val="9"/>
        <color rgb="FF000000"/>
        <rFont val="Tahoma"/>
      </rPr>
      <t>Tipiel recomendó un refuerzo del soporte a través de un esquema de campo. Internamente se verificaron las cargas asociadas a la operación del venteo asociado al alcance de Tipiel, comprobando que las cargas son mínimas y no ameritarían reforzamiento. Se hizo visita a la Estación obteniendo información sobre el fenómeno de oscilación del soporte.</t>
    </r>
  </si>
  <si>
    <r>
      <rPr>
        <sz val="9"/>
        <color rgb="FF000000"/>
        <rFont val="Tahoma"/>
      </rPr>
      <t>Visualmente, no existe tranquilidad por parte del cliente en el funcionamiento del Venteo. El cliente ha manifestado que trasladará a Tipiel los costos asociados a cualquier obra de reforzamiento que se requiera.</t>
    </r>
  </si>
  <si>
    <r>
      <rPr>
        <sz val="9"/>
        <color rgb="FF000000"/>
        <rFont val="Tahoma"/>
      </rPr>
      <t>El diseño de ampliación o modificación de elementos estructurales debe estar precedido del análisis de cargas pre-existentes y nuevas que garanticen la capacidad del diseño resultante.</t>
    </r>
  </si>
  <si>
    <r>
      <rPr>
        <b/>
        <sz val="9"/>
        <color rgb="FF000000"/>
        <rFont val="Tahoma"/>
      </rPr>
      <t xml:space="preserve">(i) Integridad del Diseño: </t>
    </r>
    <r>
      <rPr>
        <sz val="9"/>
        <color rgb="FF000000"/>
        <rFont val="Tahoma"/>
      </rPr>
      <t xml:space="preserve">Durante la ampliación o modificación de elementos estructurales, se debe realizar obligatoriamente el análisis integral con cargas pre-existentes y nuevas, que garanticen la capacidad del diseño resultante. 
</t>
    </r>
    <r>
      <rPr>
        <b/>
        <sz val="9"/>
        <color rgb="FF000000"/>
        <rFont val="Tahoma"/>
      </rPr>
      <t xml:space="preserve">(ii) Control de Calidad: </t>
    </r>
    <r>
      <rPr>
        <sz val="9"/>
        <color rgb="FF000000"/>
        <rFont val="Tahoma"/>
      </rPr>
      <t>Incluir esta buena práctica en los listados de chequeo como un requerimiento de verificación cuando sea necesaria la utilización de elementos estructurales existentes.</t>
    </r>
  </si>
  <si>
    <t>P-FB:253:23.10.2019</t>
  </si>
  <si>
    <t>3000-FB-DTUB-2019.088</t>
  </si>
  <si>
    <t>Check list, isométricos</t>
  </si>
  <si>
    <t>Estudios de Factibilidad</t>
  </si>
  <si>
    <r>
      <rPr>
        <sz val="9"/>
        <color rgb="FF000000"/>
        <rFont val="Tahoma"/>
      </rPr>
      <t xml:space="preserve">Personal de tubería previamente ha estado asignado a la oficina de Claremont y pudo constatar la manera de trabajar y revisar de ellos. </t>
    </r>
  </si>
  <si>
    <r>
      <rPr>
        <sz val="9"/>
        <color rgb="FF000000"/>
        <rFont val="Tahoma"/>
      </rPr>
      <t>(i) Entendimiento de la forma de trabajo y los aspectos objetivos del por que se hacen las cosas. (ii) El mercado laboral norteamericano es supremamente costoso, lo que hace que los trabajos en campo deba ser minimizados.</t>
    </r>
  </si>
  <si>
    <r>
      <rPr>
        <sz val="9"/>
        <color rgb="FF000000"/>
        <rFont val="Tahoma"/>
      </rPr>
      <t>De ese aprendizaje, se procedió a la realización de hojas de verificación de isométricos particulares para Claremont y para el proyecto.</t>
    </r>
  </si>
  <si>
    <r>
      <rPr>
        <sz val="9"/>
        <color rgb="FF000000"/>
        <rFont val="Tahoma"/>
      </rPr>
      <t>Producción de isométricos en el tiempo y plazo requerido con el nivel de detalle requerido por TPCL.</t>
    </r>
  </si>
  <si>
    <r>
      <rPr>
        <sz val="9"/>
        <color rgb="FF000000"/>
        <rFont val="Tahoma"/>
      </rPr>
      <t>Para proyectos en USA y Canadá, donde no hay ingeniería de campo, es necesario prever un numero mayor de horas para el nivel de detalle requerido para Isométricos ella que son proyectos donde el costo de mano de obra de construcción es muy alto.</t>
    </r>
  </si>
  <si>
    <t>P-FB:252:23.10.2019</t>
  </si>
  <si>
    <t>3000-FB-DTUB-2019.091</t>
  </si>
  <si>
    <t>Isotracker</t>
  </si>
  <si>
    <r>
      <rPr>
        <sz val="9"/>
        <color rgb="FF000000"/>
        <rFont val="Tahoma"/>
      </rPr>
      <t>Para el control de modelación e isométricas, el centro operativo de Claremont utiliza una herramienta denominada: Isotracker, Bogotá no estaba familiarizado con la herramienta, además, la medición de los avances no corresponde con la medición del equipo de planificación y control de proyectos.</t>
    </r>
  </si>
  <si>
    <r>
      <rPr>
        <sz val="9"/>
        <color rgb="FF000000"/>
        <rFont val="Tahoma"/>
      </rPr>
      <t>(i) Desconocimiento del nivel de complejidad del Isotracker (ii) Pese a estar en el pliego de oferta, se aceptó sin solicitar aclaración sobre las implicaciones del uso del Isotracker. (iii) TPCL estaba interesada en hacer seguimiento a la emisión de Isométricos utilizando su propia herramienta, esto fue incorporado en los términos de los pliegos.</t>
    </r>
  </si>
  <si>
    <r>
      <rPr>
        <sz val="9"/>
        <color rgb="FF000000"/>
        <rFont val="Tahoma"/>
      </rPr>
      <t>Se aprendió a utilizar la herramienta y el avance del proyecto se declaró según los hitos fijados por la planificación y no lo indicado por el isotracker.</t>
    </r>
  </si>
  <si>
    <r>
      <rPr>
        <sz val="9"/>
        <color rgb="FF000000"/>
        <rFont val="Tahoma"/>
      </rPr>
      <t>El coordinador gastaba muchas mas horas de lo normal en la carga de datos en el Isotracker sin obtener de ello ningún beneficio para el desarrollo del proyecto en Tipiel.</t>
    </r>
  </si>
  <si>
    <r>
      <rPr>
        <sz val="9"/>
        <color rgb="FF000000"/>
        <rFont val="Tahoma"/>
      </rPr>
      <t>(i) Solicitar en fase de oferta aclaración si una de las tareas a desarrollar por parte de la disciplina de tubería es la carga de datos en Isotracker. (ii) Capacitar a personal clave de Tuberías en el uso de la herramienta Isotracker.</t>
    </r>
  </si>
  <si>
    <t>P-FB:249:23.10.2019</t>
  </si>
  <si>
    <t>3000-FB-DTUB-2019.099</t>
  </si>
  <si>
    <t>Manejo de los P&amp;ID masters de Claremont</t>
  </si>
  <si>
    <r>
      <rPr>
        <sz val="9"/>
        <color rgb="FF000000"/>
        <rFont val="Tahoma"/>
      </rPr>
      <t>La oficina de Claremont manejó la copia master de P&amp;ID de manera física, en Bogotá no estábamos al tanto de los cambios que se realizaban en el documento durante la vida del proyecto.</t>
    </r>
  </si>
  <si>
    <r>
      <rPr>
        <sz val="9"/>
        <color rgb="FF000000"/>
        <rFont val="Tahoma"/>
      </rPr>
      <t>(i) TPCL nunca compartió con Tipiel los Master de P&amp;ID. (ii) TPCL tuvo como línea de principio compartir solo los P&amp;ID en emisión oficial. (iii) Se presume que fue un tema de manejo confidencial de P&amp;ID como practica general.</t>
    </r>
  </si>
  <si>
    <r>
      <rPr>
        <sz val="9"/>
        <color rgb="FF000000"/>
        <rFont val="Tahoma"/>
      </rPr>
      <t>La contra parte de tubería en Claremont, le tomaba fotos con su celular a lo que cambió y nos lo hacía llegar, cuando ellos revisaban nuestros isométricos y no les coincidía algo, nosotros le enviábamos la foto.</t>
    </r>
  </si>
  <si>
    <r>
      <rPr>
        <sz val="9"/>
        <color rgb="FF000000"/>
        <rFont val="Tahoma"/>
      </rPr>
      <t>Se generaron retrabajos por la informalidad en la transmisión de la información que sirve de insumo.</t>
    </r>
  </si>
  <si>
    <r>
      <rPr>
        <sz val="9"/>
        <color rgb="FF000000"/>
        <rFont val="Tahoma"/>
      </rPr>
      <t>(i) Hacer uso de la herramienta Bluebeam para los master de P&amp;ID, la cual que permite el acceso en línea en tiempo real de los diseñadores a los comentarios (Practica que se está usando en el Proyecto Andeavour). (ii) Definir un procedimiento para compartir información de proyecto desde el inicio.</t>
    </r>
  </si>
  <si>
    <t>2525</t>
  </si>
  <si>
    <t>P-FB:211:22.07.2019</t>
  </si>
  <si>
    <t>3000-FB-DTUB-2019.111</t>
  </si>
  <si>
    <t>Bloqueos Soportes Tubería Tipo Resorte</t>
  </si>
  <si>
    <r>
      <rPr>
        <sz val="9"/>
        <color rgb="FF000000"/>
        <rFont val="Tahoma"/>
      </rPr>
      <t>Piping Precommissionning, Commissionning Start-up</t>
    </r>
  </si>
  <si>
    <t>1393</t>
  </si>
  <si>
    <r>
      <rPr>
        <sz val="9"/>
        <color rgb="FF000000"/>
        <rFont val="Tahoma"/>
      </rPr>
      <t>No se retiraron las trabas en los soportes de tubería tipo resorte. Quedan trabajando como soportes rígidos y la planta ya esta en fase operativa. Teóricamente no debería apoyar la línea en los resortes mas en sitio se ve apoyando. Se desconoce el ajuste/alineación dados en el montaje.</t>
    </r>
  </si>
  <si>
    <r>
      <rPr>
        <sz val="9"/>
        <color rgb="FF000000"/>
        <rFont val="Tahoma"/>
      </rPr>
      <t>Se omitió el retiro de las trabas de los soportes de tubería tipo resorte, las líneas quedaron apoyadas en el resorte trabajando como soporte rígido.</t>
    </r>
  </si>
  <si>
    <r>
      <rPr>
        <sz val="9"/>
        <color rgb="FF000000"/>
        <rFont val="Tahoma"/>
      </rPr>
      <t>(i) El contratista encargado del montaje no tenia la competencia para realizar la correcta instalación de los soportes, a 3 de los 4 tipo resorte no se les quitó las trabas antes de poner el sistema en operación. (i) Durante las inspecciones realizadas por Tipiel no se identificaron los incumplimientos de estos soportes por lo cual no se hizo la alerta antes de poner en operación.</t>
    </r>
  </si>
  <si>
    <r>
      <rPr>
        <sz val="9"/>
        <color rgb="FF000000"/>
        <rFont val="Tahoma"/>
      </rPr>
      <t xml:space="preserve">Deficiencia en el Proceso de Inspección para la liberación de líneas de proceso y falta de Listado de Chequeo que permitiera identificar oportunamente el pendiente antes de poner la planta en operación. </t>
    </r>
  </si>
  <si>
    <r>
      <rPr>
        <sz val="9"/>
        <color rgb="FF000000"/>
        <rFont val="Tahoma"/>
      </rPr>
      <t>Dar la alerta luego de una inspección tardía a obra, y calificar la situación actual por medio de una acta donde se dan las respectivas recomendaciones a ser corregidas lo antes posible.</t>
    </r>
  </si>
  <si>
    <r>
      <rPr>
        <sz val="9"/>
        <color rgb="FF000000"/>
        <rFont val="Tahoma"/>
      </rPr>
      <t>Podrían generarse situaciones anómalas en el sistema durante la operación de la planta, las cuales el cliente no tiene estimado corregir de manera temprana (no habrá paradas).</t>
    </r>
  </si>
  <si>
    <r>
      <rPr>
        <sz val="9"/>
        <color rgb="FF000000"/>
        <rFont val="Tahoma"/>
      </rPr>
      <t xml:space="preserve">(i) En el plan de arranque se debe garantizar la inclusión de liberación de resortes en soportes de tubería. (ii) Garantizar la competencia del personal que se envía a campo de manera que estén en capacidad de verificar las características puntuales del proyecto. (iii) Realizar una adecuada entrega de información al personal que va a campo, cuando no sea la misma que desarrolla la ingeniería, con el fin de informar las particularidades relevantes a tener en cuenta. (iv) Garantizar que el proveedor suministre la información completa para la instalación de los soportes tipo resortes, así como la revisión de estos por parte de quien realiza la instalación. </t>
    </r>
  </si>
  <si>
    <r>
      <rPr>
        <b/>
        <sz val="9"/>
        <color rgb="FF000000"/>
        <rFont val="Tahoma"/>
      </rPr>
      <t xml:space="preserve">(i) Inspecciones: </t>
    </r>
    <r>
      <rPr>
        <sz val="9"/>
        <color rgb="FF000000"/>
        <rFont val="Tahoma"/>
      </rPr>
      <t xml:space="preserve">Incluir en el Proceso de Comisionamiento y Puesta en servicio protocolo de Inspección que incluya la verificación de este tipo de requerimientos (liberación de resortes en soportes de tubería); divulgar el Plan de Inspección y asignar inspectores con experiencia específica. 
</t>
    </r>
    <r>
      <rPr>
        <b/>
        <sz val="9"/>
        <color rgb="FF000000"/>
        <rFont val="Tahoma"/>
      </rPr>
      <t xml:space="preserve">(ii) Documentación Proveedores: </t>
    </r>
    <r>
      <rPr>
        <sz val="9"/>
        <color rgb="FF000000"/>
        <rFont val="Tahoma"/>
      </rPr>
      <t xml:space="preserve">Asegurar que quien realiza la instalación cuenta con la Documentación del Proveedor para la montaje de los soportes tipo resortes. </t>
    </r>
  </si>
  <si>
    <t>1803</t>
  </si>
  <si>
    <t>P-FB:230:15.10.2019</t>
  </si>
  <si>
    <t>3000-FB-DTUB-2019.114</t>
  </si>
  <si>
    <t>Selección inadecuada materiales soportes Tubería</t>
  </si>
  <si>
    <r>
      <rPr>
        <sz val="9"/>
        <color rgb="FF000000"/>
        <rFont val="Tahoma"/>
      </rPr>
      <t>Piping Support MTO</t>
    </r>
  </si>
  <si>
    <t>1313</t>
  </si>
  <si>
    <r>
      <rPr>
        <sz val="9"/>
        <color rgb="FF000000"/>
        <rFont val="Tahoma"/>
      </rPr>
      <t xml:space="preserve">Las abrazaderas de los soportes de las líneas de transferencia no fueron diseñadas con el mismo material de la línea. Se pidió en la ingeniería que las abrazaderas fueran en acero al carbono, siendo la tubería aleada. Durante la construcción se identificó que la definición de ingeniería no era adecuada (la temperatura de la línea estaba en limite del cambio de material) por lo cual se debió cambiar el material de las abrazaderas. </t>
    </r>
  </si>
  <si>
    <r>
      <rPr>
        <sz val="9"/>
        <color rgb="FF000000"/>
        <rFont val="Tahoma"/>
      </rPr>
      <t>Abrazaderas de los soportes de las líneas de transferencia (líneas críticas) en material inadecuado considerando la temperatura de diseño de la línea, se debió cambiar el material de las abrazaderas durante la construcción, generando reprocesos, mayores tiempos y costos no previstos.</t>
    </r>
  </si>
  <si>
    <r>
      <rPr>
        <sz val="9"/>
        <color rgb="FF000000"/>
        <rFont val="Tahoma"/>
      </rPr>
      <t>(i) No se hizo una selección conservativa de material durante la ingeniería (ii) No se consideró el límite de temperatura al que se exponía la línea, el cual hacia mas adecuada la elección de otro material. (iii) Fallas en la interpretación del estándar de fabricación, al tratarse de un documento robusto.</t>
    </r>
  </si>
  <si>
    <r>
      <rPr>
        <sz val="9"/>
        <color rgb="FF000000"/>
        <rFont val="Tahoma"/>
      </rPr>
      <t>(i) Falencia en la interpretación de los Estándares de Construcción al no considerar la temperatura de diseño de la línea para hacer la adecuada selección del material de la abrazadera. 
(ii) Ausencia de Estándar particular aplicable para el proyecto que definiera de forma inequívoca los materiales a ser utilizados.</t>
    </r>
  </si>
  <si>
    <r>
      <rPr>
        <sz val="9"/>
        <color rgb="FF000000"/>
        <rFont val="Tahoma"/>
      </rPr>
      <t>Se hizo cambio de material de las abrazaderas en construcción, que se facilitó por disponibilidad de material de tuberías.</t>
    </r>
  </si>
  <si>
    <r>
      <rPr>
        <sz val="9"/>
        <color rgb="FF000000"/>
        <rFont val="Tahoma"/>
      </rPr>
      <t>Reprocesos, mayores tiempos e inversión.</t>
    </r>
  </si>
  <si>
    <r>
      <rPr>
        <sz val="9"/>
        <color rgb="FF000000"/>
        <rFont val="Tahoma"/>
      </rPr>
      <t>(i) Garantizar la adecuada identificación del estándar de fabricación a través de (a) relatar directamente en el estándar el tipo de material aplicable para el proyecto, o (b) generar un documento particular para el proyecto, extrayendo del estándar los requerimientos aplicables al proyecto. (ii) Capacitar al supervisor de montaje elegido en la interpretación de los planos y los estándares de fabricación con el fin de evitar errores en la elección de materiales.</t>
    </r>
  </si>
  <si>
    <r>
      <rPr>
        <b/>
        <sz val="9"/>
        <color rgb="FF000000"/>
        <rFont val="Tahoma"/>
      </rPr>
      <t xml:space="preserve">(i) Estandares de Construcción: </t>
    </r>
    <r>
      <rPr>
        <sz val="9"/>
        <color rgb="FF000000"/>
        <rFont val="Tahoma"/>
      </rPr>
      <t xml:space="preserve">Generar el estándar particular para el proyecto, extrayendo del estándar de la Disciplina los requerimientos aplicables, incluido el tipo de material a ser utilizado. 
</t>
    </r>
    <r>
      <rPr>
        <b/>
        <sz val="9"/>
        <color rgb="FF000000"/>
        <rFont val="Tahoma"/>
      </rPr>
      <t xml:space="preserve">(II) Capacitación &amp; Entrenamiento: </t>
    </r>
    <r>
      <rPr>
        <sz val="9"/>
        <color rgb="FF000000"/>
        <rFont val="Tahoma"/>
      </rPr>
      <t>Capacitar a Oficina Técnica / Supervisor de Disciplina en la interpretación de los planos y los estándares de fabricación generados por la Ingeniería con el propósito de evitar interpretaciones que puedan conducir, por ejemplo, a la selección del material inapropiado.</t>
    </r>
  </si>
  <si>
    <t>2341</t>
  </si>
  <si>
    <t>P-FB:276:19.11.2019</t>
  </si>
  <si>
    <t>3000-FB-DTUB-2019.132</t>
  </si>
  <si>
    <t>Actualizaciones documentales</t>
  </si>
  <si>
    <r>
      <rPr>
        <sz val="9"/>
        <color rgb="FF000000"/>
        <rFont val="Tahoma"/>
      </rPr>
      <t>No se realizaban la actualización de los equipos con base en la ultima información disponible en Technip Planet</t>
    </r>
  </si>
  <si>
    <r>
      <rPr>
        <sz val="9"/>
        <color rgb="FF000000"/>
        <rFont val="Tahoma"/>
      </rPr>
      <t>Por motivos de presión y/o prioridad de otras acciones y además procrastinación de labores no se realizaron las actualizaciones requeridas.</t>
    </r>
  </si>
  <si>
    <r>
      <rPr>
        <sz val="9"/>
        <color rgb="FF000000"/>
        <rFont val="Tahoma"/>
      </rPr>
      <t>Se realizó la asignación de un recurso, encargado de hacer una revisión detallada de los comentarios del cliente y las efectivas actualizaciones en los entregables en proceso de emisión.</t>
    </r>
  </si>
  <si>
    <r>
      <rPr>
        <sz val="9"/>
        <color rgb="FF000000"/>
        <rFont val="Tahoma"/>
      </rPr>
      <t>Falta de calidad en los entregables suministrados al cliente, retrabajos y reprocesos para cumplir con los requerimientos del cliente</t>
    </r>
  </si>
  <si>
    <r>
      <rPr>
        <sz val="9"/>
        <color rgb="FF000000"/>
        <rFont val="Tahoma"/>
      </rPr>
      <t xml:space="preserve">(i) Reconocer la importancia de ajustar la matriz de distribución de documentos, de acuerdo con el alcance del proyecto (ii) Implementar las actualizaciones requeridas de la manera mas inmediata posible a la recepción de comentarios </t>
    </r>
  </si>
  <si>
    <t>P-FB:277:21.11.2019</t>
  </si>
  <si>
    <t>3000-FB-DTUB-2019.135</t>
  </si>
  <si>
    <t>Inclusión Destinos Material _ Smart Plant Materials [SMat]</t>
  </si>
  <si>
    <r>
      <rPr>
        <sz val="9"/>
        <color rgb="FF000000"/>
        <rFont val="Tahoma"/>
      </rPr>
      <t>Piping Prefabrication &amp; Erection</t>
    </r>
  </si>
  <si>
    <t>1300</t>
  </si>
  <si>
    <r>
      <rPr>
        <sz val="9"/>
        <color rgb="FF000000"/>
        <rFont val="Tahoma"/>
      </rPr>
      <t>Al incluir destinos en SPMat, la configuración desajustó todo el modelo 3D de tuberías. No se sabía quien era responsable de esta configuración (Paris, Bogotá)</t>
    </r>
  </si>
  <si>
    <r>
      <rPr>
        <sz val="9"/>
        <color rgb="FF000000"/>
        <rFont val="Tahoma"/>
      </rPr>
      <t>Desconfiguración del Modelamiento 3D de tuberías al cargar destinos de materiales suministrados por el Cliente en SMat, implicó retrabajos de modelación de la tubería y ajustes manuales en los destinos.</t>
    </r>
  </si>
  <si>
    <r>
      <rPr>
        <sz val="9"/>
        <color rgb="FF000000"/>
        <rFont val="Tahoma"/>
      </rPr>
      <t>(i) No se configuraron los destinos correctamente al inicio (se usaban los de Francia), tomado de una plantilla estándar. (ii) No se evaluó el requerimiento al inicio del proyecto. (iii) Lo normal NO es establecer los destinos al inicio (varios proyectos)</t>
    </r>
  </si>
  <si>
    <r>
      <rPr>
        <sz val="9"/>
        <color rgb="FF000000"/>
        <rFont val="Tahoma"/>
      </rPr>
      <t xml:space="preserve">(i) Configuración tardía de los destinos en el Modelo 3D. 
(ii) Falta de acuerdos con el Cliente de manera temprana para definir este input. 
(iii) Ausencia de identificación de dicho requerimiento al inicio del proyecto. </t>
    </r>
  </si>
  <si>
    <r>
      <rPr>
        <sz val="9"/>
        <color rgb="FF000000"/>
        <rFont val="Tahoma"/>
      </rPr>
      <t>(i) Proceso de implementación del módulo SPMat en los Procesos Productivos de Tipiel. Desconocimiento de los impactos generados por la Inclusión tardía de los destinos del material de Tubería en el módulo SPMat (ii) Se re-modeló la tubería en muchos casos, corrigiendo diseños ya realizados y obligando, en algunos casos, a realizar ajustes de los destinos manualmente</t>
    </r>
  </si>
  <si>
    <r>
      <rPr>
        <sz val="9"/>
        <color rgb="FF000000"/>
        <rFont val="Tahoma"/>
      </rPr>
      <t>Se impactó el diseño de tubería, requiriendo reprocesos</t>
    </r>
  </si>
  <si>
    <r>
      <rPr>
        <sz val="9"/>
        <color rgb="FF000000"/>
        <rFont val="Tahoma"/>
      </rPr>
      <t>(i) Se debe realizar la asignación de destinos desde el inicio del proyecto, evitando utilizar las plantillas directamente. (ii) Se debe acordar desde el inicio con el cliente los destinos de fabricación de materiales.</t>
    </r>
  </si>
  <si>
    <r>
      <rPr>
        <b/>
        <sz val="9"/>
        <color rgb="FF000000"/>
        <rFont val="Tahoma"/>
      </rPr>
      <t xml:space="preserve">(i) Aseguramiento de Calidad: </t>
    </r>
    <r>
      <rPr>
        <sz val="9"/>
        <color rgb="FF000000"/>
        <rFont val="Tahoma"/>
      </rPr>
      <t xml:space="preserve">Ajustar la Guía SMat para que se incluya desde el Plan de Ejecución del Proyecto los destinos de fabricación de materiales, generando los inputs para el modelo 3D de manera adecuada y temprana. 
</t>
    </r>
    <r>
      <rPr>
        <b/>
        <sz val="9"/>
        <color rgb="FF000000"/>
        <rFont val="Tahoma"/>
      </rPr>
      <t>(ii) Capacitación &amp; Entrenamiento:</t>
    </r>
    <r>
      <rPr>
        <sz val="9"/>
        <color rgb="FF000000"/>
        <rFont val="Tahoma"/>
      </rPr>
      <t xml:space="preserve"> Divulgar como una Buena Práctica, de forma transversal a los Dptos. Técnicos y particularmente en Tubería, la necesidad de integrar de forma temprana el SMat con la Estrategia de Ejecución del Proyecto.</t>
    </r>
  </si>
  <si>
    <t>3833</t>
  </si>
  <si>
    <t>P-FB:231:18.10.2019</t>
  </si>
  <si>
    <t>3000-FB-DTUB-2019.161</t>
  </si>
  <si>
    <t xml:space="preserve">Estimativo de Costos [EDC] - Valorización MTO Tubería </t>
  </si>
  <si>
    <r>
      <rPr>
        <sz val="9"/>
        <color rgb="FF000000"/>
        <rFont val="Tahoma"/>
      </rPr>
      <t>General Bill of Material</t>
    </r>
  </si>
  <si>
    <t>1311 MTO</t>
  </si>
  <si>
    <r>
      <rPr>
        <sz val="9"/>
        <color rgb="FF000000"/>
        <rFont val="Tahoma"/>
      </rPr>
      <t>El MTO de tubería fue emitido varias veces, sin la trazabilidad debida de tal forma que los cambios pudiesen ser valorizados rápidamente; lo anterior ocasionó reprocesos en Procura y demora en la entrega al GdP del MTO valorizado.</t>
    </r>
  </si>
  <si>
    <r>
      <rPr>
        <sz val="9"/>
        <color rgb="FF000000"/>
        <rFont val="Tahoma"/>
      </rPr>
      <t>El MTO de tubería fue emitido varias veces, sin la trazabilidad que permitiera identificar los cambios, ocasionando reprocesos en el presupuesto de Procura, demora en la valorización e impacto en la generación del EDC del Proyecto.</t>
    </r>
  </si>
  <si>
    <r>
      <rPr>
        <sz val="9"/>
        <color rgb="FF000000"/>
        <rFont val="Tahoma"/>
      </rPr>
      <t>(i) Durante el desarrollo de la Ingeniería se presentaron múltiples cambios de Coordinador de Tubería, lo que ocasionó dificultades en la trazabilidad de cambios entre MTO's (ii) Cada coordinador tenía una manera de trabajo para producir los MTOs.</t>
    </r>
  </si>
  <si>
    <r>
      <rPr>
        <sz val="9"/>
        <color rgb="FF000000"/>
        <rFont val="Tahoma"/>
      </rPr>
      <t>(i) Cambios recurrentes en la Coordinación de la Disciplina ocasionó omisión en el Control de Cambios del documento impactando la trazabilidad entre revisiones de MTO. 
(ii) No se implementó el Manejo de Cambio en las revisiones del MTO´s de Tubería generados para el Proyecto.</t>
    </r>
  </si>
  <si>
    <r>
      <rPr>
        <sz val="9"/>
        <color rgb="FF000000"/>
        <rFont val="Tahoma"/>
      </rPr>
      <t>Para aquellos materiales adicionales incluidos en las revisiones del MTO, su estimación se hizo a partir de bases de datos, y no con ofertas formales, lo cual era un requerimiento del proyecto</t>
    </r>
  </si>
  <si>
    <r>
      <rPr>
        <sz val="9"/>
        <color rgb="FF000000"/>
        <rFont val="Tahoma"/>
      </rPr>
      <t xml:space="preserve">Mayor gasto de HH en la identificación de los cambios por parte de Procura. Eventualmente se podrían presentar impactos en el estimativo de costos generado para el Proyecto. </t>
    </r>
  </si>
  <si>
    <r>
      <rPr>
        <sz val="9"/>
        <color rgb="FF000000"/>
        <rFont val="Tahoma"/>
      </rPr>
      <t>(i) Para la emisión de los MTO, cada revisión debe tener las cantidades identificadas en columnas separadas con lo cual se identifiquen fácilmente las variaciones entre revisiones. (ii) Generar un estándar para el Departamento de Tubería con las directrices para emitir siempre de la misma manera los MTOs.</t>
    </r>
  </si>
  <si>
    <r>
      <rPr>
        <b/>
        <sz val="9"/>
        <color rgb="FF000000"/>
        <rFont val="Tahoma"/>
      </rPr>
      <t xml:space="preserve">(i) Manejo del Cambio: </t>
    </r>
    <r>
      <rPr>
        <sz val="9"/>
        <color rgb="FF000000"/>
        <rFont val="Tahoma"/>
      </rPr>
      <t xml:space="preserve">Asegurar un adecuado proceso formal del Manejo del Cambio [3000-00-MOC] de personal clave en el Proyecto apoyándose en al herramienta existente. 
</t>
    </r>
    <r>
      <rPr>
        <b/>
        <sz val="9"/>
        <color rgb="FF000000"/>
        <rFont val="Tahoma"/>
      </rPr>
      <t xml:space="preserve">(ii) Estandarización: </t>
    </r>
    <r>
      <rPr>
        <sz val="9"/>
        <color rgb="FF000000"/>
        <rFont val="Tahoma"/>
      </rPr>
      <t>Generar estándar del Departamento de Tubería con las directrices a tener en cuenta para emitir los MTO´s de manera que se garantice uniformidad y adecuada trazabilidad a partir de la definición del Control de Cambios efectivo.</t>
    </r>
  </si>
  <si>
    <t>P-FB_313_08.04.2020</t>
  </si>
  <si>
    <t>3000-FB-DTUB-2019.172</t>
  </si>
  <si>
    <t>Optimization of Special Pipe Supports</t>
  </si>
  <si>
    <r>
      <rPr>
        <sz val="9"/>
        <color rgb="FF000000"/>
        <rFont val="Tahoma"/>
      </rPr>
      <t xml:space="preserve">Piping Supports Drawings </t>
    </r>
  </si>
  <si>
    <t>DW 1360</t>
  </si>
  <si>
    <r>
      <rPr>
        <sz val="9"/>
        <color rgb="FF000000"/>
        <rFont val="Tahoma"/>
      </rPr>
      <t>Piping support standards do not indicate allowable loads for Upset Load conditions Blast, Slug, Surge, etc. : In general pipe supports experiencing Blast / Surge / Slug loads fall under Special supports category with Higher thickness plates / Protection shield / additional stiffeners In Coral project, with Finite Element [FE] (analysis approach, standard supports were checked and validated for these loads This has helped in minimizing the number of Special supports Ex higher size 40 38 etc) pipes experiencing higher Blast loads (Around 500 KN) transverse / lateral loads were checked.</t>
    </r>
  </si>
  <si>
    <r>
      <rPr>
        <sz val="9"/>
        <color rgb="FF000000"/>
        <rFont val="Tahoma"/>
      </rPr>
      <t xml:space="preserve">(i) No technical Know how of FE Tools &amp; Time involved in training and implementation. 
(ii) Additional cost for FE software licenses </t>
    </r>
  </si>
  <si>
    <r>
      <rPr>
        <b/>
        <sz val="9"/>
        <color rgb="FF000000"/>
        <rFont val="Tahoma"/>
      </rPr>
      <t xml:space="preserve">Software tools: (i) </t>
    </r>
    <r>
      <rPr>
        <sz val="9"/>
        <color rgb="FF000000"/>
        <rFont val="Tahoma"/>
      </rPr>
      <t xml:space="preserve">FE checking of piping supports for different load cases resulted in reduction of special supports by around 40 which in turn reduced the over all weight of piping / minimized special supports. </t>
    </r>
    <r>
      <rPr>
        <b/>
        <sz val="9"/>
        <color rgb="FF000000"/>
        <rFont val="Tahoma"/>
      </rPr>
      <t xml:space="preserve">(ii) </t>
    </r>
    <r>
      <rPr>
        <sz val="9"/>
        <color rgb="FF000000"/>
        <rFont val="Tahoma"/>
      </rPr>
      <t>Cold and Hot SPS checking data base files developed in Coral Project can be used for future Floating LNG projects.</t>
    </r>
  </si>
  <si>
    <t>P-FB_314_08.04.2020</t>
  </si>
  <si>
    <t>3000-FB-DTUB-2019.173</t>
  </si>
  <si>
    <t xml:space="preserve">Weld Proximity to Support Connection </t>
  </si>
  <si>
    <r>
      <rPr>
        <sz val="9"/>
        <color rgb="FF000000"/>
        <rFont val="Tahoma"/>
      </rPr>
      <t xml:space="preserve">Construction Standards (Pipe Support Locations) </t>
    </r>
  </si>
  <si>
    <t>STC 1390</t>
  </si>
  <si>
    <r>
      <rPr>
        <sz val="9"/>
        <color rgb="FF000000"/>
        <rFont val="Tahoma"/>
      </rPr>
      <t>(i) Special Support Trimmer close to / clashing with weld line. 
(ii) Piping Standard Supports close to / clashing with weld line</t>
    </r>
  </si>
  <si>
    <r>
      <rPr>
        <sz val="9"/>
        <color rgb="FF000000"/>
        <rFont val="Tahoma"/>
      </rPr>
      <t>Special Support / Piping Support connection not checked for weld proximity</t>
    </r>
  </si>
  <si>
    <r>
      <rPr>
        <b/>
        <sz val="9"/>
        <color rgb="FF000000"/>
        <rFont val="Tahoma"/>
      </rPr>
      <t xml:space="preserve">3D Model: </t>
    </r>
    <r>
      <rPr>
        <sz val="9"/>
        <color rgb="FF000000"/>
        <rFont val="Tahoma"/>
      </rPr>
      <t>Special Support / Piping Std supports modelling to be checked thoroughly for weld proximities and minimum clearance maintained.</t>
    </r>
  </si>
  <si>
    <t>P-FB_315_08.04.2020</t>
  </si>
  <si>
    <t>3000-FB-DTUB-2019.174</t>
  </si>
  <si>
    <t>Piping Vessel Clips Supports Standardization</t>
  </si>
  <si>
    <t xml:space="preserve">0800-DRUMS AND OTHER VESSELS    </t>
  </si>
  <si>
    <r>
      <rPr>
        <sz val="9"/>
        <color rgb="FF000000"/>
        <rFont val="Tahoma"/>
      </rPr>
      <t>Piping Standard Clips in Vessels are welded type. But in certain cases Clips needs to be bolted type for easy removal considering the access and maintenance aspects. So Special Supports dwg were prepared and issued for these bolted clips. Such Special Supports needs to validated by structural specialist. This consumed many efforts and manhours for both piping and structural. 56 cold clips and 29 Hot clips (bolted) were issued as SPS.</t>
    </r>
  </si>
  <si>
    <r>
      <rPr>
        <sz val="9"/>
        <color rgb="FF000000"/>
        <rFont val="Tahoma"/>
      </rPr>
      <t>Since bolted clips supports are not in Standard [STD] supports collection , such clips need to be made as special supports with specific dwg numbers. This is an additional effort</t>
    </r>
  </si>
  <si>
    <r>
      <rPr>
        <b/>
        <sz val="9"/>
        <color rgb="FF000000"/>
        <rFont val="Tahoma"/>
      </rPr>
      <t xml:space="preserve">Standardization: </t>
    </r>
    <r>
      <rPr>
        <sz val="9"/>
        <color rgb="FF000000"/>
        <rFont val="Tahoma"/>
      </rPr>
      <t>Piping Standard Support collection shall included bolted type of Vessel Clips as well, so that piping can use these STD instead of making specific dwg for each clip there by saving manhours.</t>
    </r>
  </si>
  <si>
    <t>P-FB_365_02.10.2020</t>
  </si>
  <si>
    <t>Y1 - Pozos y sistemas de recolección y transporte por tuberías</t>
  </si>
  <si>
    <t>3000-FB-DTUB-2020.015</t>
  </si>
  <si>
    <t xml:space="preserve">Estimación de materiales de Tubería </t>
  </si>
  <si>
    <r>
      <rPr>
        <sz val="9"/>
        <color rgb="FF000000"/>
        <rFont val="Tahoma"/>
      </rPr>
      <t>Conteo de Materiales de Tuberia</t>
    </r>
  </si>
  <si>
    <t>MTO 13XX</t>
  </si>
  <si>
    <r>
      <rPr>
        <sz val="9"/>
        <color rgb="FF000000"/>
        <rFont val="Tahoma"/>
      </rPr>
      <t>Durante la estimación de materiales del proyecto, la cual se realizó con base en información cambiante y varios supuestos de diseño; no se incluyó la totalidad de la información de las líneas, ni se calcularon de manera adecuada las cantidades de la tubería del proyecto.</t>
    </r>
  </si>
  <si>
    <r>
      <rPr>
        <sz val="9"/>
        <color rgb="FF000000"/>
        <rFont val="Tahoma"/>
      </rPr>
      <t>Durante la estimación de materiales del proyecto, no se incluyó la totalidad de la información de las líneas ni se calcularon de manera adecuada las cantidades de tubería del proyecto, generando inconsistencias en los MTO emitidos, con los correspondientes reprocesos y sobrecostos al proyecto.</t>
    </r>
  </si>
  <si>
    <r>
      <rPr>
        <sz val="9"/>
        <color rgb="FF000000"/>
        <rFont val="Tahoma"/>
      </rPr>
      <t>(i) El trabajo se realizó a través de un 'import file' de excel, el cual demanda un proceso de verificación y control detallado y manual, así como conocimiento y experticia por el personal encargado. (ii) El trabajo se llevó a cabo de manera remota, durante la contingencia de pandemia del Covid-19, lo cual impidió mantener la trazabilidad e integralidad de toda la información del proyecto. (iii) El registro de marked up, no se realizó a través de una sola copia master, lo que implicó que algunas líneas quedaran por fuera del conteo, así como falta de correspondencia entre lo marcado en planos y el take off.</t>
    </r>
  </si>
  <si>
    <r>
      <rPr>
        <sz val="9"/>
        <color rgb="FF000000"/>
        <rFont val="Tahoma"/>
      </rPr>
      <t>(i) Información cambiante y supuestos de diseño durante la estimación de materiales. 
(ii) Registro de mark up a través de múltiples copias master, generó omisión de líneas e inconsistencias entre lo marcado en planos y el MTO emitido. 
(iii) Verificación y control manual de cantidades, con deficiencias en control de trazabilidad e integridad de la información.</t>
    </r>
  </si>
  <si>
    <r>
      <rPr>
        <sz val="9"/>
        <color rgb="FF000000"/>
        <rFont val="Tahoma"/>
      </rPr>
      <t>Se centralizó la información en un único master para controlar y verificar la información del proyecto; así como la realización de un control cruzado entre lo registrado en el take off, con el master del proyectos.</t>
    </r>
  </si>
  <si>
    <r>
      <rPr>
        <sz val="9"/>
        <color rgb="FF000000"/>
        <rFont val="Tahoma"/>
      </rPr>
      <t>Se incurrió en reprocesos en el proyecto, aumentando el consumo de HH estimadas</t>
    </r>
  </si>
  <si>
    <r>
      <rPr>
        <sz val="9"/>
        <color rgb="FF000000"/>
        <rFont val="Tahoma"/>
      </rPr>
      <t>Asegurar el registro y control de comentarios en un único master de documentos.</t>
    </r>
  </si>
  <si>
    <r>
      <rPr>
        <b/>
        <sz val="9"/>
        <color rgb="FF000000"/>
        <rFont val="Tahoma"/>
      </rPr>
      <t xml:space="preserve">(i) Control de cambios: </t>
    </r>
    <r>
      <rPr>
        <sz val="9"/>
        <color rgb="FF000000"/>
        <rFont val="Tahoma"/>
      </rPr>
      <t xml:space="preserve">Calificar en primeras emisiones los supuestos bajo los cuales se realiza el MTO, que permita gestionar los cambios en emisiones posteriores. 
</t>
    </r>
    <r>
      <rPr>
        <b/>
        <sz val="9"/>
        <color rgb="FF000000"/>
        <rFont val="Tahoma"/>
      </rPr>
      <t xml:space="preserve">(ii) Integridad de información: </t>
    </r>
    <r>
      <rPr>
        <sz val="9"/>
        <color rgb="FF000000"/>
        <rFont val="Tahoma"/>
      </rPr>
      <t xml:space="preserve">Asegurar que el registro y control de cambios se realiza en un único master para garantizar trazabilidad de información en todos los entregables del proyecto. 
</t>
    </r>
    <r>
      <rPr>
        <b/>
        <sz val="9"/>
        <color rgb="FF000000"/>
        <rFont val="Tahoma"/>
      </rPr>
      <t xml:space="preserve">(iii) Verificación de la información: </t>
    </r>
    <r>
      <rPr>
        <sz val="9"/>
        <color rgb="FF000000"/>
        <rFont val="Tahoma"/>
      </rPr>
      <t xml:space="preserve">Realizar un control cruzado a través de un muestreo significativo que permita asegurar las cantidades estimadas para el proyecto, mientras se producen herramientas que permitan automatizar el proceso. 
</t>
    </r>
    <r>
      <rPr>
        <b/>
        <sz val="9"/>
        <color rgb="FF000000"/>
        <rFont val="Tahoma"/>
      </rPr>
      <t xml:space="preserve">(iv) Software: </t>
    </r>
    <r>
      <rPr>
        <sz val="9"/>
        <color rgb="FF000000"/>
        <rFont val="Tahoma"/>
      </rPr>
      <t>Generación de aplicativo en conjunto con IT para eliminar la ejecución manual de la acción, de manera que las verificaciones se realicen de manera automatizada.</t>
    </r>
  </si>
  <si>
    <t>P-FB_366_02.10.2020</t>
  </si>
  <si>
    <t>3000-FB-DTUB-2020.016</t>
  </si>
  <si>
    <t>Estimación de Cantidades de Obra con formato de PSs</t>
  </si>
  <si>
    <r>
      <rPr>
        <sz val="9"/>
        <color rgb="FF000000"/>
        <rFont val="Tahoma"/>
      </rPr>
      <t>Se evidenciaron algunas deficiencias conceptuales para los trabajos solicitados por la oficina de Houston en cuanto a la interpretación de los artículos de pago de los PSs.</t>
    </r>
  </si>
  <si>
    <r>
      <rPr>
        <sz val="9"/>
        <color rgb="FF000000"/>
        <rFont val="Tahoma"/>
      </rPr>
      <t>(i) Al no administra Tipiel contratos de construcción, no se recibe realimentación de esta fase para modificar o mejorar aspectos durante la fase de ingeniería. (ii )Los formatos de PSs utilizados por Tipiel están desactualizados respecto a lo indicado en la guía del grupo TechnipFMC GGL-OOS-20014, usada por los demás Centros Operativos.</t>
    </r>
  </si>
  <si>
    <r>
      <rPr>
        <sz val="9"/>
        <color rgb="FF000000"/>
        <rFont val="Tahoma"/>
      </rPr>
      <t>Se realizó una revisión de procedimientos de grupo, y aclaración de la guía del grupo TechnipFMC GGL-OOS-20014</t>
    </r>
  </si>
  <si>
    <r>
      <rPr>
        <sz val="9"/>
        <color rgb="FF000000"/>
        <rFont val="Tahoma"/>
      </rPr>
      <t>Imposibilidad de hacer el trabajo solicitado por la Oficina de Houston</t>
    </r>
  </si>
  <si>
    <r>
      <rPr>
        <sz val="9"/>
        <color rgb="FF000000"/>
        <rFont val="Tahoma"/>
      </rPr>
      <t>(i) Entrenamiento a especialistas de Tubería en la aplicación de las filosofías incluidas en la guía GGL-OOS-20014. (ii) Planteamiento del desarrollo de un Aplicativo/Macro para determinar las cantidades de los PSs descritos en la guía anteriormente mencionada.</t>
    </r>
  </si>
  <si>
    <t>P-FB_367_02.10.2020</t>
  </si>
  <si>
    <t>3000-FB-DTUB-2020.017</t>
  </si>
  <si>
    <t>Bridas ASME/ANSI B16.47 Series A vs B</t>
  </si>
  <si>
    <r>
      <rPr>
        <sz val="9"/>
        <color rgb="FF000000"/>
        <rFont val="Tahoma"/>
      </rPr>
      <t>Flanges</t>
    </r>
  </si>
  <si>
    <t>MR 1350</t>
  </si>
  <si>
    <r>
      <rPr>
        <sz val="9"/>
        <color rgb="FF000000"/>
        <rFont val="Tahoma"/>
      </rPr>
      <t>Wrong election of large bore flanges dimension in a project resulted in a costly error (several additional thousand dollars per flange).</t>
    </r>
  </si>
  <si>
    <r>
      <rPr>
        <sz val="9"/>
        <color rgb="FF000000"/>
        <rFont val="Tahoma"/>
      </rPr>
      <t>La selección incorrecta de la dimensión de las bridas de gran tamaño (mayor de 24 NPS) resultó en un error costoso (varios miles de dólares adicionales por brida).</t>
    </r>
  </si>
  <si>
    <r>
      <rPr>
        <sz val="9"/>
        <color rgb="FF000000"/>
        <rFont val="Tahoma"/>
      </rPr>
      <t>(i) ASME/ANSI B16.47 Series A and Series B have different geometries (diameter, thickness, bolt hole circle and bolt hole count) and will not mate with each other. (ii) The selection of flanges type was not verified and agrred with all disciplines and suppliers. (iii) Some engineering staff may not be aware of the differences between ASME/ANSI B16.47 Series A and Series B flanges greater than 24 NPS.</t>
    </r>
  </si>
  <si>
    <r>
      <rPr>
        <sz val="9"/>
        <color rgb="FF000000"/>
        <rFont val="Tahoma"/>
      </rPr>
      <t>(i) ASME / ANSI B16.47 Serie A y Serie B tienen diferentes geometrías (diámetro, espesor, círculo y número de orificios de pernos) y no se acoplarán entre sí. 
(ii) La selección del tipo de bridas no fue verificada y acordada con todas las disciplinas y proveedores. 
(iii) El personal de ingeniería involucrado no conocía las diferencias entre las bridas ASME / ANSI B16.47 Serie A y Serie B</t>
    </r>
  </si>
  <si>
    <r>
      <rPr>
        <sz val="9"/>
        <color rgb="FF000000"/>
        <rFont val="Tahoma"/>
      </rPr>
      <t xml:space="preserve">(i) Training: Train Piping, Instrumentation and Mechanical specialist on the differences between ASME/ANSI B16.47 Series A and B flanges. (ii) Quality Control: Ensure that the proper flange (series A vs. B) are agreed upon and selected by all stake holders (engineering disciplines, client, piping, instrumentation and equipment suppliers) on projects. (iii) Software: When administrators make the setup of S3D, the dimensions of flanges should be taken from SPMAT. </t>
    </r>
  </si>
  <si>
    <r>
      <rPr>
        <b/>
        <sz val="9"/>
        <color rgb="FF000000"/>
        <rFont val="Tahoma"/>
      </rPr>
      <t xml:space="preserve">(i) Capacitación: </t>
    </r>
    <r>
      <rPr>
        <sz val="9"/>
        <color rgb="FF000000"/>
        <rFont val="Tahoma"/>
      </rPr>
      <t xml:space="preserve">Capacitar a especialista en Tuberías, Instrumentación y Mecánica sobre las diferencias entre las bridas ASME / ANSI B16.47 Series A y B. 
</t>
    </r>
    <r>
      <rPr>
        <b/>
        <sz val="9"/>
        <color rgb="FF000000"/>
        <rFont val="Tahoma"/>
      </rPr>
      <t xml:space="preserve">(ii) Piping Class: </t>
    </r>
    <r>
      <rPr>
        <sz val="9"/>
        <color rgb="FF000000"/>
        <rFont val="Tahoma"/>
      </rPr>
      <t xml:space="preserve">En Proyectos Green Field definir la serie B en lugar de la serie A (costo-beneficio) cuando sea posible. Si el Proyecto es Revamping, asegurar la interfaz con las bridas existentes. 
</t>
    </r>
    <r>
      <rPr>
        <b/>
        <sz val="9"/>
        <color rgb="FF000000"/>
        <rFont val="Tahoma"/>
      </rPr>
      <t>(iii) Quality Control:</t>
    </r>
    <r>
      <rPr>
        <sz val="9"/>
        <color rgb="FF000000"/>
        <rFont val="Tahoma"/>
      </rPr>
      <t xml:space="preserve"> Asegurar que las partes interesadas del Proyecto (disciplinas de ingeniería, cliente y proveedores de materiales y equipos) acuerden y seleccionen la brida y contrabrida adecuada (serie A frente a serie B). 
</t>
    </r>
    <r>
      <rPr>
        <b/>
        <sz val="9"/>
        <color rgb="FF000000"/>
        <rFont val="Tahoma"/>
      </rPr>
      <t xml:space="preserve">(iv) Software: </t>
    </r>
    <r>
      <rPr>
        <sz val="9"/>
        <color rgb="FF000000"/>
        <rFont val="Tahoma"/>
      </rPr>
      <t xml:space="preserve">Cuando los administradores configuren S3D, las dimensiones de las bridas deben tomarse de SMat. </t>
    </r>
  </si>
  <si>
    <t>P-FB_392_09.11.2020</t>
  </si>
  <si>
    <t>3000-FB-DTUB-2020.056</t>
  </si>
  <si>
    <t xml:space="preserve">Template Control Isométricos </t>
  </si>
  <si>
    <r>
      <rPr>
        <sz val="9"/>
        <color rgb="FF000000"/>
        <rFont val="Tahoma"/>
      </rPr>
      <t>Definición de template para el seguimiento y control de emisión de Isometría generó un ahorro de tiempo.</t>
    </r>
  </si>
  <si>
    <r>
      <rPr>
        <sz val="9"/>
        <color rgb="FF000000"/>
        <rFont val="Tahoma"/>
      </rPr>
      <t>Entendiendo el plan retador solicitado por el cliente, longitud y numero de líneas a emitir en corto tiempo, se necesitó como apoyo una plan detallado de emisiones, seguimiento y control a la Isometría, para garantizar las emisiones de acuerdo a lo esperado por el cliente. Fue solicitado con anticipación los templates de isométricos y de Spools del proyecto y los ajustes fueron realizado en conjunto con IT (TPIT - Tipiel)</t>
    </r>
  </si>
  <si>
    <r>
      <rPr>
        <sz val="9"/>
        <color rgb="FF000000"/>
        <rFont val="Tahoma"/>
      </rPr>
      <t>Definición de template donde se incluía emisión de Tie ins, Isometría por longitud de líneas, Isometría por cantidad de líneas; la visualización del control y seguimiento era gráfica permitiendo un fácil entendimiento y toma de acciones/decisiones. Adicionalmente se incluía status de Hold de líneas, status de preparación de la Isometría y notas particulares que podrían afectar el normal flujo de emisiones.</t>
    </r>
  </si>
  <si>
    <r>
      <rPr>
        <sz val="9"/>
        <color rgb="FF000000"/>
        <rFont val="Tahoma"/>
      </rPr>
      <t>Aseguramiento en el Seguimiento y Control de Emisión de Isometría</t>
    </r>
  </si>
  <si>
    <r>
      <rPr>
        <sz val="9"/>
        <color rgb="FF000000"/>
        <rFont val="Tahoma"/>
      </rPr>
      <t>(i) Definir el template de los isométricos de manera temprana para evitar premuras en las fechas de emisión de isos. (ii) Utilización de SOFIA de manera obligatoria para proyectos de ingeniería de detalle o FEED donde el alcance establezca emisión de isométricos.</t>
    </r>
  </si>
  <si>
    <t>3214</t>
  </si>
  <si>
    <t>P-FB_399_23.11.2020</t>
  </si>
  <si>
    <t>3000-FB-DTUB-2020.075</t>
  </si>
  <si>
    <t>Definición Librería Soportes de Tubería</t>
  </si>
  <si>
    <r>
      <rPr>
        <sz val="9"/>
        <color rgb="FF000000"/>
        <rFont val="Tahoma"/>
      </rPr>
      <t>Piping Supports Drawings</t>
    </r>
  </si>
  <si>
    <r>
      <rPr>
        <sz val="9"/>
        <color rgb="FF000000"/>
        <rFont val="Tahoma"/>
      </rPr>
      <t>Muchos de los comentarios en los isométricos, estaban relacionados con los soportes de tubería, causando importantes retrabajos en estos documentos. El uso y especificación de algunos soportes de tubería diferiría con lo esperado por TPCL. Algunos estándares de soportes no tenían una completa calificación sobre los límites/restricciones de su uso y/o especificación.</t>
    </r>
  </si>
  <si>
    <r>
      <rPr>
        <sz val="9"/>
        <color rgb="FF000000"/>
        <rFont val="Tahoma"/>
      </rPr>
      <t>Insuficiente definición de límites / restricciones de uso y/o especificación de Soportes de Tubería implicó reprocesos significativos en Isométricos.</t>
    </r>
  </si>
  <si>
    <r>
      <rPr>
        <sz val="9"/>
        <color rgb="FF000000"/>
        <rFont val="Tahoma"/>
      </rPr>
      <t>(i) Interpretación de los típicos y especificaciones del estándar de soportes fue diferente entre Tipiel y el Cliente. (ii) Diferencias basadas en criterios y opiniones personales de las diferentes partes interesadas. (iii) No se realizó una conciliación de criterios al inicio del proyecto - "Teléfono roto".</t>
    </r>
  </si>
  <si>
    <r>
      <rPr>
        <sz val="9"/>
        <color rgb="FF000000"/>
        <rFont val="Tahoma"/>
      </rPr>
      <t>(i)Diferente interpretación (Tipiel y el Cliente) de los típicos y especificaciones del estándar de Soportes de Tubería aplicados en el Diseño. 
(ii) Ausencia de Criterios unificados entre las partes desde el inicio del Proyecto.</t>
    </r>
  </si>
  <si>
    <r>
      <rPr>
        <sz val="9"/>
        <color rgb="FF000000"/>
        <rFont val="Tahoma"/>
      </rPr>
      <t xml:space="preserve">Se realizaron reuniones con la contraparte de TPCL para aclarar el manejo y especificación de los estándares de soportes. </t>
    </r>
  </si>
  <si>
    <r>
      <rPr>
        <sz val="9"/>
        <color rgb="FF000000"/>
        <rFont val="Tahoma"/>
      </rPr>
      <t>Se generaron sobregastos por reprocesos para la incorporación de los comentarios debidos a interpretaciones y criterios particulares.</t>
    </r>
  </si>
  <si>
    <r>
      <rPr>
        <sz val="9"/>
        <color rgb="FF000000"/>
        <rFont val="Tahoma"/>
      </rPr>
      <t>Realizar siempre al inicio del proyecto reunión con la contra parte que permita acordar una unificación de criterios en cuanto al manejo de los estándares de soportes.</t>
    </r>
  </si>
  <si>
    <r>
      <rPr>
        <b/>
        <sz val="9"/>
        <color rgb="FF000000"/>
        <rFont val="Tahoma"/>
      </rPr>
      <t xml:space="preserve">(i) Diseño de Ingeniería: </t>
    </r>
    <r>
      <rPr>
        <sz val="9"/>
        <color rgb="FF000000"/>
        <rFont val="Tahoma"/>
      </rPr>
      <t xml:space="preserve">Asegurar la Verificación del estándar de Soportes de Tubería a ser aplicado en el Proyecto, identificando posibles criterios no detallados que generen interpretaciones diferentes entre Especialistas, solicitando aclaraciones pertinentes previo al inicio de los Diseños. 
</t>
    </r>
    <r>
      <rPr>
        <b/>
        <sz val="9"/>
        <color rgb="FF000000"/>
        <rFont val="Tahoma"/>
      </rPr>
      <t xml:space="preserve">(ii) Estándares de Diseño: </t>
    </r>
    <r>
      <rPr>
        <sz val="9"/>
        <color rgb="FF000000"/>
        <rFont val="Tahoma"/>
      </rPr>
      <t>Unificar criterios entre Autoridades Técnicas en etapa temprana de Proyecto para la aplicación y uso en el Diseño de los estándares de Soportes de Tubería.</t>
    </r>
  </si>
  <si>
    <t>P-FB_413_22.01.2021</t>
  </si>
  <si>
    <t>3000-FB-DTUB-2020.088</t>
  </si>
  <si>
    <t>Documentos de cargas de manera temprana</t>
  </si>
  <si>
    <r>
      <rPr>
        <sz val="9"/>
        <color rgb="FF000000"/>
        <rFont val="Tahoma"/>
      </rPr>
      <t>Los documentos de carga no están alineados a las fechas de emisión de los diseños civiles, entonces se emitieron inicialmente con una gran cantidad de holds o con cargas o tamaños sin spare, lo que genero reprocesos posteriores.</t>
    </r>
  </si>
  <si>
    <r>
      <rPr>
        <sz val="9"/>
        <color rgb="FF000000"/>
        <rFont val="Tahoma"/>
      </rPr>
      <t>(i) Uso de información preliminar de Tubería como entrada para las emisiones finales de Obras Civiles, requeridas de manera apremiante en site. (ii) Para Tubería, la información de terceros y de referencia (early works), no tenia la madurez necesaria para realizar las emisiones finales. (iii) La información de referencia revisada al inicio del proyecto no contaba con la madurez necesaria para realizar emisiones finales y/o cumplir con los tiempos de avance que requería el proyecto.</t>
    </r>
  </si>
  <si>
    <r>
      <rPr>
        <sz val="9"/>
        <color rgb="FF000000"/>
        <rFont val="Tahoma"/>
      </rPr>
      <t>Se realizaron reemisiones en OOCC con las cargas finales utilizadas por Tubería.</t>
    </r>
  </si>
  <si>
    <r>
      <rPr>
        <sz val="9"/>
        <color rgb="FF000000"/>
        <rFont val="Tahoma"/>
      </rPr>
      <t xml:space="preserve">Retrabajos y reprocesos </t>
    </r>
  </si>
  <si>
    <r>
      <rPr>
        <sz val="9"/>
        <color rgb="FF000000"/>
        <rFont val="Tahoma"/>
      </rPr>
      <t>(i) Los documentos iniciales de cargas deben considerar cargas de sobrediseño (supuestos acordados con el cliente) que sean respetadas por los diseñadores de Tubería, de manera que las emisiones civiles tengan la menor cantidad de reprocesos posteriores. (ii) Definir un factor de sobredimensionamiento para líneas faltantes por modelar y líneas nuevas durante el proyecto, en los documentos de cargas, que permita cubrir las indefiniciones durante el desarrollo de la ingeniería (Diferente al definido por el cliente en su planta, i.e. Especificaciones).</t>
    </r>
  </si>
  <si>
    <t>P-FB_426_30.01.2021</t>
  </si>
  <si>
    <t>3000-FB-DTUB-2021.002</t>
  </si>
  <si>
    <t>Especificaciones en boquillas, zona de convección (Coils)</t>
  </si>
  <si>
    <r>
      <rPr>
        <sz val="9"/>
        <color rgb="FF000000"/>
        <rFont val="Tahoma"/>
      </rPr>
      <t>Análisis de esfuerzos en sistemas de Tubería conectados a hornos</t>
    </r>
  </si>
  <si>
    <t xml:space="preserve">ACT – 55.23 / CN 1370 </t>
  </si>
  <si>
    <r>
      <rPr>
        <sz val="9"/>
        <color rgb="FF000000"/>
        <rFont val="Tahoma"/>
      </rPr>
      <t>Requerimiento del especialista en hornos con límites en esfuerzos en boquillas muy inferiores a lo usual (entre 5 y 3 veces API 560 Vs 1,5 como solicitado), implicó modificación de diseño y cálculos de stress mucho mas complejos de lo estimado.</t>
    </r>
  </si>
  <si>
    <r>
      <rPr>
        <sz val="9"/>
        <color rgb="FF000000"/>
        <rFont val="Tahoma"/>
      </rPr>
      <t xml:space="preserve">Modificaciones importantes del diseño y cálculos de stress más complejos de lo estimado causando reprocesos, mayor consumo de horas hombre para Tipiel, y mayores cantidades de material y soporteria de Tubería para el Cliente. </t>
    </r>
  </si>
  <si>
    <r>
      <rPr>
        <sz val="9"/>
        <color rgb="FF000000"/>
        <rFont val="Tahoma"/>
      </rPr>
      <t>(i) Se pretende hacer los proyectos cada vez mas estandarizados, copiando proyectos anteriores, sin embargo se aplican limites y especificaciones no utilizados previamente. (ii) No se conoce el origen de especificaciones técnicas mas restrictivas.</t>
    </r>
  </si>
  <si>
    <r>
      <rPr>
        <sz val="9"/>
        <color rgb="FF000000"/>
        <rFont val="Tahoma"/>
      </rPr>
      <t xml:space="preserve">(i) Cambios en especificación de límites admisibles de cargas y momentos en boquillas del Horno (1,5 veces API 560) con respecto a parámetro de Diseño comúnmente utilizado (entre 3 y 5 veces API 560). 
(ii) Encargado de negociaciones con el Proveedor del Horno (OC principal), negoció valores de cargas y momentos en boquillas diferentes a los considerados en fases previas del Proyecto, sin considerar el impacto en la Ingeniería de otras disciplinas (Tubería y Obras Civiles). </t>
    </r>
  </si>
  <si>
    <r>
      <rPr>
        <sz val="9"/>
        <color rgb="FF000000"/>
        <rFont val="Tahoma"/>
      </rPr>
      <t>Se hicieron los diseños en cumplimiento con lo especificado inicialmente. A partir del hallazgo de mayor consumo de material, se repitieron considerando movimientos acordes a las condiciones reales de operación con los factores de seguridad clásicos.</t>
    </r>
  </si>
  <si>
    <r>
      <rPr>
        <sz val="9"/>
        <color rgb="FF000000"/>
        <rFont val="Tahoma"/>
      </rPr>
      <t>Reprocesos y mayor consumo de horas hombre, así como material de tubería.</t>
    </r>
  </si>
  <si>
    <r>
      <rPr>
        <sz val="9"/>
        <color rgb="FF000000"/>
        <rFont val="Tahoma"/>
      </rPr>
      <t>(i) Las cargas admisibles en las boquillas de la zona de convección (Coils) deben concertarse y fijarse desde el inicio del proyecto, como mínimo 3 veces el estándar API560. (ii) Los desplazamientos de las boquillas de los Coils deben ser solicitados con valores reales (de acuerdo a las condiciones de operación) y sin valores conservativos, ya que esto genera una diferencia en el comportamiento del Coil vs el de la tubería, demandando diseños muy exigentes.</t>
    </r>
  </si>
  <si>
    <r>
      <rPr>
        <b/>
        <sz val="9"/>
        <color rgb="FF000000"/>
        <rFont val="Tahoma"/>
      </rPr>
      <t>(i) Fase Oferta:</t>
    </r>
    <r>
      <rPr>
        <sz val="9"/>
        <color rgb="FF000000"/>
        <rFont val="Tahoma"/>
      </rPr>
      <t xml:space="preserve"> Para ofertar las horas correspondiente al análisis de esfuerzos en sistemas de Tubería conectados a hornos, se deben solicitar/identificar las cargas admisibles en las boquillas (“n” veces API 560), teniendo en cuenta que entre menor sea “n” hay mayor criticidad para el diseño de estos sistemas (geometrías de tuberías que requieren mayores espacios y mayor consumo de horas para realizar los cálculos de stress). Calificar el factor de cargas admisibles utilizado para generar la oferta, que sirva para justificar una eventual orden de cambio. 
</t>
    </r>
    <r>
      <rPr>
        <b/>
        <sz val="9"/>
        <color rgb="FF000000"/>
        <rFont val="Tahoma"/>
      </rPr>
      <t xml:space="preserve">(ii) Precisión en datos de entrada durante la fase de ingeniería: </t>
    </r>
    <r>
      <rPr>
        <sz val="9"/>
        <color rgb="FF000000"/>
        <rFont val="Tahoma"/>
      </rPr>
      <t xml:space="preserve">Los desplazamientos de las boquillas de los Hornos deben ser solicitados con valores de acuerdo a las condiciones de operación, y sin valores conservativos, ya que esto genera una diferencia en el comportamiento del Horno vs el de la tubería, demandando diseños muy exigentes y no acordes a la realidad. </t>
    </r>
  </si>
  <si>
    <t>3211</t>
  </si>
  <si>
    <t>P-FB_420_29.01.2021</t>
  </si>
  <si>
    <t>3000-FB-DTUB-2021.004</t>
  </si>
  <si>
    <t>Definición Temprana Puntos de Interface</t>
  </si>
  <si>
    <r>
      <rPr>
        <sz val="9"/>
        <color rgb="FF000000"/>
        <rFont val="Tahoma"/>
      </rPr>
      <t xml:space="preserve">De manera temprana en el proyecto se realizaron reuniones para la definición de puntos de interface entre T.EN Claremont y el Cliente final. Se identificaron las líneas críticas y el grupo de stress definió los puntos de anclaje y la posición de las líneas. </t>
    </r>
  </si>
  <si>
    <r>
      <rPr>
        <sz val="9"/>
        <color rgb="FF000000"/>
        <rFont val="Tahoma"/>
      </rPr>
      <t>(i) Con el fin de prevenir comentarios futuros por problemas de interfase se realizaron acuerdos tempranos entre las partes. (ii) Debido a la cantidad de líneas y disposición de las partes (T.EN Claremont y el Cliente) se facilitó generar estas definiciones tempranamente.</t>
    </r>
  </si>
  <si>
    <r>
      <rPr>
        <sz val="9"/>
        <color rgb="FF000000"/>
        <rFont val="Tahoma"/>
      </rPr>
      <t xml:space="preserve">(i) Reuniones tempranas para la definición de los tie-ins. (ii) Definición temprana por parte de stress de los puntos de anclaje </t>
    </r>
  </si>
  <si>
    <r>
      <rPr>
        <sz val="9"/>
        <color rgb="FF000000"/>
        <rFont val="Tahoma"/>
      </rPr>
      <t>Durante el desarrollo del proyecto no hubo reprocesos por cambios en los puntos de interface. Solo la línea de PG la cual era compartida entre el cliente y T.EN Claremont causo algunos reprocesos, por la complejidad del limite de batería.</t>
    </r>
  </si>
  <si>
    <r>
      <rPr>
        <sz val="9"/>
        <color rgb="FF000000"/>
        <rFont val="Tahoma"/>
      </rPr>
      <t>(i) Siempre que sea posible se debe solicitar la ejecución de reuniones temprana para definir oportunamente los puntos de interfase.</t>
    </r>
  </si>
  <si>
    <t>P-FB_422_30.01.2021</t>
  </si>
  <si>
    <t>3000-FB-DTUB-2021.008</t>
  </si>
  <si>
    <t>Line Designation Table (LDT) recibida del grupo de tubería de T.EN Claremont</t>
  </si>
  <si>
    <r>
      <rPr>
        <sz val="9"/>
        <color rgb="FF000000"/>
        <rFont val="Tahoma"/>
      </rPr>
      <t>Recepción de versiones, incluso semanales, de la LDT, implicó revisión constante de esta información en la que se observaron inconsistencias. Por ejemplo se evidenció una misma línea reportada en más de un registro (inclusive hasta 5 registros para la misma línea), lo cual es normal si se discriminan diámetros; pero para la misma línea cambiaban condiciones tales como temperatura, presión e incluso Piping Class.</t>
    </r>
  </si>
  <si>
    <r>
      <rPr>
        <sz val="9"/>
        <color rgb="FF000000"/>
        <rFont val="Tahoma"/>
      </rPr>
      <t>Al ser la LDT un documento proveniente siempre T.EN Claremont, no se detecta la fuente de los errores contenidos en este.</t>
    </r>
  </si>
  <si>
    <r>
      <rPr>
        <sz val="9"/>
        <color rgb="FF000000"/>
        <rFont val="Tahoma"/>
      </rPr>
      <t>Se tuvo que verificar constantemente la calidad de información recibida, directamente con el grupo de Piping de T.EN Claremont. Esto generó reprocesos y cadenas de emails para verificar dicha información.</t>
    </r>
  </si>
  <si>
    <r>
      <rPr>
        <sz val="9"/>
        <color rgb="FF000000"/>
        <rFont val="Tahoma"/>
      </rPr>
      <t>Reproceso en los trabajos propios de los grupos de diseño y stress de Tipiel con el consecuente aumento en consumo de horas hombre.</t>
    </r>
  </si>
  <si>
    <r>
      <rPr>
        <sz val="9"/>
        <color rgb="FF000000"/>
        <rFont val="Tahoma"/>
      </rPr>
      <t xml:space="preserve">(i) Identificar e incorporar esta clase de sobregastos en las contingencias técnicas o mantener un control estricto del cambio por los impactos generados por las continuas emisiones de las LDT. (ii) Acordar al inicio del proyecto la forma de identificación de cambios en documentos por parte del cliente y establecer un plan de emisiones con una menor frecuencia. </t>
    </r>
  </si>
  <si>
    <t>P-FB_424_30.01.2021</t>
  </si>
  <si>
    <t>3000-FB-DTUB-2021.009</t>
  </si>
  <si>
    <t>Soportes estándar no cargados en SP3D</t>
  </si>
  <si>
    <r>
      <rPr>
        <sz val="9"/>
        <color rgb="FF000000"/>
        <rFont val="Tahoma"/>
      </rPr>
      <t xml:space="preserve">Para el Modelamiento 3D el diseñador tuvo que buscar soportes genéricos disponibles de manera predeterminada en el software SP3D y "armar" cada soporte requerido para el Diseño. </t>
    </r>
  </si>
  <si>
    <r>
      <rPr>
        <sz val="9"/>
        <color rgb="FF000000"/>
        <rFont val="Tahoma"/>
      </rPr>
      <t>(i) Los administradores de SP3D en T.EN Claremont no cargaron los soportes estándar en las bases de datos. (ii) No tenían el presupuesto o la disponibilidad de administradores para personalizar los soportes para el proyecto. (iii) Se presupuestó que se trabajaría con las bases de datos de otro proyecto.</t>
    </r>
  </si>
  <si>
    <r>
      <rPr>
        <sz val="9"/>
        <color rgb="FF000000"/>
        <rFont val="Tahoma"/>
      </rPr>
      <t>(i) Se solicitó directamente al administrador de T.EN Claremont insertar los estándares necesarios para soportes de tubería específicos para este proyecto. La respuesta obtenida es que no se iban a insertar estándares para este proyecto en SP3D.</t>
    </r>
  </si>
  <si>
    <r>
      <rPr>
        <sz val="9"/>
        <color rgb="FF000000"/>
        <rFont val="Tahoma"/>
      </rPr>
      <t>(i) Mayor consumo de HH en diseño 3D. (ii) Posibles errores de construcción que aumenten el costo de la misma.</t>
    </r>
  </si>
  <si>
    <r>
      <rPr>
        <sz val="9"/>
        <color rgb="FF000000"/>
        <rFont val="Tahoma"/>
      </rPr>
      <t xml:space="preserve">(i) Cuando el Diseño exija la modelación de soportes físicos, calificar en fase oferta la necesidad de que la base de datos tenga configurados desde el inicio del proyecto los soportes estándar, para hacer mas eficiente el diseño de ingeniería (sea insertado automáticamente al especificar el tag de cada soporte). </t>
    </r>
  </si>
  <si>
    <t>P-FB_423_30.01.2021</t>
  </si>
  <si>
    <t>3000-FB-DTUB-2021.013</t>
  </si>
  <si>
    <t>Soporte Civil requerido por tubería con datos erróneos</t>
  </si>
  <si>
    <r>
      <rPr>
        <sz val="9"/>
        <color rgb="FF000000"/>
        <rFont val="Tahoma"/>
      </rPr>
      <t xml:space="preserve">Soporte civil solicitado con elevación errada para el requerimiento particular del cliente sobre dummy leg, implicó realizar emisiones adicionales para corregir la elevación. </t>
    </r>
  </si>
  <si>
    <r>
      <rPr>
        <sz val="9"/>
        <color rgb="FF000000"/>
        <rFont val="Tahoma"/>
      </rPr>
      <t>(i) El análisis de esfuerzos de esta línea fue responsabilidad del grupo de Stress de APCI, quienes indicaron en isometría marked up el tipo de soportes que se debían incluir en el isométrico IFC (ii) La especificación de los soportes se realizó de acuerdo con el estándar establecido para el proyecto (iii) No se identificó que había un soporte fuera de estándar, solicitado por APCI: Un Dummy leg que debía ser especificado de 18" y no de 14"</t>
    </r>
  </si>
  <si>
    <r>
      <rPr>
        <sz val="9"/>
        <color rgb="FF000000"/>
        <rFont val="Tahoma"/>
      </rPr>
      <t>Fue necesario comunicar al GdP y al grupo civil, la necesidad de cambiar la elevación del soporte estructural sobre el cual se apoyaba el dummy.</t>
    </r>
  </si>
  <si>
    <r>
      <rPr>
        <sz val="9"/>
        <color rgb="FF000000"/>
        <rFont val="Tahoma"/>
      </rPr>
      <t>Reproceso causado al grupo Civil de Tipiel al tener que emitir en Rev. 1 el soporte tipo marco, para la línea 24"-SG-3000, , indicando la elevación adecuada.</t>
    </r>
  </si>
  <si>
    <r>
      <rPr>
        <sz val="9"/>
        <color rgb="FF000000"/>
        <rFont val="Tahoma"/>
      </rPr>
      <t>(i) Brindar la debida atención a los cambios solicitados por partes interesadas en el proyecto.</t>
    </r>
  </si>
  <si>
    <t>P-FB_442_05.05.2021</t>
  </si>
  <si>
    <t>3000-FB-DTUB-2021.020</t>
  </si>
  <si>
    <t>Líderes áreas Tubería (diseño y stress)</t>
  </si>
  <si>
    <r>
      <rPr>
        <sz val="9"/>
        <color rgb="FF000000"/>
        <rFont val="Tahoma"/>
      </rPr>
      <t>Para el desarrollo del Proyecto, se implementaron dos (2) roles de líderes para las áreas de diseño y stress.</t>
    </r>
  </si>
  <si>
    <r>
      <rPr>
        <sz val="9"/>
        <color rgb="FF000000"/>
        <rFont val="Tahoma"/>
      </rPr>
      <t>(i) Por el alcance (diseño y stress) y tamaño (10 personas en el grupo de trabajo) del Proyecto, se consideró oportuno tener un líder en cada área, para apoyar al Coordinador en la ejecución de las actividades. (ii) Buena práctica implementada en Proyectos previos</t>
    </r>
  </si>
  <si>
    <r>
      <rPr>
        <sz val="9"/>
        <color rgb="FF000000"/>
        <rFont val="Tahoma"/>
      </rPr>
      <t xml:space="preserve">Implementación de líder de diseño y stress. </t>
    </r>
  </si>
  <si>
    <r>
      <rPr>
        <sz val="9"/>
        <color rgb="FF000000"/>
        <rFont val="Tahoma"/>
      </rPr>
      <t xml:space="preserve">Mejoró la calidad de los entregables, depuró la actividad de chequeo, redujo la cantidad de comentarios y se ahorró tiempo en el proceso de generar, implementar y revisar incorporación de comentarios. </t>
    </r>
  </si>
  <si>
    <r>
      <rPr>
        <sz val="9"/>
        <color rgb="FF000000"/>
        <rFont val="Tahoma"/>
      </rPr>
      <t>Cuando el alcance de la Disciplina de Tubería y el tamaño del Proyecto lo amerite, implementar entre el equipo de trabajo asignado los roles de líderes de acuerdo con las áreas que tengan participación durante su desarrollo (diseño/stress/materiales).</t>
    </r>
  </si>
  <si>
    <t>P-FB_433_04.05.2021</t>
  </si>
  <si>
    <t>3000-FB-DTUB-2021.023</t>
  </si>
  <si>
    <t xml:space="preserve">Errores en la modelación del horno </t>
  </si>
  <si>
    <r>
      <rPr>
        <sz val="9"/>
        <color rgb="FF000000"/>
        <rFont val="Tahoma"/>
      </rPr>
      <t xml:space="preserve">La modelación del horno y boquillas, por T.EN Claremont, presentó bastantes errores (modelo vs planos), lo que generó retrabajos en la disciplina Tubería. </t>
    </r>
  </si>
  <si>
    <r>
      <rPr>
        <sz val="9"/>
        <color rgb="FF000000"/>
        <rFont val="Tahoma"/>
      </rPr>
      <t>(i) Poca competencia de quien desarrolló el modelo en T.EN Claremont (ii) Falta de alineamiento del modelo con los planos de los proveedores.</t>
    </r>
  </si>
  <si>
    <r>
      <rPr>
        <sz val="9"/>
        <color rgb="FF000000"/>
        <rFont val="Tahoma"/>
      </rPr>
      <t xml:space="preserve">Se hizo notificación a T.EN Claremont cada vez que se detectaban diferencias. </t>
    </r>
  </si>
  <si>
    <r>
      <rPr>
        <sz val="9"/>
        <color rgb="FF000000"/>
        <rFont val="Tahoma"/>
      </rPr>
      <t>Reprocesos y mayor consumo de HH. No se presentaron OCs para estos efectos.</t>
    </r>
  </si>
  <si>
    <r>
      <rPr>
        <sz val="9"/>
        <color rgb="FF000000"/>
        <rFont val="Tahoma"/>
      </rPr>
      <t>(i) Dedicar recursos para el control de emisiones de planos de proveedores (control de emisiones y actualizaciones). (ii) Notificar a Disciplinas asociadas que los diseños se encuentran terminados o congelados y no se deben aceptar cambios sobre equipos externos.</t>
    </r>
  </si>
  <si>
    <t>P-FB_486_30.06.2021</t>
  </si>
  <si>
    <t>3000-FB-DTUB-2021.038</t>
  </si>
  <si>
    <t>Diferencias proyección boquillas para STEAM DRUM V-092</t>
  </si>
  <si>
    <r>
      <rPr>
        <sz val="9"/>
        <color rgb="FF000000"/>
        <rFont val="Tahoma"/>
      </rPr>
      <t>Vessels _Mechanical drawings</t>
    </r>
  </si>
  <si>
    <t>DW 0810</t>
  </si>
  <si>
    <r>
      <rPr>
        <sz val="9"/>
        <color rgb="FF000000"/>
        <rFont val="Tahoma"/>
      </rPr>
      <t>Modelamiento 3D de Vessel sin considerar modificaciones en proyección de boquillas debido a cambio de proveedor en etapa avanzada del Proyecto; implicó re-emisión Isometría e intervención física del equipo en Campo.</t>
    </r>
  </si>
  <si>
    <r>
      <rPr>
        <sz val="9"/>
        <color rgb="FF000000"/>
        <rFont val="Tahoma"/>
      </rPr>
      <t>(i) En la actualización del Modelo, debido al cambio de Proveedor, se asumió que no había cambio en boquillas y sus proyecciones (no se revisaron boquillas con el plano del nuevo Proveedor). 
(ii) Se omitió el proceso de revisión y verificación en MDR para identificar diferencias e inconsistencia entre el modelamiento y el nuevo plano Vendor del equipo.</t>
    </r>
  </si>
  <si>
    <r>
      <rPr>
        <sz val="9"/>
        <color rgb="FF000000"/>
        <rFont val="Tahoma"/>
      </rPr>
      <t>Tipiel: Horas Hombre para ajuste del modelo 3D y actualización de isométricos de las líneas afectadas. Proyecto: Intervención física del equipo para modificar las boquillas afectadas con el fin de que los diseños de tubería fuesen construibles.</t>
    </r>
  </si>
  <si>
    <r>
      <rPr>
        <sz val="9"/>
        <color rgb="FF000000"/>
        <rFont val="Tahoma"/>
      </rPr>
      <t>(i) Reforzar la importancia de un adecuado auto-chequeo en actividades realizadas sobre el Modelo 3D con el fin de asegurar la integridad del diseño cuando se presenten cambios. (ii) En proyectos con Claremont, realizar el diligenciamiento de los Verification Report del modelamiento de equipos de forma completa y detallada, realizando chequeo del Modelo y contenido del reporte por parte de una persona con experiencia previo al envío al Cliente. (iii) Para cambios de estrategia o alcance en diseños compartidos con otros centros operativos, la entrega de trabajos en curso debe ser adecuadamente documenta (notificación del avance actual y actividades pendientes).</t>
    </r>
  </si>
  <si>
    <r>
      <rPr>
        <b/>
        <sz val="9"/>
        <color rgb="FF000000"/>
        <rFont val="Tahoma"/>
      </rPr>
      <t xml:space="preserve">(i) Manejo del Cambio: </t>
    </r>
    <r>
      <rPr>
        <sz val="9"/>
        <color rgb="FF000000"/>
        <rFont val="Tahoma"/>
      </rPr>
      <t xml:space="preserve">Reforzar la utilización de las entradas correctas para asegurar la integridad del diseño cuando se presenten cambios. 
</t>
    </r>
    <r>
      <rPr>
        <b/>
        <sz val="9"/>
        <color rgb="FF000000"/>
        <rFont val="Tahoma"/>
      </rPr>
      <t>(ii) Design Review:</t>
    </r>
    <r>
      <rPr>
        <sz val="9"/>
        <color rgb="FF000000"/>
        <rFont val="Tahoma"/>
      </rPr>
      <t xml:space="preserve"> Asegurar el chequeo Intra-disciplinario del modelamiento de equipos, de forma completa y detallada, por parte de una persona con experiencia previo al MDR. 
</t>
    </r>
    <r>
      <rPr>
        <b/>
        <sz val="9"/>
        <color rgb="FF000000"/>
        <rFont val="Tahoma"/>
      </rPr>
      <t>(iii) QA/QC:</t>
    </r>
    <r>
      <rPr>
        <sz val="9"/>
        <color rgb="FF000000"/>
        <rFont val="Tahoma"/>
      </rPr>
      <t xml:space="preserve"> Hacer énfasis en la ejecución de MDR junto con el Coordinador de Disciplina o Disciplinas cuando se tiene interfaz interdisciplinaria, con el fin de asegurar la integridad del diseño. </t>
    </r>
  </si>
  <si>
    <t>P-FB_464_16.06.2021</t>
  </si>
  <si>
    <t>3000-FB-DTUB-2021.049</t>
  </si>
  <si>
    <t>Estándar de localización Accesorios en Columnas</t>
  </si>
  <si>
    <r>
      <rPr>
        <sz val="9"/>
        <color rgb="FF000000"/>
        <rFont val="Tahoma"/>
      </rPr>
      <t>Specification for Piping design Layout</t>
    </r>
  </si>
  <si>
    <t>JSD 1300</t>
  </si>
  <si>
    <r>
      <rPr>
        <sz val="9"/>
        <color rgb="FF000000"/>
        <rFont val="Tahoma"/>
      </rPr>
      <t>Buena Práctica; Uso de estándar de localización Equipos y accesorios Eléctricos y de Instrumentación en las Columnas de los Pipe Racks</t>
    </r>
  </si>
  <si>
    <r>
      <rPr>
        <sz val="9"/>
        <color rgb="FF000000"/>
        <rFont val="Tahoma"/>
      </rPr>
      <t>Estandarización de la localización de accesorios de Tubería, Eléctrico e Instrumentación en las Columnas de los Pipe Racks y Estructuras, mitigando posibles reprocesos y facilitando la toma de decisión para su ubicación.</t>
    </r>
  </si>
  <si>
    <r>
      <rPr>
        <sz val="9"/>
        <color rgb="FF000000"/>
        <rFont val="Tahoma"/>
      </rPr>
      <t xml:space="preserve">Se utilizó el estándar de referencia Bechtel en etapas tempranas del proyecto, permitiendo unificar los criterios de diseño, facilitando el desarrollo del proyecto </t>
    </r>
  </si>
  <si>
    <r>
      <rPr>
        <sz val="9"/>
        <color rgb="FF000000"/>
        <rFont val="Tahoma"/>
      </rPr>
      <t>La guía de diseño de Tubería (JSD-1300-002) adoptó estándar de Diseño de proyectos anteriores, logrando reservar áreas para cada disciplina en los Pipe Rack y Estructuras, unificando criterios de diseño para facilitar la ubicación de accesorios, evitando las controversias que usualmente se presentan entre DTUB/DELC/DIYA.</t>
    </r>
  </si>
  <si>
    <r>
      <rPr>
        <sz val="9"/>
        <color rgb="FF000000"/>
        <rFont val="Tahoma"/>
      </rPr>
      <t>Referencia estándar Bechtel usado en el Proyecto TAREER, incorporado en Guía de diseño JSD del Piping</t>
    </r>
  </si>
  <si>
    <r>
      <rPr>
        <sz val="9"/>
        <color rgb="FF000000"/>
        <rFont val="Tahoma"/>
      </rPr>
      <t>Mitigación significativa de posibles reprocesos mediante la estandarización del diseño que se replico en toda la facilidad del proyecto; facilitando la toma de decisión para la ubicación de equipos.</t>
    </r>
  </si>
  <si>
    <r>
      <rPr>
        <sz val="9"/>
        <color rgb="FF000000"/>
        <rFont val="Tahoma"/>
      </rPr>
      <t>Complementar y/o generar un estándar "Planimétrico" (localización de equipos y elementos) de compañía para unidades de Proceso.</t>
    </r>
  </si>
  <si>
    <r>
      <rPr>
        <b/>
        <sz val="9"/>
        <color rgb="FF000000"/>
        <rFont val="Tahoma"/>
      </rPr>
      <t xml:space="preserve">(i) Estandarización: </t>
    </r>
    <r>
      <rPr>
        <sz val="9"/>
        <color rgb="FF000000"/>
        <rFont val="Tahoma"/>
      </rPr>
      <t xml:space="preserve">Generar un estándar de compañía para la localización de accesorios en Pipe Racks y Estructuras aplicable a unidades de Proceso y Utilities. 
</t>
    </r>
    <r>
      <rPr>
        <b/>
        <sz val="9"/>
        <color rgb="FF000000"/>
        <rFont val="Tahoma"/>
      </rPr>
      <t xml:space="preserve">(ii) Reunión de Conciliación: </t>
    </r>
    <r>
      <rPr>
        <sz val="9"/>
        <color rgb="FF000000"/>
        <rFont val="Tahoma"/>
      </rPr>
      <t xml:space="preserve">Al inicio de Proyectos FEED y DED realizar una reunión entre Coordinaciones de DTUB/DELC/DIYA para conciliar la separación de espacio y volúmenes. </t>
    </r>
  </si>
  <si>
    <t>P-FB_489_03.08.2021</t>
  </si>
  <si>
    <t>3000-FB-DTUB-2021.050</t>
  </si>
  <si>
    <t>Definición pipe-rack</t>
  </si>
  <si>
    <r>
      <rPr>
        <sz val="9"/>
        <color rgb="FF000000"/>
        <rFont val="Tahoma"/>
      </rPr>
      <t>Engineering drawings - Pipe rack (including composite structure)</t>
    </r>
  </si>
  <si>
    <r>
      <rPr>
        <sz val="9"/>
        <color rgb="FF000000"/>
        <rFont val="Tahoma"/>
      </rPr>
      <t>Se hizo definición temprana del Pipe-rack, localizando anclajes y riostras</t>
    </r>
  </si>
  <si>
    <r>
      <rPr>
        <sz val="9"/>
        <color rgb="FF000000"/>
        <rFont val="Tahoma"/>
      </rPr>
      <t>Congelamiento temprano del Diseño de la estructura de los Pipe Racks, definiendo la localización y predimensionamiento de columnas, vigas y riostras, evitó rediseño de trazado de Tubería o reubicación de bandejas Eléctricas/Instrumentales, contribuyendo a la disminución de reprocesos.</t>
    </r>
  </si>
  <si>
    <r>
      <rPr>
        <sz val="9"/>
        <color rgb="FF000000"/>
        <rFont val="Tahoma"/>
      </rPr>
      <t>(i) Inclusión en el Modelo 3D de esta definición temprana para garantizar que todas las disciplinas hicieran sus Diseños teniendo esto en consideración. (ii) Definición de estándar durante el FEED, marcando posiciones de riostras y anclajes, permitió modelar tempranamente el pipe rack con esta definición.</t>
    </r>
  </si>
  <si>
    <r>
      <rPr>
        <sz val="9"/>
        <color rgb="FF000000"/>
        <rFont val="Tahoma"/>
      </rPr>
      <t>(i) Adecuada planificación interdisciplinaria (DTUB/DOCV) para definición de la localización de las riostras, columnas y vigas en los Pipe Rack y Estructuras. 
(ii) Estudio temprano de cabezales para validación de posición de riostras, columnas y vigas. 
(iii) Modelamiento temprano de Pipe Rack garantizó que todas las disciplinas hicieran sus Diseños respetando esta localización y predimensionamiento.</t>
    </r>
  </si>
  <si>
    <r>
      <rPr>
        <sz val="9"/>
        <color rgb="FF000000"/>
        <rFont val="Tahoma"/>
      </rPr>
      <t>Acercamiento temprano entre Coordinaciones de Tubería y Obras Civiles para realizar estas definiciones.</t>
    </r>
  </si>
  <si>
    <r>
      <rPr>
        <sz val="9"/>
        <color rgb="FF000000"/>
        <rFont val="Tahoma"/>
      </rPr>
      <t>No se dieron movimientos significativos en los anclajes y riostras en etapas posteriores del Diseño, disminuyendo reprocesos.</t>
    </r>
  </si>
  <si>
    <r>
      <rPr>
        <sz val="9"/>
        <color rgb="FF000000"/>
        <rFont val="Tahoma"/>
      </rPr>
      <t xml:space="preserve">(i) Asegurar una definición temprana de conceptos de estructuras entre coordinadores de Civil y Tubería, previo a al ejecución de la MDR del 30%, de manera que se realicen Diseños bajo estos parámetros. </t>
    </r>
  </si>
  <si>
    <r>
      <rPr>
        <b/>
        <sz val="9"/>
        <color rgb="FF000000"/>
        <rFont val="Tahoma"/>
      </rPr>
      <t xml:space="preserve">Interfaz interdisciplinaria: </t>
    </r>
    <r>
      <rPr>
        <sz val="9"/>
        <color rgb="FF000000"/>
        <rFont val="Tahoma"/>
      </rPr>
      <t xml:space="preserve">Asegurar una definición temprana de conceptos de estructuras entre coordinaciones de Obras Civiles, Tubería, Eléctrico e Instrumentos, previo a la ejecución de la MDR del 30%, de manera que se realicen Diseños bajo estos parámetros. </t>
    </r>
  </si>
  <si>
    <t>P-FB_492_03.08.2021</t>
  </si>
  <si>
    <t>3000-FB-DTUB-2021.061</t>
  </si>
  <si>
    <t>Deficiencia en entrenamiento</t>
  </si>
  <si>
    <r>
      <rPr>
        <sz val="9"/>
        <color rgb="FF000000"/>
        <rFont val="Tahoma"/>
      </rPr>
      <t>Para el desarrollo del Proyecto faltó contar con un grupo base experimentado de manera que se tuviera una cimentación de bases sólidas.</t>
    </r>
  </si>
  <si>
    <r>
      <rPr>
        <sz val="9"/>
        <color rgb="FF000000"/>
        <rFont val="Tahoma"/>
      </rPr>
      <t>(i) Personas asignadas al equipo de trabajo sin el nivel de experiencia requerido. (ii) Asignación de personal con experiencia en otros Proyectos al inicio de las actividades de Diseño. (iii) Normalmente pasa al inicio de todos los Proyectos, el personal de experiencia no está disponible, asignado o terminando otros Proyectos.</t>
    </r>
  </si>
  <si>
    <r>
      <rPr>
        <sz val="9"/>
        <color rgb="FF000000"/>
        <rFont val="Tahoma"/>
      </rPr>
      <t>Tener el equipo experimentado hubiera: - Disminuido cambios en el plot plant, racks, shelters y estructuras, - Asignación de espacios proporcionados en cada unidad, áreas, sistemas y obtener un diseño mas armónico. - Optimizado el manejo del espaci</t>
    </r>
  </si>
  <si>
    <r>
      <rPr>
        <sz val="9"/>
        <color rgb="FF000000"/>
        <rFont val="Tahoma"/>
      </rPr>
      <t xml:space="preserve">Consumo adicional de hora para procesos de Control de calidad (chequeos) mas exhaustivos. </t>
    </r>
  </si>
  <si>
    <r>
      <rPr>
        <sz val="9"/>
        <color rgb="FF000000"/>
        <rFont val="Tahoma"/>
      </rPr>
      <t>(i) Preparar curso de diseño que permita desarrollar conocimientos del Proceso en Especialistas Junior como: - Plot plan/Mayor Piping Layout - Actividades de soportería y spooling - Definición de diseños integrales que incluyan las líneas "SB", especialmente bombas y sistema contra incendio permitiendo soportes adecuados desde un principio. (ii) Asignación en los grupos de trabajo para Proyectos de personal con experiencia que pueda dar soporte adecuado en las definiciones de fase FEED. (iii) Contratación externa, como ocurrido con Contratista JAM (Argentina) servicios de Stress Senior, con buenos resultados.</t>
    </r>
  </si>
  <si>
    <t>P-FB_475_25.06.2021</t>
  </si>
  <si>
    <t>3000-FB-DTUB-2021.066</t>
  </si>
  <si>
    <t>Diseño de stress</t>
  </si>
  <si>
    <r>
      <rPr>
        <sz val="9"/>
        <color rgb="FF000000"/>
        <rFont val="Tahoma"/>
      </rPr>
      <t>Requerimiento para validación innecesaria de "Steam Out" en todos lo equipos, cuando no aplica para compresores, bombas y/o circuitos, incluyendo recipientes que no lo requieren y/o no han sido previstos por procesos. Temperaturas irreales de diseño para equipos principales que nunca van a llegar a esas condiciones de operación.</t>
    </r>
  </si>
  <si>
    <r>
      <rPr>
        <sz val="9"/>
        <color rgb="FF000000"/>
        <rFont val="Tahoma"/>
      </rPr>
      <t>(i) No se definieron reglas claras para realizar los cálculos de strees, que indicaran para que sistemas aplica Steam Out (ii) Proceso, bajo el alcance Roma, no suministró esas regalas para los diseños de stress</t>
    </r>
  </si>
  <si>
    <r>
      <rPr>
        <sz val="9"/>
        <color rgb="FF000000"/>
        <rFont val="Tahoma"/>
      </rPr>
      <t>Se llevaron a cabo reuniones con el equipo de stress de Roma para llegar a un consenso sobre la aplicación del Steam Out</t>
    </r>
  </si>
  <si>
    <r>
      <rPr>
        <sz val="9"/>
        <color rgb="FF000000"/>
        <rFont val="Tahoma"/>
      </rPr>
      <t>Consumo de HH no previstas y mayor gestión por parte de los especialistas</t>
    </r>
  </si>
  <si>
    <r>
      <rPr>
        <sz val="9"/>
        <color rgb="FF000000"/>
        <rFont val="Tahoma"/>
      </rPr>
      <t>(i) Garantizar que se realice una definición de reglas claras para realizar validaciones por stress, incluidas por ejemplo en el listado mecánico de líneas, donde se indique que líneas deben cumplir con condición Steam Out. (ii) Ítem por chequear y acordar en el proceso de handover del proyecto, formalizado en una JSD.</t>
    </r>
  </si>
  <si>
    <t>P-FB_493_03.08.2021</t>
  </si>
  <si>
    <t>3000-FB-DTUB-2021.067</t>
  </si>
  <si>
    <t>Movimientos de líneas de Tubería</t>
  </si>
  <si>
    <r>
      <rPr>
        <sz val="9"/>
        <color rgb="FF000000"/>
        <rFont val="Tahoma"/>
      </rPr>
      <t>Se realizaron muchos reprocesos al realizar movimientos de líneas de tubería y sus soportes asociados.</t>
    </r>
  </si>
  <si>
    <r>
      <rPr>
        <sz val="9"/>
        <color rgb="FF000000"/>
        <rFont val="Tahoma"/>
      </rPr>
      <t>(i) Cuando la línea tiene soportes, al hacer un movimientos estos se pierden, requiriendo un trabajo adicional. (ii) Desconocimiento de funcionalidad de la herramienta que permita hacer movimientos de soportes junto con la línea.</t>
    </r>
  </si>
  <si>
    <r>
      <rPr>
        <sz val="9"/>
        <color rgb="FF000000"/>
        <rFont val="Tahoma"/>
      </rPr>
      <t>Se hicieron ajustes manuales y revisiones de los soportes</t>
    </r>
  </si>
  <si>
    <r>
      <rPr>
        <sz val="9"/>
        <color rgb="FF000000"/>
        <rFont val="Tahoma"/>
      </rPr>
      <t xml:space="preserve">Mayor consumo de HH en la revisión </t>
    </r>
  </si>
  <si>
    <r>
      <rPr>
        <sz val="9"/>
        <color rgb="FF000000"/>
        <rFont val="Tahoma"/>
      </rPr>
      <t>(ii) Definir con Herramientas de Ingeniería una estrategia que permita mover las líneas de tubería y sus soportes asociados. (ii) Desarrollar aplicativo para modelar soportes en SP 3D, alineado con el estándar de soportes de tuberías, y/o obtener autorización para usarlo (iii) Realizar una adecuada planeación de las actividades al inicio de los trabajos; Plantillas, WI, JSDs, Guías de diseño, modelación, etc.</t>
    </r>
  </si>
  <si>
    <t>P-FB_494_03.08.2021</t>
  </si>
  <si>
    <t>3000-FB-DTUB-2021.068</t>
  </si>
  <si>
    <t>Madurez de inputs</t>
  </si>
  <si>
    <r>
      <rPr>
        <sz val="9"/>
        <color rgb="FF000000"/>
        <rFont val="Tahoma"/>
      </rPr>
      <t>Se generaron emisiones parciales de inputs (P&amp;IDs y CLL) y con demasiadas revisiones, traslapándose con las emisiones de los MTOs, DRs 30%, 60% e Isometría.</t>
    </r>
  </si>
  <si>
    <r>
      <rPr>
        <sz val="9"/>
        <color rgb="FF000000"/>
        <rFont val="Tahoma"/>
      </rPr>
      <t>(i) Las entregas de Proceso no tenían el nivel de madurez requerido para realizar los Diseños de Tubería. (ii) Desplazamiento de fechas para entrega de P&amp;ID, realizándolo a través de entregas parciales. (iii) Método de trabajo del centro operativo que tenia este alcance. (iv) Cronograma Nivel 1, tenia definido desde un principio las fechas e Hitos de emisión de los P&amp;IDs.</t>
    </r>
  </si>
  <si>
    <r>
      <rPr>
        <sz val="9"/>
        <color rgb="FF000000"/>
        <rFont val="Tahoma"/>
      </rPr>
      <t>Seguimiento con el Par de Roma para solicitar completamiento de insumos, inclusión de estos pendientes en el listado de acciones de reuniones semanales.</t>
    </r>
  </si>
  <si>
    <r>
      <rPr>
        <sz val="9"/>
        <color rgb="FF000000"/>
        <rFont val="Tahoma"/>
      </rPr>
      <t>Atrasos en actividades de Tubería</t>
    </r>
  </si>
  <si>
    <r>
      <rPr>
        <sz val="9"/>
        <color rgb="FF000000"/>
        <rFont val="Tahoma"/>
      </rPr>
      <t>(i) Calificar en oferta el nivel de detalle requerido en los insumos a ser suministrados para realizar el Diseño de otras disciplinas, indicando el tipo y cantidad de revisiones, de manera que se puedan generar Orden de Cambio si el insumo tiene una madurez diferente. (ii) Planificar las actividades de diseño así como la movilización Staffing Plan, de acuerdo con los Hitos de entrega ( pe P&amp;IDs) según cronograma Nivel 1 del Proyecto.</t>
    </r>
  </si>
  <si>
    <t>P-FB_495_03.08.2021</t>
  </si>
  <si>
    <t>3000-FB-DTUB-2021.074</t>
  </si>
  <si>
    <t>Doble control de avance Tubería</t>
  </si>
  <si>
    <r>
      <rPr>
        <sz val="9"/>
        <color rgb="FF000000"/>
        <rFont val="Tahoma"/>
      </rPr>
      <t>Uso de dos herramientas para control de avance de Tubería: ILM y Sofia</t>
    </r>
  </si>
  <si>
    <r>
      <rPr>
        <sz val="9"/>
        <color rgb="FF000000"/>
        <rFont val="Tahoma"/>
      </rPr>
      <t xml:space="preserve">(i) Roma requería el uso de la herramienta "ILM" para control del avance de tubería (ii) Tipiel ofertó con herramienta Sofia, la cual no fue aceptada como método se seguimiento durante la ejecución del proyecto, exigiendo el uso de su propia herramienta (ii) Internamente se conservó lineamiento de utilizar Sofia como herramienta propia desarrollada para dicho control. </t>
    </r>
  </si>
  <si>
    <r>
      <rPr>
        <sz val="9"/>
        <color rgb="FF000000"/>
        <rFont val="Tahoma"/>
      </rPr>
      <t>Uso de ambas plataformas, con los requerimientos de entrenamiento en su funcionamiento</t>
    </r>
  </si>
  <si>
    <r>
      <rPr>
        <sz val="9"/>
        <color rgb="FF000000"/>
        <rFont val="Tahoma"/>
      </rPr>
      <t>Mayor consumo de horas y controles redundantes</t>
    </r>
  </si>
  <si>
    <r>
      <rPr>
        <sz val="9"/>
        <color rgb="FF000000"/>
        <rFont val="Tahoma"/>
      </rPr>
      <t>(i) Realizar entrenamiento en especialistas de Tubería en el uso de herramientas de control de avance. (ii) Definir un único método de control de avance de Tubería que utilizará el proyecto, de manera que no se realicen controles redundantes. Cuando el cliente exija el uso de su propia herramienta de control, revisar que sus funcionalidades tengan alcance sobre los controles internos incluidos en Sofia para identificar si esta no requiere ser usada. (iii) Evaluar la posibilidad de generar aplicativo de "enlace" entre las dos herramientas de control de diseño ILM de TEN.IT y SOFIA de Tipiel.</t>
    </r>
  </si>
  <si>
    <t>P-FB_538_24.01.2022</t>
  </si>
  <si>
    <t>3000-FB-DTUB-2022.014</t>
  </si>
  <si>
    <t>Reprocesos en torres de enfriamiento</t>
  </si>
  <si>
    <r>
      <rPr>
        <sz val="9"/>
        <color rgb="FF000000"/>
        <rFont val="Tahoma"/>
      </rPr>
      <t xml:space="preserve">No se modelaron algunas líneas con requerimiento de pendiente de manera temprana. </t>
    </r>
  </si>
  <si>
    <r>
      <rPr>
        <sz val="9"/>
        <color rgb="FF000000"/>
        <rFont val="Tahoma"/>
      </rPr>
      <t>(i) El P&amp;ID existente (desarrollado por un contratista anterior) no permitía identificar claramente cuando una línea incluía pendiente. (ii) El detalle de las pendientes estaba consolidado en un documento diferente, el cual no fue consultado al momento de modelar las líneas. (iii) No se identificó oportunamente, dentro de las entradas provenientes del anterior contratista, los requerimientos de pendientes en líneas.</t>
    </r>
  </si>
  <si>
    <r>
      <rPr>
        <sz val="9"/>
        <color rgb="FF000000"/>
        <rFont val="Tahoma"/>
      </rPr>
      <t>Fue necesario rehacer los diseños de las líneas que no estaban parametrizadas con una pendiente, dado que al modificarse generaban interferencias.</t>
    </r>
  </si>
  <si>
    <r>
      <rPr>
        <sz val="9"/>
        <color rgb="FF000000"/>
        <rFont val="Tahoma"/>
      </rPr>
      <t>Consumo de HH rediseñando las líneas afectadas. Interferencias por los soportes necesarios para pendientar las líneas</t>
    </r>
  </si>
  <si>
    <r>
      <rPr>
        <sz val="9"/>
        <color rgb="FF000000"/>
        <rFont val="Tahoma"/>
      </rPr>
      <t>Asegurar la revisión detallada de toda la información entregada suministrada por el cliente, que permita identificar pendientes en líneas aplicables desde etapas tempranas de la ingeniería y la soportería necesaria.</t>
    </r>
  </si>
  <si>
    <t>4046</t>
  </si>
  <si>
    <t>P-FB_562_01.02.2022</t>
  </si>
  <si>
    <t>3000-FB-DTUB-2022.030</t>
  </si>
  <si>
    <t>Definición temprana de los avances de válvulas de control y especiales</t>
  </si>
  <si>
    <r>
      <rPr>
        <sz val="9"/>
        <color rgb="FF000000"/>
        <rFont val="Tahoma"/>
      </rPr>
      <t>El Coordinador de tuberías HOC, a pesar de no contar con los vendor drawings, se encargó de congelar los avances (Face to Face) de las válvulas de control y motorizadas con el fabricante, esto permitió poder emitir los isométricos según la programación.</t>
    </r>
  </si>
  <si>
    <r>
      <rPr>
        <sz val="9"/>
        <color rgb="FF000000"/>
        <rFont val="Tahoma"/>
      </rPr>
      <t xml:space="preserve">(i) A través de la gestión de coordinadores e Ingenieros de proyecto se logró obtener y congelar información de válvulas de control con el proveedor antes de la entrega formal de documentación. (ii) Las válvulas a solicitar eran similares a las existentes lo que permitió separar espacio para los actuadores sin mayor riesgo de reproceso. </t>
    </r>
  </si>
  <si>
    <r>
      <rPr>
        <sz val="9"/>
        <color rgb="FF000000"/>
        <rFont val="Tahoma"/>
      </rPr>
      <t>(i) Consultar con el proveedor inmediatamente después de puesta la PO para definir el avance de las válvulas. (ii) Comparar después de recibir información acerca de las dimensiones congeladas.</t>
    </r>
  </si>
  <si>
    <r>
      <rPr>
        <sz val="9"/>
        <color rgb="FF000000"/>
        <rFont val="Tahoma"/>
      </rPr>
      <t xml:space="preserve">Se emitió la isometría de acuerdo con el programa y se mitigaron los riesgos de reproceso por definición tardía del fabricante de las válvulas, actuadores, etc. </t>
    </r>
  </si>
  <si>
    <r>
      <rPr>
        <sz val="9"/>
        <color rgb="FF000000"/>
        <rFont val="Tahoma"/>
      </rPr>
      <t xml:space="preserve">Para proyectos de "réplica" o revampings, implementar estrategias de congelamiento de los avances de las válvulas de control y motorizadas con el fabricante, tomando como referencia la información y el diseño de los arreglos de las válvulas existentes. </t>
    </r>
  </si>
  <si>
    <t>P-FB_563_01.02.2022</t>
  </si>
  <si>
    <t>3000-FB-DTUB-2022.031</t>
  </si>
  <si>
    <t>Cargas admisibles en dummies</t>
  </si>
  <si>
    <r>
      <rPr>
        <sz val="9"/>
        <color rgb="FF000000"/>
        <rFont val="Tahoma"/>
      </rPr>
      <t>Piping calculation note (stress/finite elt. analysis, etc.)</t>
    </r>
  </si>
  <si>
    <t>CN 1370</t>
  </si>
  <si>
    <r>
      <rPr>
        <sz val="9"/>
        <color rgb="FF000000"/>
        <rFont val="Tahoma"/>
      </rPr>
      <t xml:space="preserve">Se diseñaron los dummy con cargas de un 90 a 99%, después de realizados los cálculos de análisis de stress. Casi a final de proyecto el especialista de Stress de TPHO informó que los dummy debían tener un margen de seguridad de 20% en sus admisibles. </t>
    </r>
  </si>
  <si>
    <r>
      <rPr>
        <sz val="9"/>
        <color rgb="FF000000"/>
        <rFont val="Tahoma"/>
      </rPr>
      <t>Validaciones adicionales sobre dummies por disminución de su carga operativa admisible, que fueron diseñados en principio para ser utilizados hasta el 99% de esta y luego restringidos hasta el 90%. Implicó sobregasto de HH para revisar dummies que no cumplían con el margen de seguridad solicitado por el PE (Professional Engineer).</t>
    </r>
  </si>
  <si>
    <r>
      <rPr>
        <sz val="9"/>
        <color rgb="FF000000"/>
        <rFont val="Tahoma"/>
      </rPr>
      <t>(i) El Professional Engineer (PE) encargado de firmar los cálculos definió los factores de seguridad basado en su experiencia personal. (ii) No se realizó un proceso de coordinación técnica al inicio de los trabajos para afinar los requerimientos no escritos en especificaciones generales. (iii) El factor de seguridad en cargas asociadas a dummies no fue incluida en las especificaciones técnicas del proyecto.</t>
    </r>
  </si>
  <si>
    <r>
      <rPr>
        <sz val="9"/>
        <color rgb="FF000000"/>
        <rFont val="Tahoma"/>
      </rPr>
      <t>(i) En etapa final del Proyecto, el PE encargado de firmar los cálculos solicitó aumentar el margen de seguridad para los dummies, basado en su criterio personal. 
(ii) Se asumió que se utilizarían los dummies al 99% de su carga admisible basado en los formatos suministrados por el PE. 
(iii) El factor de seguridad en cargas admisibles para dummies no fue incluido en las especificaciones técnicas del proyecto.</t>
    </r>
  </si>
  <si>
    <r>
      <rPr>
        <sz val="9"/>
        <color rgb="FF000000"/>
        <rFont val="Tahoma"/>
      </rPr>
      <t>TPHO realizó una validación por elementos finitos donde se determinó que si eran admitidos los dummy.</t>
    </r>
  </si>
  <si>
    <r>
      <rPr>
        <sz val="9"/>
        <color rgb="FF000000"/>
        <rFont val="Tahoma"/>
      </rPr>
      <t>Sobregasto de HH al realizar una validación adicional a cada dummy que no cumplía con el margen de seguridad solicitado por PE.</t>
    </r>
  </si>
  <si>
    <r>
      <rPr>
        <sz val="9"/>
        <color rgb="FF000000"/>
        <rFont val="Tahoma"/>
      </rPr>
      <t>En etapa temprana del proyecto, el Especialista/Coordinador de Stress Analysis debe definir claramente las variables de cálculo con el Cliente/PE antes de comenzar las actividades, confirmando la información incluida en la JSD.</t>
    </r>
  </si>
  <si>
    <r>
      <rPr>
        <b/>
        <sz val="9"/>
        <color rgb="FF000000"/>
        <rFont val="Tahoma"/>
      </rPr>
      <t xml:space="preserve">(i) Especificaciones técnicas: </t>
    </r>
    <r>
      <rPr>
        <sz val="9"/>
        <color rgb="FF000000"/>
        <rFont val="Tahoma"/>
      </rPr>
      <t xml:space="preserve">En etapa temprana del proyecto, Stress Analysis debe definir claramente las variables de cálculo con el Cliente / PE antes de comenzar las actividades, incorporando la información incluida en la JSD correspondiente, de manera que no haya lugar a conflictos de criterio. 
</t>
    </r>
    <r>
      <rPr>
        <b/>
        <sz val="9"/>
        <color rgb="FF000000"/>
        <rFont val="Tahoma"/>
      </rPr>
      <t xml:space="preserve">(ii) Manejo del Cambio: </t>
    </r>
    <r>
      <rPr>
        <sz val="9"/>
        <color rgb="FF000000"/>
        <rFont val="Tahoma"/>
      </rPr>
      <t xml:space="preserve">Cuando se soliciten cambios en especificaciones de Diseño por requerimientos basados en criterios personales, se debe asegurar la gestión del cambio previo a la aplicación de ajustes en la Ingeniería. </t>
    </r>
  </si>
  <si>
    <t>3582</t>
  </si>
  <si>
    <t>P-FB_568_01.02.2022</t>
  </si>
  <si>
    <t>3000-FB-DTUB-2022.032</t>
  </si>
  <si>
    <t>Archivos de referencia 3D para chequeo de cálculos Caesar II</t>
  </si>
  <si>
    <r>
      <rPr>
        <sz val="9"/>
        <color rgb="FF000000"/>
        <rFont val="Tahoma"/>
      </rPr>
      <t>Materials - Minimum Pipe Wall Thickness</t>
    </r>
  </si>
  <si>
    <t>CN 1320</t>
  </si>
  <si>
    <r>
      <rPr>
        <sz val="9"/>
        <color rgb="FF000000"/>
        <rFont val="Tahoma"/>
      </rPr>
      <t>Stress solicitó al grupo de Herramientas de Ingeniería crear archivos de referencia 3D que pudieran ser incluidos dentro del software Caesar II, para confirmar la geometría modelada en SP3D con la resultante de inspección visual.</t>
    </r>
  </si>
  <si>
    <r>
      <rPr>
        <sz val="9"/>
        <color rgb="FF000000"/>
        <rFont val="Tahoma"/>
      </rPr>
      <t>Creación de archivos de referencia desde SP3D para ser incluidos en el software Caesar II, facilitaron la verificación visual para el chequeo de los cálculos de tubería al momento de crear las memorias, garantizando la exactitud geométrica entre las líneas modeladas por diseño en SP3D y las simuladas por Stress.</t>
    </r>
  </si>
  <si>
    <r>
      <rPr>
        <sz val="9"/>
        <color rgb="FF000000"/>
        <rFont val="Tahoma"/>
      </rPr>
      <t>Durante la fase de realización de cálculos de tubería y sus respectivas memorias de cálculo, Stress requería validar la geometría de las líneas modeladas dentro de cada cálculo para garantizar la exactitud del modelo simulado.</t>
    </r>
  </si>
  <si>
    <r>
      <rPr>
        <sz val="9"/>
        <color rgb="FF000000"/>
        <rFont val="Tahoma"/>
      </rPr>
      <t xml:space="preserve">EMS permitió transferir la información visual de SP3D a Caesar II para hacer una comparación visual de la geometría de los dos modelos, ahorrando tiempo y garantizando la calidad del trabajo al Especialista de Stress. </t>
    </r>
  </si>
  <si>
    <r>
      <rPr>
        <sz val="9"/>
        <color rgb="FF000000"/>
        <rFont val="Tahoma"/>
      </rPr>
      <t>Creación de archivos de referencia 3D por parte de herramientas de ingeniería.</t>
    </r>
  </si>
  <si>
    <r>
      <rPr>
        <sz val="9"/>
        <color rgb="FF000000"/>
        <rFont val="Tahoma"/>
      </rPr>
      <t>Facilitó el chequeo de los cálculos de tubería al momento de crear las memorias y garantizó la exactitud geométrica entre las líneas modeladas por diseño, y las simuladas por Stress.</t>
    </r>
  </si>
  <si>
    <r>
      <rPr>
        <sz val="9"/>
        <color rgb="FF000000"/>
        <rFont val="Tahoma"/>
      </rPr>
      <t>(i) Establecer como estándar la extracción de información visual de S3D a Caesar II, que permita ahorrar tiempo de chequeo y aumentar la precisión en el trabajo. (ii) Replicar la práctica realizada en SteelO, para extraer información útil desde SP3D a Staad Pro haciendo el modelo de cálculo "semiautomático". Podría crearse un código de extracción de nodos desde SP3D a Caesar II, de manera que no sea necesario hacer chequeo visual.</t>
    </r>
  </si>
  <si>
    <r>
      <rPr>
        <b/>
        <sz val="9"/>
        <color rgb="FF000000"/>
        <rFont val="Tahoma"/>
      </rPr>
      <t xml:space="preserve">(i) Estandarización: </t>
    </r>
    <r>
      <rPr>
        <sz val="9"/>
        <color rgb="FF000000"/>
        <rFont val="Tahoma"/>
      </rPr>
      <t xml:space="preserve">Realizar en todos los proyectos la extracción de información visual de S3D a Caesar II, que permita ahorrar tiempo de chequeo y aumentar la precisión en el trabajo. Generar procedimiento en EMS para estandarizar la generación y actualización de archivos de referencia en los Proyectos. 
</t>
    </r>
    <r>
      <rPr>
        <b/>
        <sz val="9"/>
        <color rgb="FF000000"/>
        <rFont val="Tahoma"/>
      </rPr>
      <t xml:space="preserve">(ii) Automatización: </t>
    </r>
    <r>
      <rPr>
        <sz val="9"/>
        <color rgb="FF000000"/>
        <rFont val="Tahoma"/>
      </rPr>
      <t xml:space="preserve">Replicar la práctica realizada en Steel O, para extraer información útil desde SP3D a Staad Pro haciendo el modelo de cálculo "semiautomático". Podría crearse un código de extracción de nodos desde SP3D a Caesar II, de manera que no sea necesario hacer chequeo visual. </t>
    </r>
  </si>
  <si>
    <t>P-FB_1611_04.05.2022</t>
  </si>
  <si>
    <t>3000-FB-DTUB-2022.047</t>
  </si>
  <si>
    <t>Demoras en definición de Cargas de Tubería</t>
  </si>
  <si>
    <r>
      <rPr>
        <sz val="9"/>
        <color rgb="FF000000"/>
        <rFont val="Tahoma"/>
      </rPr>
      <t>Ausencia de una ingeniería congelada, tanto en cargas como en modelación 3D por parte de la disciplina de Piping HOC (encargado del análisis de esfuerzos de las líneas criticas), inclusive con posterioridad del 60% model review, generó reporte constante de cambios en magnitud y posición de cargas (HOC inició muy tarde los cálculos generando un impacto en la entrega de cargas a Civil).</t>
    </r>
  </si>
  <si>
    <r>
      <rPr>
        <sz val="9"/>
        <color rgb="FF000000"/>
        <rFont val="Tahoma"/>
      </rPr>
      <t xml:space="preserve">Cambios constantes y significativos en la magnitud y posición de las cargas, inclusive con posterioridad del 60% Model Desig Review, retrasó la primera emisión de la Ingeniería de Detalle para las Estructuras Metálicas, generando sobregasto en Obras Civiles. </t>
    </r>
  </si>
  <si>
    <r>
      <rPr>
        <sz val="9"/>
        <color rgb="FF000000"/>
        <rFont val="Tahoma"/>
      </rPr>
      <t>(i) Durante fase FEED del proyecto, no se aterrizaron los diseños ni se hicieron los cálculos de flexibilidad de los diseños críticos (ii) Deficiente estimación del trabajo sensible de stress para estimación oportuna de cargas (predimensionamiento) (iii) Ausencia de priorización de sistemas en el cronograma que permitiera la estimación de cargas de manera acorde (el cronograma tenía un único ítem para toda la actividad de cargas) (iv) Poca competencias de gestión en la coordinación de TUB de HOC, acompañado de una actitud "pasiva" frente a la toma de acciones de mitigación del GdP.</t>
    </r>
  </si>
  <si>
    <r>
      <rPr>
        <sz val="9"/>
        <color rgb="FF000000"/>
        <rFont val="Tahoma"/>
      </rPr>
      <t>(i) Durante fase FEED del proyecto no se detallaron los diseños ni se hicieron los cálculos de flexibilidad de las líneas críticas, siguiendo los parámetros establecidos por T.EN para esta fase. 
(ii) Inicio tardío en fase DED de los cálculos para el análisis de esfuerzos de las líneas críticas. 
(iii) Definición de una única actividad en el cronograma para estimación de cargas, sin priorización por áreas críticas.</t>
    </r>
  </si>
  <si>
    <r>
      <rPr>
        <sz val="9"/>
        <color rgb="FF000000"/>
        <rFont val="Tahoma"/>
      </rPr>
      <t>OOCC: Escalar asunto al grupo de proyecto. Generar compromisos interdisciplinarios, estableciendo fechas para recibo de inputs y evitar más modificaciones. Ajustar de forma realista el schedule. Hacer seguimiento semanal al asunto. TUB: BOC ayudó de manera muy activa en el desarrollo de las actividades de Stress, realizando 26 cálculos que no eran parte de nuestro alcance inicial, pero que contribuyó de manera muy importante al desarrollo del proyecto y que significó una cantidad importante de HH adicionales.</t>
    </r>
  </si>
  <si>
    <r>
      <rPr>
        <sz val="9"/>
        <color rgb="FF000000"/>
        <rFont val="Tahoma"/>
      </rPr>
      <t>Generó reprocesos e imposibilidad de hacer la primera emisión con base en el schedule planeado, generando consumo de y sobregasto de HH pero sin evidenciar avance en la Ingeniería de Detalle de las Estructuras Metálicas.</t>
    </r>
  </si>
  <si>
    <r>
      <rPr>
        <sz val="9"/>
        <color rgb="FF000000"/>
        <rFont val="Tahoma"/>
      </rPr>
      <t>(i) Cuando se participe en la fase FEED del proyecto, generar y validar diseños de stress (talleres interdisciplinarios) que permitan tener inputs con madurez suficiente para cumplir con emisiones adelantadas de estructuras metálicas del DED. (ii) Evaluar desde oferta la madurez del FEED que se recibirá como insumo para la DED, identificando si para los sistemas críticos del proyecto se suministrarán cálculos de stress y predimensionamientos de cargas (generar lista de chequeo con estos puntos críticos a evaluar). (iii) Durante la definición de cronograma, realizar priorización de áreas para la estimación de cargas, de manera que se pueda realizar una programación adecuada de actividades en Obras Civiles para la emisión de estructuras metálicas. (iv) Definir como hito en el cronograma, el congelamiento de sistemas críticos después del MDR del 60%, de manera que se minimicen los cambios posteriores que afecten las Estructuras. (v) Notificar anticipadamente al centro operativo principal la información de entrada requerida para completar los diseños.</t>
    </r>
  </si>
  <si>
    <r>
      <rPr>
        <b/>
        <sz val="9"/>
        <color rgb="FF000000"/>
        <rFont val="Tahoma"/>
      </rPr>
      <t xml:space="preserve">(i) Maduración del FEED: </t>
    </r>
    <r>
      <rPr>
        <sz val="9"/>
        <color rgb="FF000000"/>
        <rFont val="Tahoma"/>
      </rPr>
      <t xml:space="preserve">Durante ejecución de fase FEED validar los diseños de stress (talleres interdisciplinarios) para tener entradas definidas o apropiadamente asumidas para cumplir con emisiones tempranas de Estructuras Metálicas de fase DED. 
</t>
    </r>
    <r>
      <rPr>
        <b/>
        <sz val="9"/>
        <color rgb="FF000000"/>
        <rFont val="Tahoma"/>
      </rPr>
      <t xml:space="preserve">(ii) Oferta: </t>
    </r>
    <r>
      <rPr>
        <sz val="9"/>
        <color rgb="FF000000"/>
        <rFont val="Tahoma"/>
      </rPr>
      <t xml:space="preserve">Evaluar desde oferta la madurez del FEED que se recibirá como insumo para la DED (a través de una lista de chequeo con puntos críticos a evaluar), para realizar las calificaciones correspondientes de acuerdo al grado de completamiento encontrado. 
</t>
    </r>
    <r>
      <rPr>
        <b/>
        <sz val="9"/>
        <color rgb="FF000000"/>
        <rFont val="Tahoma"/>
      </rPr>
      <t xml:space="preserve">(iii) PDT: </t>
    </r>
    <r>
      <rPr>
        <sz val="9"/>
        <color rgb="FF000000"/>
        <rFont val="Tahoma"/>
      </rPr>
      <t xml:space="preserve">Durante la definición del cronograma, realizar priorización de áreas para la estimación de cargas, de manera que se pueda realizar una programación adecuada de actividades en Obras Civiles para la emisión de Estructuras Metálicas. 
</t>
    </r>
    <r>
      <rPr>
        <b/>
        <sz val="9"/>
        <color rgb="FF000000"/>
        <rFont val="Tahoma"/>
      </rPr>
      <t xml:space="preserve">(iv) MDR: </t>
    </r>
    <r>
      <rPr>
        <sz val="9"/>
        <color rgb="FF000000"/>
        <rFont val="Tahoma"/>
      </rPr>
      <t>Definir como hito en el cronograma, el congelamiento de sistemas críticos después del Model Design Review del 60%, de manera que se minimicen los cambios posteriores que afecten las Estructuras.</t>
    </r>
  </si>
  <si>
    <t>P-FB_1616_06.05.2022</t>
  </si>
  <si>
    <t>3000-FB-DTUB-2022.049</t>
  </si>
  <si>
    <t xml:space="preserve">Dependencia de Centro Operativo Principal para Materiales </t>
  </si>
  <si>
    <r>
      <rPr>
        <sz val="9"/>
        <color rgb="FF000000"/>
        <rFont val="Tahoma"/>
      </rPr>
      <t>En BOC no teníamos accesos a manipular o cambiar el catálogo de materiales dado que aún se esta en construcción de la confianza necesaria.</t>
    </r>
  </si>
  <si>
    <r>
      <rPr>
        <sz val="9"/>
        <color rgb="FF000000"/>
        <rFont val="Tahoma"/>
      </rPr>
      <t>Dependencia en tiempos de respuesta del Centro Operativo principal para realizar cambios / modificaciones en el catálogo de materiales para realizar las emisiones de Isometrías, generó retrasos y sobregastos en dichas actividades.</t>
    </r>
  </si>
  <si>
    <r>
      <rPr>
        <sz val="9"/>
        <color rgb="FF000000"/>
        <rFont val="Tahoma"/>
      </rPr>
      <t>(i) Las actividades de materiales estaban todas en el alcance de HOC (ii) Dado que en la fase de emisión de isometría es en donde se empiezan a quedar elementos y/o líneas fuera de la emisión por no estar listos por diversas razones, se requiere mayor fuerza de trabajo en este momento.</t>
    </r>
  </si>
  <si>
    <r>
      <rPr>
        <sz val="9"/>
        <color rgb="FF000000"/>
        <rFont val="Tahoma"/>
      </rPr>
      <t xml:space="preserve">(i) Actividades de soporte en el área de materiales centralizadas en el Centro Operativo principal. 
(ii) No se tenía acceso de super user para realizar modificaciones al catálogo de materiales, que permitiera eliminar / incluir elementos y/o líneas en la fase de emisión de Isometría. 
(iii) Falta de confianza necesaria con algunos Centros Operativos principales para otorgar permisos de modificación a los catálogos. </t>
    </r>
  </si>
  <si>
    <r>
      <rPr>
        <sz val="9"/>
        <color rgb="FF000000"/>
        <rFont val="Tahoma"/>
      </rPr>
      <t>Tiempos de respuesta por HOC hacían perder tiempo a equipos de trabajo locales mientras se realizaban los cambios solicitados.</t>
    </r>
  </si>
  <si>
    <r>
      <rPr>
        <sz val="9"/>
        <color rgb="FF000000"/>
        <rFont val="Tahoma"/>
      </rPr>
      <t>(i) En el Split of Work establecer claramente las dependencias / libertades que tendrá BOC en el catálogo de materiales, de manera que se puedan agilizar las actividades. (ii) Hacer visible ante el centro operativo principal las ventajas que tendrá brindar los accesos a personal de BOC. (iii) Seguir trabajando en crear mayor confianza para que nos permitan esos accesos, entendiendo como funcionan sus políticas y procedimientos para ver si están impedidos de dar estos accesos.</t>
    </r>
  </si>
  <si>
    <r>
      <rPr>
        <b/>
        <sz val="9"/>
        <color rgb="FF000000"/>
        <rFont val="Tahoma"/>
      </rPr>
      <t xml:space="preserve">(i) Split of Work: </t>
    </r>
    <r>
      <rPr>
        <sz val="9"/>
        <color rgb="FF000000"/>
        <rFont val="Tahoma"/>
      </rPr>
      <t xml:space="preserve">Establecer en el SOW claramente las dependencias / libertades que se tendrán en el catálogo de materiales, resaltando ante el centro operativo principal las ventajas de brindar los accesos a personal de T.EN Colombia, de manera que se puedan agilizar las actividades de emisión de Isometrías. 
</t>
    </r>
    <r>
      <rPr>
        <b/>
        <sz val="9"/>
        <color rgb="FF000000"/>
        <rFont val="Tahoma"/>
      </rPr>
      <t xml:space="preserve">(ii) Relaciones con Centros Operativos: </t>
    </r>
    <r>
      <rPr>
        <sz val="9"/>
        <color rgb="FF000000"/>
        <rFont val="Tahoma"/>
      </rPr>
      <t xml:space="preserve">Seguir trabajando en crear mayor confianza para que nos permitan tener acceso a los catálogos, estudiando y entendiendo el funcionamiento de las políticas y procedimientos de Centros Operativos con mayor trabajo colaborativo. </t>
    </r>
  </si>
  <si>
    <t>P-FB_594_03.05.2022</t>
  </si>
  <si>
    <t>3000-FB-DTUB-2022.051</t>
  </si>
  <si>
    <t>Herramienta de seguimiento y control de isométricos</t>
  </si>
  <si>
    <r>
      <rPr>
        <sz val="9"/>
        <color rgb="FF000000"/>
        <rFont val="Tahoma"/>
      </rPr>
      <t>El driver del proyecto era cantidad de Isométricos, no peso o cantidad de líneas, por lo cual se utilizó la herramienta de HOC para control de isométricos (Isotracker).</t>
    </r>
  </si>
  <si>
    <r>
      <rPr>
        <sz val="9"/>
        <color rgb="FF000000"/>
        <rFont val="Tahoma"/>
      </rPr>
      <t>(i) Sofia no está enlazado con el Modelo 3D, por lo cual no era la herramienta idónea para el proyecto (a pesar de ser la herramienta estándar de Tipiel). (ii) Isotracker, herramienta de HOC, es más oportuna cuando se utiliza variable de cantidad de isométricos</t>
    </r>
  </si>
  <si>
    <r>
      <rPr>
        <sz val="9"/>
        <color rgb="FF000000"/>
        <rFont val="Tahoma"/>
      </rPr>
      <t>Se aprendió a utilizar la herramienta de HOC, para lo cual se grabaron sesiones de trabajo para usar como referencia futura.</t>
    </r>
  </si>
  <si>
    <r>
      <rPr>
        <sz val="9"/>
        <color rgb="FF000000"/>
        <rFont val="Tahoma"/>
      </rPr>
      <t>Adquisición de experiencia en herramienta de trabajo de HOC</t>
    </r>
  </si>
  <si>
    <r>
      <rPr>
        <sz val="9"/>
        <color rgb="FF000000"/>
        <rFont val="Tahoma"/>
      </rPr>
      <t>Al inicio de los proyectos, se debe evaluar la idoneidad de SOFIA como herramienta adecuada para realizar el seguimiento y control de isométricos, en especial cuando el driver no sea peso.</t>
    </r>
  </si>
  <si>
    <t>P-FB_591_29.04.2022</t>
  </si>
  <si>
    <t>3000-FB-DTUB-2022.059</t>
  </si>
  <si>
    <t>Control de Iso-Holds</t>
  </si>
  <si>
    <r>
      <rPr>
        <sz val="9"/>
        <color rgb="FF000000"/>
        <rFont val="Tahoma"/>
      </rPr>
      <t>Control de holds de isometría desde el inicio de la producción, con el fin de anticiparse y hacer gestión frente a los planos proveedor que podrían afectar la emisión.</t>
    </r>
  </si>
  <si>
    <r>
      <rPr>
        <sz val="9"/>
        <color rgb="FF000000"/>
        <rFont val="Tahoma"/>
      </rPr>
      <t xml:space="preserve">Se llevó un adecuado control de HOLDS en la isometría logrando anticipar y hacer gestión frente a los planos proveedor que podrían afectar la emisión. Esto permitió reducir el número de pendientes rápidamente, disminuyendo la cantidad de Isos emitidos con información pendiente (HOLDS). </t>
    </r>
  </si>
  <si>
    <r>
      <rPr>
        <sz val="9"/>
        <color rgb="FF000000"/>
        <rFont val="Tahoma"/>
      </rPr>
      <t>(i) Se inició un control de holds por isométricos de forma temprana. (ii) Identificación de holds detallado por línea. (iii) Envío sistemático del reporte de holds a HOC solicitando apoyo en la gestión de proveedores, permitiendo trabajar en equipo.</t>
    </r>
  </si>
  <si>
    <r>
      <rPr>
        <sz val="9"/>
        <color rgb="FF000000"/>
        <rFont val="Tahoma"/>
      </rPr>
      <t>(i) Se inició el control de HOLDS por isométricos de forma temprana. 
(ii) La identificación de HOLDS se hizo con todas las líneas, detallando equipos, instrumentos e ítems especiales (SP) por línea. 
(iii) Se realizó revisión semanal y envío sistemático del reporte actualizado al Centro Operativo principal para tener una adecuada gestión de proveedores sobre los pendientes.</t>
    </r>
  </si>
  <si>
    <r>
      <rPr>
        <sz val="9"/>
        <color rgb="FF000000"/>
        <rFont val="Tahoma"/>
      </rPr>
      <t>(i) Listado con todas las líneas, detallando equipos, instrumentos y sp ítems por línea (ii) Control y estado por tag (iii) Cuantificación de isométricos en hold (iv) Revisión semanal y actualización del reporte Se adjunta reporte modelo.</t>
    </r>
  </si>
  <si>
    <r>
      <rPr>
        <sz val="9"/>
        <color rgb="FF000000"/>
        <rFont val="Tahoma"/>
      </rPr>
      <t>Se redujo el número de holds rápidamente, reduciendo la cantidad de líneas con holds.</t>
    </r>
  </si>
  <si>
    <r>
      <rPr>
        <sz val="9"/>
        <color rgb="FF000000"/>
        <rFont val="Tahoma"/>
      </rPr>
      <t>(i) Llevar un control por línea, que se revise sistemáticamente (semanal/quincenal) dependiendo del tiempo de emisión (ver ejemplo adjunto). (ii) Para proyectos donde el periodo para la emisión de isometría sea inferior a 4 meses, se debe hacer control desde el inicio de la actividad. En periodos de emisión mayores, se deberá iniciar el control a mitad del tiempo cumplido. (iii) El control de holds se debe realizar de acuerdo con el driver de producción a utilizar (peso/longitud/cantidad de isos), evaluando si es solo necesario por áreas/unidades, según prioridades del proyecto.</t>
    </r>
  </si>
  <si>
    <r>
      <rPr>
        <b/>
        <sz val="9"/>
        <color rgb="FF000000"/>
        <rFont val="Tahoma"/>
      </rPr>
      <t xml:space="preserve">(i) Listado Iso-Holds: </t>
    </r>
    <r>
      <rPr>
        <sz val="9"/>
        <color rgb="FF000000"/>
        <rFont val="Tahoma"/>
      </rPr>
      <t xml:space="preserve">Asegurar el inicio temprano del manejo del listado de HOLDS, para llevar un control por línea / Isométrico, que se revise sistemáticamente dependiendo de los tiempos de la emisión de isometría y las características del proyecto. 
</t>
    </r>
    <r>
      <rPr>
        <b/>
        <sz val="9"/>
        <color rgb="FF000000"/>
        <rFont val="Tahoma"/>
      </rPr>
      <t xml:space="preserve">(ii) Driver de producción: </t>
    </r>
    <r>
      <rPr>
        <sz val="9"/>
        <color rgb="FF000000"/>
        <rFont val="Tahoma"/>
      </rPr>
      <t>Dependiendo del driver de producción a utilizar (peso/longitud/cantidad de Isos), establecer un control de HOLDS que sea consistente para identificar las líneas con HOLD que impacten la producción, como insumo para priorizar la liberación de pendientes / gestión con proveedores.</t>
    </r>
  </si>
  <si>
    <t>P-FB_596_03.05.2022</t>
  </si>
  <si>
    <t>3000-FB-DTUB-2022.061</t>
  </si>
  <si>
    <t>Estimación de cantidades de Isos a Emitir</t>
  </si>
  <si>
    <r>
      <rPr>
        <sz val="9"/>
        <color rgb="FF000000"/>
        <rFont val="Tahoma"/>
      </rPr>
      <t>La estimación inicial de la cantidad de isométricos a emitir fue realizada por Piping HOC y estaba por debajo de la cantidad estimada por Piping BOC, lo que representó una variación importante en el plan de emisión de Isos. Estimación Inicial HOC: 1201 Isos Estimación inicial BOC: 1400 Isos Estimación actualizada: 1515 Isos Cantidad final: 1579 Isos</t>
    </r>
  </si>
  <si>
    <r>
      <rPr>
        <sz val="9"/>
        <color rgb="FF000000"/>
        <rFont val="Tahoma"/>
      </rPr>
      <t>(i) Diferencia de criterio en cada centro operativo para estimar isométricos (HOC estimó 1,5 Isos por línea, BOC estimó 3 Isos por línea). (ii) La estimación de cantidad de Isos no tiene un estándar, depende de la experticia / criterio de la persona que lo define.</t>
    </r>
  </si>
  <si>
    <r>
      <rPr>
        <sz val="9"/>
        <color rgb="FF000000"/>
        <rFont val="Tahoma"/>
      </rPr>
      <t xml:space="preserve">Se realizó una partición de líneas en una de las áreas principales de trabajo, para actualizar el estimativo inicial. Esta reestimación permitió el aumento del plazo de entrega en 4 semanas lo cual, a pesar de la variación en la cantidad de isos final y la estimación inicial, permitió cumplir de manera muy importante con el plan de emisiones de isometría. </t>
    </r>
  </si>
  <si>
    <r>
      <rPr>
        <sz val="9"/>
        <color rgb="FF000000"/>
        <rFont val="Tahoma"/>
      </rPr>
      <t xml:space="preserve">La variación del 25% entre cantidades finales y estimado inicial, requirió modificaciones al plan de isometrías con ala aprobación del cambio por parte del cliente. </t>
    </r>
  </si>
  <si>
    <r>
      <rPr>
        <sz val="9"/>
        <color rgb="FF000000"/>
        <rFont val="Tahoma"/>
      </rPr>
      <t xml:space="preserve">(i) En proyectos con otro centro operativo, cuando se tenga diferencia en el estimativo de la cantidad de isométricos, se deben generar espacios oportunos para argumentar la posición de Tipiel y evaluar el criterio de estimación, que permita llegar a acuerdos entre ambos centros operativos para hacer plan de isometrías con las cantidades más acertadas. (ii) Generar Schedule detallado, nivel 3, que permita presentar un programa de trabajo acertado para cumplir con la emisión de isometrías (estimación temprana de la cantidad de isométricos a emitir y los tiempos). </t>
    </r>
  </si>
  <si>
    <t>P-FB_1618_06.05.2022</t>
  </si>
  <si>
    <t>3000-FB-DTUB-2022.064</t>
  </si>
  <si>
    <t>Elementos faltantes para cambios de clases bridados</t>
  </si>
  <si>
    <r>
      <rPr>
        <sz val="9"/>
        <color rgb="FF000000"/>
        <rFont val="Tahoma"/>
      </rPr>
      <t>Normalmente no se crean reglas dentro de S3D que permitan usar pernos y empaques en cambios de clase (Serian muchas las combinaciones para pocos casos que son reales). Materiales carga los elementos solicitados en las piping clases.</t>
    </r>
  </si>
  <si>
    <r>
      <rPr>
        <sz val="9"/>
        <color rgb="FF000000"/>
        <rFont val="Tahoma"/>
      </rPr>
      <t>(i) Ausencia de setup para que en las extracciones e evidencien los tipos de pernos a usar por cambios de clase (ii) No se tenía el insumo para incluir las reglas por cambios de clase (múltiples combinaciones) (iii) Actividad manual que implica gran consumo de tiempo, sin mayor valor agregado (no se usarían todas las combinaciones)</t>
    </r>
  </si>
  <si>
    <r>
      <rPr>
        <sz val="9"/>
        <color rgb="FF000000"/>
        <rFont val="Tahoma"/>
      </rPr>
      <t>Cada vez que el diseñador requiere de pernos y empaques en los cambios de clase se solicitan al admón. S3D para que los habilite.</t>
    </r>
  </si>
  <si>
    <r>
      <rPr>
        <sz val="9"/>
        <color rgb="FF000000"/>
        <rFont val="Tahoma"/>
      </rPr>
      <t xml:space="preserve">(i) Al revisar los P&amp;ID (Diseño), identificar los cambios de clases bridados y reportarlos a Materiales para que se creen las hojas con las reglas de asignación de tornillos y empaques. </t>
    </r>
  </si>
  <si>
    <t>P-FB_1626_16.06.2022</t>
  </si>
  <si>
    <t>3000-FB-DTUB-2022.086</t>
  </si>
  <si>
    <t>Retraso de la isometría por falta de información de cargas admisibles en unidades paquetes</t>
  </si>
  <si>
    <r>
      <rPr>
        <sz val="9"/>
        <color rgb="FF000000"/>
        <rFont val="Tahoma"/>
      </rPr>
      <t>Los planos vendor de las consolas de lubricación y los ventiladores no contaban con la información de cargas admisibles en las puntos de interconexión. Esto causó retraso en la realización de cálculos, entrega de cargas a civil y emisión de isometría de esta área.</t>
    </r>
  </si>
  <si>
    <r>
      <rPr>
        <sz val="9"/>
        <color rgb="FF000000"/>
        <rFont val="Tahoma"/>
      </rPr>
      <t>(i) Líneas de lubricación con nivel de criticidad que requerían cálculo de stress para determinación de soportes. (ii) El fabricante de los Skids de lubricación usualmente no tiene información típica de niveles máximos o mínimos de carga en las boquillas de interconexión. (iii) El fabricante de los skids debió establecer la manera de generar "alguna" información de cargar para alimentar la ingeniería.</t>
    </r>
  </si>
  <si>
    <r>
      <rPr>
        <sz val="9"/>
        <color rgb="FF000000"/>
        <rFont val="Tahoma"/>
      </rPr>
      <t>Se comentaron los planos vendor para solicitar la información de las cargas en los puntos de interconexión. Se enviaron varios e-mails al vendor e incluso se solicitó esta información en algunas reuniones con el vendor, cuando la enviaron quedaba muy poco tiempo para cerrar la ingeniería en las fechas programadas.</t>
    </r>
  </si>
  <si>
    <r>
      <rPr>
        <sz val="9"/>
        <color rgb="FF000000"/>
        <rFont val="Tahoma"/>
      </rPr>
      <t>Ningún impacto en tiempo, pero se generó un costo extra porque el presupuesto al momento de la ejecución de los cálculos ya había sido agotado.</t>
    </r>
  </si>
  <si>
    <r>
      <rPr>
        <sz val="9"/>
        <color rgb="FF000000"/>
        <rFont val="Tahoma"/>
      </rPr>
      <t>(i) Supuestos de Ingeniería: Usar información de entrada típica o estándar para sistemas de tubería de baja complejidad o con niveles de criticidad que no ameritan cálculos complejos de stress por bajas temperaturas de diseño o presiones de diseño. (ii) Nivel de criticidad: Realizar clasificación adecuada del nivel de criticidad de los sistemas de tubería. Los sistemas de lubricación de equipos rotativos no deberían se superiores a 1 (Nivel inferior de criticidad).</t>
    </r>
  </si>
  <si>
    <t>P-FB_1660_27.01.2023</t>
  </si>
  <si>
    <t>3000-FB-DTUB-2023.005</t>
  </si>
  <si>
    <t xml:space="preserve">Tipo de bombas </t>
  </si>
  <si>
    <r>
      <rPr>
        <sz val="9"/>
        <color rgb="FF000000"/>
        <rFont val="Tahoma"/>
      </rPr>
      <t xml:space="preserve">El Plot Plan era muy limitado y la planta tenía equipos y líneas de altas dimensiones. El diseño fue retador, pero se logró hacerlo en vertical, aunque yendo al límite en la flexibilidad de las líneas. </t>
    </r>
  </si>
  <si>
    <r>
      <rPr>
        <sz val="9"/>
        <color rgb="FF000000"/>
        <rFont val="Tahoma"/>
      </rPr>
      <t xml:space="preserve">1. Área disponible restringida. 2. Obligó a cambios continuos en el PP. 3. Requirió el uso de bombas de turbina vertical y juntas de expansión </t>
    </r>
  </si>
  <si>
    <r>
      <rPr>
        <sz val="9"/>
        <color rgb="FF000000"/>
        <rFont val="Tahoma"/>
      </rPr>
      <t>Fue importante el haber mostrado opciones al Cliente, para que tomara la decisión final de algunos sistemas principales.</t>
    </r>
  </si>
  <si>
    <r>
      <rPr>
        <sz val="9"/>
        <color rgb="FF000000"/>
        <rFont val="Tahoma"/>
      </rPr>
      <t xml:space="preserve">Se deben tener en cuenta los sistemas de tubería (no sólo equipos) para definir el plot plan de una planta, en fases tempranas, particularmente si son de alto diámetro. </t>
    </r>
  </si>
  <si>
    <t>0833</t>
  </si>
  <si>
    <t>P-FB_1715_26.04.2023</t>
  </si>
  <si>
    <t>3000-FB-DTUB-2023.052</t>
  </si>
  <si>
    <t>Modelación de tubería</t>
  </si>
  <si>
    <r>
      <rPr>
        <sz val="9"/>
        <color rgb="FF000000"/>
        <rFont val="Tahoma"/>
      </rPr>
      <t>Modelación temprana de tubería con base en supuestos (Go by / experiencias previas / plantas similares), con la documentación disponible, sin esperar emisiones futuras (especialmente PID´S).</t>
    </r>
  </si>
  <si>
    <r>
      <rPr>
        <sz val="9"/>
        <color rgb="FF000000"/>
        <rFont val="Tahoma"/>
      </rPr>
      <t>Se trabajó sobre información preliminar (P&amp;ID), se tomaron los red lines de P&amp;ID del Pre-FEED de la planta.</t>
    </r>
  </si>
  <si>
    <r>
      <rPr>
        <sz val="9"/>
        <color rgb="FF000000"/>
        <rFont val="Tahoma"/>
      </rPr>
      <t>Modelación de las líneas de interconexión (Pipe racks), de líneas de 2" y superiores. Cuando fueron emitidos los P&amp;ID de FEED se realizaron solo los ajustes correspondientes.</t>
    </r>
  </si>
  <si>
    <r>
      <rPr>
        <sz val="9"/>
        <color rgb="FF000000"/>
        <rFont val="Tahoma"/>
      </rPr>
      <t>Modelación temprana que permitió ahorrar tiempo, ajustando cambios de proceso y anticipando el MTO (MTO producido 2 semanas antes del milestone de proyecto).</t>
    </r>
  </si>
  <si>
    <r>
      <rPr>
        <sz val="9"/>
        <color rgb="FF000000"/>
        <rFont val="Tahoma"/>
      </rPr>
      <t>Para FEEDs anticipar los diseños 3D de la planta de líneas principales de proceso, equipos, estructuras principales y congelar el plot plan antes de la emisión formal de P&amp;IDs por proceso ayuda a ahorrar tiempo (schedule).</t>
    </r>
  </si>
  <si>
    <t>P-FB_1716_26.04.2023</t>
  </si>
  <si>
    <t>3000-FB-DTUB-2023.053</t>
  </si>
  <si>
    <t>Cálculos stress</t>
  </si>
  <si>
    <r>
      <rPr>
        <sz val="9"/>
        <color rgb="FF000000"/>
        <rFont val="Tahoma"/>
      </rPr>
      <t>Iniciar los estudios de stress (Cabezales), después de tener modeladas las líneas en los pipe rack.</t>
    </r>
  </si>
  <si>
    <r>
      <rPr>
        <sz val="9"/>
        <color rgb="FF000000"/>
        <rFont val="Tahoma"/>
      </rPr>
      <t>El diseño temprano de líneas principales (Criogénicas y Tea) permitió entregar el modelo a Stress Analysis de manera temprana lo que facilitó incorporar los comentarios del cálculo al modelo de las líneas antes de la MDR 30%.</t>
    </r>
  </si>
  <si>
    <r>
      <rPr>
        <sz val="9"/>
        <color rgb="FF000000"/>
        <rFont val="Tahoma"/>
      </rPr>
      <t>Usar las condiciones de P/T de los D.S de Equipos (proceso), si no se dispone de listado de líneas.</t>
    </r>
  </si>
  <si>
    <r>
      <rPr>
        <sz val="9"/>
        <color rgb="FF000000"/>
        <rFont val="Tahoma"/>
      </rPr>
      <t>Se logró llegar a la MDR con un estado de línea congelado con el trazado final, loops y ubicación de soportes.</t>
    </r>
  </si>
  <si>
    <r>
      <rPr>
        <sz val="9"/>
        <color rgb="FF000000"/>
        <rFont val="Tahoma"/>
      </rPr>
      <t>El trabajo de stress de líneas principales y críticas debe iniciar de manera temprana, aún sin tener disponible el listado de líneas con información de diseño. Los datos de P/T de equipos principales pueden ser usados para determinar las condiciones de línea.</t>
    </r>
  </si>
  <si>
    <t>P-FB_428_04.02.2021</t>
  </si>
  <si>
    <t>3000-FB-GGRL-2021.015</t>
  </si>
  <si>
    <t xml:space="preserve">Autoría de Comentarios en Acrobat Reader </t>
  </si>
  <si>
    <r>
      <rPr>
        <sz val="9"/>
        <color rgb="FF000000"/>
        <rFont val="Tahoma"/>
      </rPr>
      <t>Al duplicar un mark-up previamente creado con la opción "Highlight text" de Acrobat Reader, se repite el nombre del usuario que incluyó el comentario previo, aparentando que fue el usuario original en el nuevo mark-up; lo cual altera los derechos de autor y la propiedad intelectual del mismo.</t>
    </r>
  </si>
  <si>
    <r>
      <rPr>
        <sz val="9"/>
        <color rgb="FF000000"/>
        <rFont val="Tahoma"/>
      </rPr>
      <t>Al copiar comentario previamente incluido sobre documento en Acrobat Reader, se duplica el nombre del usuario original, aparentando que fue este quien incluyó el nuevo comentario; lo cual altera los derechos de autor y la propiedad intelectual del mismo.</t>
    </r>
  </si>
  <si>
    <r>
      <rPr>
        <sz val="9"/>
        <color rgb="FF000000"/>
        <rFont val="Tahoma"/>
      </rPr>
      <t>(i) Al duplicarse el mark-up, Acrobat Reader copió las propiedades originales. (ii) Se optó por copiar y pegar un comentario previo (hecho por otra persona), en un nuevo lugar donde aplica. (iii) Mal habito de trabajo.</t>
    </r>
  </si>
  <si>
    <r>
      <rPr>
        <sz val="9"/>
        <color rgb="FF000000"/>
        <rFont val="Tahoma"/>
      </rPr>
      <t xml:space="preserve">(i) Al duplicarse el comentario, Acrobat Reader copió las propiedades originales. 
(ii) El usuario del comentario original no bloquea las propiedades para impedir que sea duplicado. 
(iii) Malos hábitos en el trabajo (omitir bloqueos y copiar comentarios previos). </t>
    </r>
  </si>
  <si>
    <r>
      <rPr>
        <sz val="9"/>
        <color rgb="FF000000"/>
        <rFont val="Tahoma"/>
      </rPr>
      <t>Al abrirse la barra de comentarios (opción "show comment app") se pude identificar que se conservó el autor original. Se eliminó el markup duplicado y se realizó uno nuevo.</t>
    </r>
  </si>
  <si>
    <r>
      <rPr>
        <sz val="9"/>
        <color rgb="FF000000"/>
        <rFont val="Tahoma"/>
      </rPr>
      <t>Posible desinformación sobre el verdadero usuario generador de los comentarios.</t>
    </r>
  </si>
  <si>
    <r>
      <rPr>
        <sz val="9"/>
        <color rgb="FF000000"/>
        <rFont val="Tahoma"/>
      </rPr>
      <t xml:space="preserve">(i) Siempre que se incluya un markup o comentario en documentos en Acrobat Reader, debe realizarse el registro por el usuario que lo desea incluir. Nunca se deben copiar comentarios previos para evitar duplicar las propiedades, incluido el autor. (ii) Reforzar la responsabilidad sobre el uso correcto y responsable de credenciales asignadas a cada trabajador. </t>
    </r>
  </si>
  <si>
    <r>
      <rPr>
        <b/>
        <sz val="9"/>
        <color rgb="FF000000"/>
        <rFont val="Tahoma"/>
      </rPr>
      <t>(i) Comentarios:</t>
    </r>
    <r>
      <rPr>
        <sz val="9"/>
        <color rgb="FF000000"/>
        <rFont val="Tahoma"/>
      </rPr>
      <t xml:space="preserve"> </t>
    </r>
    <r>
      <rPr>
        <b/>
        <sz val="9"/>
        <color rgb="FF000000"/>
        <rFont val="Tahoma"/>
      </rPr>
      <t>(a)</t>
    </r>
    <r>
      <rPr>
        <sz val="9"/>
        <color rgb="FF000000"/>
        <rFont val="Tahoma"/>
      </rPr>
      <t xml:space="preserve"> Siempre que se incluya un markup o comentario sobre documentos en Acrobat Reader, el autor del registro debe habilitar la opción “lock” en las propiedades del mismo. 
</t>
    </r>
    <r>
      <rPr>
        <b/>
        <sz val="9"/>
        <color rgb="FF000000"/>
        <rFont val="Tahoma"/>
      </rPr>
      <t xml:space="preserve">(b) </t>
    </r>
    <r>
      <rPr>
        <sz val="9"/>
        <color rgb="FF000000"/>
        <rFont val="Tahoma"/>
      </rPr>
      <t xml:space="preserve">Nunca se deben copiar markups o comentarios previos, evitando suplantación por duplicar las propiedades. Siempre se debe partir de un registro nuevo. 
</t>
    </r>
    <r>
      <rPr>
        <b/>
        <sz val="9"/>
        <color rgb="FF000000"/>
        <rFont val="Tahoma"/>
      </rPr>
      <t xml:space="preserve">(c) </t>
    </r>
    <r>
      <rPr>
        <sz val="9"/>
        <color rgb="FF000000"/>
        <rFont val="Tahoma"/>
      </rPr>
      <t xml:space="preserve">Para comentar entregables de Ingeniería, es recomendable utilizar el módulo InterDisciplinary Check [IDC] del EDMS GAIA, que incluye visor para trazabilidad de comentarios (autoría y fecha). 
</t>
    </r>
    <r>
      <rPr>
        <b/>
        <sz val="9"/>
        <color rgb="FF000000"/>
        <rFont val="Tahoma"/>
      </rPr>
      <t xml:space="preserve">(ii) Campaña: </t>
    </r>
    <r>
      <rPr>
        <sz val="9"/>
        <color rgb="FF000000"/>
        <rFont val="Tahoma"/>
      </rPr>
      <t xml:space="preserve">Reforzar la responsabilidad sobre el uso correcto y responsable de credenciales asignadas a cada trabajador, enfatizando la importancia de no modificar las propiedades de los registros originales. </t>
    </r>
  </si>
  <si>
    <t>GERENCIA GENERAL</t>
  </si>
  <si>
    <t>P-FB_429_23.02.2021</t>
  </si>
  <si>
    <t>3000-FB-GGRL-2021.037</t>
  </si>
  <si>
    <t>Cuando el "archivo personal" rompe la confidencialidad</t>
  </si>
  <si>
    <r>
      <rPr>
        <sz val="9"/>
        <color rgb="FF000000"/>
        <rFont val="Tahoma"/>
      </rPr>
      <t>Confidential Information</t>
    </r>
  </si>
  <si>
    <t>-</t>
  </si>
  <si>
    <t>Ingeniería Conceptual</t>
  </si>
  <si>
    <r>
      <rPr>
        <sz val="9"/>
        <color rgb="FF000000"/>
        <rFont val="Tahoma"/>
      </rPr>
      <t xml:space="preserve">Un empleado de Tipiel conservó a modo de archivo personal información del último proyecto en el que participó, antes de su retiro de la empresa, tiempo después, atiende llamadas de representantes del cliente sobre el proyecto apoyado en su archivo personal. </t>
    </r>
  </si>
  <si>
    <r>
      <rPr>
        <sz val="9"/>
        <color rgb="FF000000"/>
        <rFont val="Tahoma"/>
      </rPr>
      <t>Exempleado de Tipiel conservó a modo de archivo personal información de Proyecto en el que participó mientras estuvo vinculado a la Compañía; posteriormente mantuvo comunicaciones con el Cliente para posible intercambio de información, sin tener disponible en su archivo personal lo que este requería. De haberlo hecho, se hubiera incurrido en violación de obligaciones contractuales de Tipiel con el Cliente en cuanto a requisitos de confidencialidad y protección de la información.</t>
    </r>
  </si>
  <si>
    <r>
      <rPr>
        <sz val="9"/>
        <color rgb="FF000000"/>
        <rFont val="Tahoma"/>
      </rPr>
      <t>(i) Desconoce que la información relacionada con la ejecución de los proyectos es propiedad del Cliente y/o Tipiel, por lo tanto tiene carácter de confidencial, por tanto está prohibido mantenerla en archivos personales y usarla para cualquier propósito. (ii) Ineficaz divulgación a los empleados de Tipiel sobre los requisitos de confidencialidad, protección y manejo de la información.</t>
    </r>
  </si>
  <si>
    <r>
      <rPr>
        <sz val="9"/>
        <color rgb="FF000000"/>
        <rFont val="Tahoma"/>
      </rPr>
      <t>(i) Desconocimiento que la información relacionada con la ejecución de los proyectos es propiedad del Cliente y/o Tipiel, lo cual prohíbe mantenerla en archivos personales y usarla para cualquier propósito. 
(ii) Poca conciencia frente al carácter confidencial de la información generada en los Proyectos. 
(iii) Ineficaz divulgación a los empleados sobre requisitos de confidencialidad, protección y manejo de la información.</t>
    </r>
  </si>
  <si>
    <r>
      <rPr>
        <sz val="9"/>
        <color rgb="FF000000"/>
        <rFont val="Tahoma"/>
      </rPr>
      <t>Solicitud al exempleado sobre la entrega a Tipiel de toda la información de proyectos almacenada como archivo personal. Recordatorio al exempleado sobre el carácter confidencial de la información de los proyectos, la obligación de confidencialidad establecida en el contrato laboral, vigente incluso con posterioridad a su finalización, y por último, instrucción sobre direccionar cualquier consulta sobre los proyectos al conducto regular de la Empresa.</t>
    </r>
  </si>
  <si>
    <r>
      <rPr>
        <sz val="9"/>
        <color rgb="FF000000"/>
        <rFont val="Tahoma"/>
      </rPr>
      <t>Reales: Ninguno Potenciales: Violación de obligaciones contractuales de Tipiel con Clientes o cualquier otra contraparte, sobre requisitos de confidencialidad y protección de la información.</t>
    </r>
  </si>
  <si>
    <r>
      <rPr>
        <sz val="9"/>
        <color rgb="FF000000"/>
        <rFont val="Tahoma"/>
      </rPr>
      <t xml:space="preserve">(i) Reforzar en los trabajadores la política de confidencialidad de información, recalcando que la información relacionada con la ejecución de los proyectos es propiedad del Cliente y/o Tipiel. ii) Recordar a los trabajadores la prohibición de retener información laboral en archivos personales o fuera de los sistemas de la compañía. </t>
    </r>
  </si>
  <si>
    <r>
      <rPr>
        <b/>
        <sz val="9"/>
        <color rgb="FF000000"/>
        <rFont val="Tahoma"/>
      </rPr>
      <t xml:space="preserve">Campaña: </t>
    </r>
    <r>
      <rPr>
        <sz val="9"/>
        <color rgb="FF000000"/>
        <rFont val="Tahoma"/>
      </rPr>
      <t xml:space="preserve">
</t>
    </r>
    <r>
      <rPr>
        <b/>
        <sz val="9"/>
        <color rgb="FF000000"/>
        <rFont val="Tahoma"/>
      </rPr>
      <t xml:space="preserve">(i) </t>
    </r>
    <r>
      <rPr>
        <sz val="9"/>
        <color rgb="FF000000"/>
        <rFont val="Tahoma"/>
      </rPr>
      <t xml:space="preserve">Reforzar en los trabajadores la política de confidencialidad de información, recalcando que la información relacionada con la ejecución de los Proyectos es propiedad del Cliente y/o Tipiel. 
</t>
    </r>
    <r>
      <rPr>
        <b/>
        <sz val="9"/>
        <color rgb="FF000000"/>
        <rFont val="Tahoma"/>
      </rPr>
      <t xml:space="preserve">(ii) </t>
    </r>
    <r>
      <rPr>
        <sz val="9"/>
        <color rgb="FF000000"/>
        <rFont val="Tahoma"/>
      </rPr>
      <t xml:space="preserve">Recordar a los trabajadores la prohibición de retener información laboral en archivos personales o fuera de los sistemas de la compañía. </t>
    </r>
  </si>
  <si>
    <t>P-FB:64:01.01.2017</t>
  </si>
  <si>
    <t>3000-FB-GPDC-2017.019</t>
  </si>
  <si>
    <t>Trabajo conjunto de las especialidades Civil y Tubería en la emisión de los planos de línea</t>
  </si>
  <si>
    <r>
      <rPr>
        <sz val="9"/>
        <color rgb="FF000000"/>
        <rFont val="Tahoma"/>
      </rPr>
      <t xml:space="preserve">Elaboración de planos Planta Perfil en conjunto los Departamentos de Obras Civiles y Tubería; con inclusión de información modificada a diario, controlada y validada a diario; lo cual permitió obtener un estatus de avance de los planos adecuado. </t>
    </r>
  </si>
  <si>
    <r>
      <rPr>
        <sz val="9"/>
        <color rgb="FF000000"/>
        <rFont val="Tahoma"/>
      </rPr>
      <t xml:space="preserve">Al inicio del proyecto se planeaba producir los planta perfiles por separado uno civil y otro de tubería. Fue un logro del proyecto materializar que los Planta Perfiles de ambas disciplinas se integraran. </t>
    </r>
  </si>
  <si>
    <r>
      <rPr>
        <sz val="9"/>
        <color rgb="FF000000"/>
        <rFont val="Tahoma"/>
      </rPr>
      <t>La emisión y aplicación del procedimiento. Se evitó emisión de planos civiles en ocasiones inocuos</t>
    </r>
  </si>
  <si>
    <r>
      <rPr>
        <sz val="9"/>
        <color rgb="FF000000"/>
        <rFont val="Tahoma"/>
      </rPr>
      <t>Mejor seguimiento sobre entregables y optimización de HH</t>
    </r>
  </si>
  <si>
    <r>
      <rPr>
        <sz val="9"/>
        <color rgb="FF000000"/>
        <rFont val="Tahoma"/>
      </rPr>
      <t>(i) Seguir implementando nuevas prácticas para la elaboración de entregables en conjunto con otras disciplinas, promoviendo de esta forma el ahorro de tiempo en la elaboración de los entregables. (ii) Elaboración del procedimiento para coordinar la elaboración conjunta de los planos, utilizando el software AUTODESK VAULT SERVER como herramienta que permite el control de cada uno de los planos durante el proceso.</t>
    </r>
  </si>
  <si>
    <t>P-FB:63:01.01.2017</t>
  </si>
  <si>
    <t>3000-FB-GPDC-2017.034</t>
  </si>
  <si>
    <t>Ausencia de cadena pisada en Excel</t>
  </si>
  <si>
    <r>
      <rPr>
        <sz val="9"/>
        <color rgb="FF000000"/>
        <rFont val="Tahoma"/>
      </rPr>
      <t>Al momento de empezar con las corridas hidráulicas era necesario contar con la cadena pisada en Excel, inicialmente en función de las trazas planteadas por civil, (revisión A del reporte) y para las emisiones posteriores con la cadena pisada del tubo. Sin embargo este es un entregable interno que no estaba programado, ni por Civil ni por Tubería y ninguno de estos deptos. se hacia responsable de dicha actividad.</t>
    </r>
  </si>
  <si>
    <r>
      <rPr>
        <sz val="9"/>
        <color rgb="FF000000"/>
        <rFont val="Tahoma"/>
      </rPr>
      <t>(i) Falta de programación de este entregable interno de parte del responsable. (ii) Falta de definición del departamento responsable de este entregable.</t>
    </r>
  </si>
  <si>
    <r>
      <rPr>
        <sz val="9"/>
        <color rgb="FF000000"/>
        <rFont val="Tahoma"/>
      </rPr>
      <t>Proceso inicialmente desarrollo la cadena pisada con las herramientas que tenía (Google earth y la traza proyectada en este programa). Luego Civil programó la generación de la cadena por instrucción directa del GDP.</t>
    </r>
  </si>
  <si>
    <r>
      <rPr>
        <sz val="9"/>
        <color rgb="FF000000"/>
        <rFont val="Tahoma"/>
      </rPr>
      <t>La cadena pisada de la traza (civil) debe estar programada como un entregable interno, predecesor del reporte hidráulico en A. Luego la cadena pisada del tubo (tubería) debe ser igualmente programada como entregable interno predecesora del reporte en emisiones sucesivas.</t>
    </r>
  </si>
  <si>
    <t>P-FB:67:01.01.2017</t>
  </si>
  <si>
    <t>3000-FB-GPDC-2017.040</t>
  </si>
  <si>
    <t>Oportuno seguimiento a subcontratistas de disciplina eléctrica.</t>
  </si>
  <si>
    <r>
      <rPr>
        <sz val="9"/>
        <color rgb="FF000000"/>
        <rFont val="Tahoma"/>
      </rPr>
      <t>Desde el inicio de la ejecución de las Ordenes de Servicio, se estableció como método de seguimiento de cada una de las OT's, la realización de reuniones sistemáticas semanales en las que se elaboraron actas que permitieron controlar el avance, prever actividades y acciones requeridas para la correcta ejecución de los trabajos, establecer los compromisos a corto plazo, informar adecuadamente a los subcontratistas, y estos a TIPIEL, sobre las novedades registradas en la ejecución del proyecto y dirimir controversias normales, gracias al registro de todo lo acordado en dichas reuniones.</t>
    </r>
  </si>
  <si>
    <r>
      <rPr>
        <sz val="9"/>
        <color rgb="FF000000"/>
        <rFont val="Tahoma"/>
      </rPr>
      <t>Adecuada organización del trabajo que permitió hacer seguimientos oportunos para evitar inconvenientes por mala comunicación</t>
    </r>
  </si>
  <si>
    <r>
      <rPr>
        <sz val="9"/>
        <color rgb="FF000000"/>
        <rFont val="Tahoma"/>
      </rPr>
      <t>Establecimiento de un canal altamente eficiente para asegurar el adecuado flujo de información del proyecto en las dos vías y entre otros beneficios, responder con argumentos sólidos, basados en las actas, a las reclamaciones de las partes involucradas.</t>
    </r>
  </si>
  <si>
    <r>
      <rPr>
        <sz val="9"/>
        <color rgb="FF000000"/>
        <rFont val="Tahoma"/>
      </rPr>
      <t xml:space="preserve">La realización de reuniones semanales permitió hacer un estricto control del avance de los subcontratistas y actuar ante las dificultades presentadas de manera oportuna. </t>
    </r>
  </si>
  <si>
    <r>
      <rPr>
        <sz val="9"/>
        <color rgb="FF000000"/>
        <rFont val="Tahoma"/>
      </rPr>
      <t>Mantener la buena practica de realizar reuniones sistemáticas para seguimiento con los subcontratistas.</t>
    </r>
  </si>
  <si>
    <t>P-FB:50:01.01.2017</t>
  </si>
  <si>
    <t>3000-FB-GPDC-2017.047</t>
  </si>
  <si>
    <t>Errores en emisiones documentales con cambios de revisión</t>
  </si>
  <si>
    <r>
      <rPr>
        <sz val="9"/>
        <color rgb="FF000000"/>
        <rFont val="Tahoma"/>
      </rPr>
      <t>Las especialidades técnicas no realizaron una revisión juiciosa y minuciosa de aspectos documentales, como los índices de revisión de las nubes, los códigos o nombres de planos de referencia, etc. Continuamente el grupo de Control de Documentos debe devolver documentos y planos "listos" para la emisión a las especialidades técnicas, dado que se comenten continuamente errores relacionados con no revisar índices de revisión en la nubes, códigos y nombres de planos de referencia, etc.</t>
    </r>
  </si>
  <si>
    <r>
      <rPr>
        <sz val="9"/>
        <color rgb="FF000000"/>
        <rFont val="Tahoma"/>
      </rPr>
      <t xml:space="preserve">(i) No hay una revisión juiciosa de los temas documentales de parte de quien realiza el documento o de la segunda y tercera firma, entonces se pasan errores de digitación. (ii) Falta de concentración de las personas a cargo del chequeo final. </t>
    </r>
  </si>
  <si>
    <r>
      <rPr>
        <sz val="9"/>
        <color rgb="FF000000"/>
        <rFont val="Tahoma"/>
      </rPr>
      <t>Se solicita al especialista que corrija los documentos antes de emisión.</t>
    </r>
  </si>
  <si>
    <r>
      <rPr>
        <sz val="9"/>
        <color rgb="FF000000"/>
        <rFont val="Tahoma"/>
      </rPr>
      <t>Mayor consumo de HH y de papel para realizar una emisión</t>
    </r>
  </si>
  <si>
    <r>
      <rPr>
        <sz val="9"/>
        <color rgb="FF000000"/>
        <rFont val="Tahoma"/>
      </rPr>
      <t>(i) Los jefes de departamentos técnicos deben realizar una concientización acerca de la importancia de que la especialidad realice un minucioso chequeo de los documentos antes de realizar la emisión. (ii) Asegurar los entregables técnicamente y de forma antes de realizar la emisión. Aplicación de procedimientos y auto aseguramiento.</t>
    </r>
  </si>
  <si>
    <t>P-FB:73:01.01.2017</t>
  </si>
  <si>
    <t>3000-FB-GPDC-2017.049</t>
  </si>
  <si>
    <t>Solicitud de espacios  en los Plot-plan después de la revisión 0</t>
  </si>
  <si>
    <r>
      <rPr>
        <sz val="9"/>
        <color rgb="FF000000"/>
        <rFont val="Tahoma"/>
      </rPr>
      <t>Luego de la revisión 0 de los plot-plan el Cliente solicito la inclusión de espacios para equipos futuros. Como no era parte de las bases de diseño ningún criterio de ampliación, no fue fácilmente imputable al cliente las HH para rehacer el trabajo.</t>
    </r>
  </si>
  <si>
    <r>
      <rPr>
        <sz val="9"/>
        <color rgb="FF000000"/>
        <rFont val="Tahoma"/>
      </rPr>
      <t xml:space="preserve">No se contaba en las bases de diseño con ninguna instrucción acerca de posibles ampliaciones futuras </t>
    </r>
  </si>
  <si>
    <r>
      <rPr>
        <sz val="9"/>
        <color rgb="FF000000"/>
        <rFont val="Tahoma"/>
      </rPr>
      <t>Se gestionó la OC ante el Cliente con un reconocimiento parcial de la misma.</t>
    </r>
  </si>
  <si>
    <r>
      <rPr>
        <sz val="9"/>
        <color rgb="FF000000"/>
        <rFont val="Tahoma"/>
      </rPr>
      <t>Mayor consumo de HH</t>
    </r>
  </si>
  <si>
    <r>
      <rPr>
        <sz val="9"/>
        <color rgb="FF000000"/>
        <rFont val="Tahoma"/>
      </rPr>
      <t xml:space="preserve">Incluir en las bases de diseño, las consideraciones de ampliaciones que se deben tener en cuenta en la realización del diseño, dejando claro los cambios futuros que planee realizar el Cliente. </t>
    </r>
  </si>
  <si>
    <t>P-FB:54:01.01.2017</t>
  </si>
  <si>
    <t>3000-FB-GPDC-2017.050</t>
  </si>
  <si>
    <t>Continuo movimiento de la posición de las válvulas de seccionamiento</t>
  </si>
  <si>
    <r>
      <rPr>
        <sz val="9"/>
        <color rgb="FF000000"/>
        <rFont val="Tahoma"/>
      </rPr>
      <t>La ubicación de las válvulas de seccionamiento fue definida por procesos en función de la norma de espaciamiento máximo. Tubería, sin ninguna consulta a proceso, las movió para dejarlas cerca a los accesos (vías) mas cercanas ocasionando que se incumpliera la norma. Luego nuevamente el grupo de proceso las cambia para el cumplimiento y el grupo civil en los análisis decide que no es recomendable ciertas posiciones. En el entretiempo de todos estos cambios, trabajos de campo, documentos con las posiciones y otras actividades se fueron realizando, lo cual generó inconsistencias y retrabajos importantes.</t>
    </r>
  </si>
  <si>
    <r>
      <rPr>
        <sz val="9"/>
        <color rgb="FF000000"/>
        <rFont val="Tahoma"/>
      </rPr>
      <t xml:space="preserve">(i) Falta de coordinación para el posicionamiento de las válvulas (ii) Desconocimiento de las normas de diseño por parte del equipo de tubería </t>
    </r>
  </si>
  <si>
    <r>
      <rPr>
        <sz val="9"/>
        <color rgb="FF000000"/>
        <rFont val="Tahoma"/>
      </rPr>
      <t>Coordinación de esta revisión multidisciplinaria desde el inicio de la ingeniería por parte del coordinador de Ingeniería, con la participación del Cliente, para la definición de la posición de las válvulas y expresar su posición en función de coordenadas. Llevar un control de cambios e informar a todos los interesados.</t>
    </r>
  </si>
  <si>
    <r>
      <rPr>
        <sz val="9"/>
        <color rgb="FF000000"/>
        <rFont val="Tahoma"/>
      </rPr>
      <t>Cambios continuos en la ubicación de los cruces, sobre costos durante la ingeniería y en algunos casos durante la construcción.</t>
    </r>
  </si>
  <si>
    <r>
      <rPr>
        <sz val="9"/>
        <color rgb="FF000000"/>
        <rFont val="Tahoma"/>
      </rPr>
      <t>Incluir la definición de la localización y posición de las válvulas de seccionamiento en el design review de manera que se abarquen todos los criterios de cada especialidad (Trabajar en coordinación con las disciplinas que se puedan ver afectadas).</t>
    </r>
  </si>
  <si>
    <t>P-FB:56:01.01.2018</t>
  </si>
  <si>
    <t>3000-FB-GPDC-2018.003</t>
  </si>
  <si>
    <r>
      <rPr>
        <sz val="9"/>
        <color rgb="FF000000"/>
        <rFont val="Tahoma"/>
      </rPr>
      <t>Definición clara del contenido de cada documento desde el KOM</t>
    </r>
  </si>
  <si>
    <r>
      <rPr>
        <sz val="9"/>
        <color rgb="FF000000"/>
        <rFont val="Tahoma"/>
      </rPr>
      <t>Experiencia de la coordinadora en proyectos anteriores.</t>
    </r>
  </si>
  <si>
    <r>
      <rPr>
        <sz val="9"/>
        <color rgb="FF000000"/>
        <rFont val="Tahoma"/>
      </rPr>
      <t>Se decidió desviar la norma rusa con aprobación del cliente. Se dieron ejemplos al cliente para motivar aprobación</t>
    </r>
  </si>
  <si>
    <r>
      <rPr>
        <sz val="9"/>
        <color rgb="FF000000"/>
        <rFont val="Tahoma"/>
      </rPr>
      <t>Se emitieron documentos aceptables por el cliente con comentarios mínimos desde las primeras emisiones.</t>
    </r>
  </si>
  <si>
    <r>
      <rPr>
        <sz val="9"/>
        <color rgb="FF000000"/>
        <rFont val="Tahoma"/>
      </rPr>
      <t>*Definir el contenido de los documentos de ingeniería desde el KOM.</t>
    </r>
  </si>
  <si>
    <t>P-FB:55:01.01.2018</t>
  </si>
  <si>
    <t>3000-FB-GPDC-2018.037</t>
  </si>
  <si>
    <r>
      <rPr>
        <sz val="9"/>
        <color rgb="FF000000"/>
        <rFont val="Tahoma"/>
      </rPr>
      <t>Definición oportuna de comentarios de TPRUS (a modo de típico para trabajo futuro)</t>
    </r>
  </si>
  <si>
    <r>
      <rPr>
        <sz val="9"/>
        <color rgb="FF000000"/>
        <rFont val="Tahoma"/>
      </rPr>
      <t>Acuerdo entre coordinadores de TPIT/TIPIEL desde el inicio</t>
    </r>
  </si>
  <si>
    <r>
      <rPr>
        <sz val="9"/>
        <color rgb="FF000000"/>
        <rFont val="Tahoma"/>
      </rPr>
      <t>TPRUS comentaba el primer documento una sola vez</t>
    </r>
  </si>
  <si>
    <r>
      <rPr>
        <sz val="9"/>
        <color rgb="FF000000"/>
        <rFont val="Tahoma"/>
      </rPr>
      <t>Control de reproceso debido a acuerdo técnico previo.</t>
    </r>
  </si>
  <si>
    <r>
      <rPr>
        <sz val="9"/>
        <color rgb="FF000000"/>
        <rFont val="Tahoma"/>
      </rPr>
      <t>Implementar como práctica la definición temprana de modelos y contenidos.</t>
    </r>
  </si>
  <si>
    <t>P-FB:51:01.01.2018</t>
  </si>
  <si>
    <t>3000-FB-GPDC-2018.038</t>
  </si>
  <si>
    <r>
      <rPr>
        <sz val="9"/>
        <color rgb="FF000000"/>
        <rFont val="Tahoma"/>
      </rPr>
      <t>Modelación tardía de estructura. Cambios continuos en dimensiones y geometría de estructuras.</t>
    </r>
  </si>
  <si>
    <r>
      <rPr>
        <sz val="9"/>
        <color rgb="FF000000"/>
        <rFont val="Tahoma"/>
      </rPr>
      <t>Reproceso de modelación de Tubería, bandejas, cajas e instrumentos. Reproceso en emisión de isométricos y definición de soportes especiales</t>
    </r>
  </si>
  <si>
    <r>
      <rPr>
        <sz val="9"/>
        <color rgb="FF000000"/>
        <rFont val="Tahoma"/>
      </rPr>
      <t>Entrenamiento en normas desconocidas antes de iniciar proyectos o contratar expertos.</t>
    </r>
  </si>
  <si>
    <t>P-FB:60:01.01.2018</t>
  </si>
  <si>
    <t>3000-FB-GPDC-2018.042</t>
  </si>
  <si>
    <r>
      <rPr>
        <sz val="9"/>
        <color rgb="FF000000"/>
        <rFont val="Tahoma"/>
      </rPr>
      <t>Los documentos eléctricos deben ser emitidos siguiendo estrictamente el código Ruso. Inadecuada definición de niveles superiores de las estructuras de FEED dado que no cumplían regulación rusa en cuanto a reducción de área por altura, dado que a partir de 30 metros el área debe ser reducida un 30% con respecto al área en planta del primer nivel TIPIEL debió realizar 3 veces el diseño de las estructuras asociadas a plataformas de bombas, a) Como venia de FEED, b) Cambiando escaleras de gato por inclinadas por norma rusa, c) Diseño final aprobado por TPRUS. Por norma rusa el área de las plataformas debió ser incrementada para cumplir distancias desde las bridas a las barandas. La elevación de las estructuras debió se modificada para asegurar operación de monoriel+bandejas+vigas, etc. afectando la elevación de todas las estructuras de la planta</t>
    </r>
  </si>
  <si>
    <r>
      <rPr>
        <sz val="9"/>
        <color rgb="FF000000"/>
        <rFont val="Tahoma"/>
      </rPr>
      <t>Desconocimiento del código Ruso. Falta de rusificación en el FEED. No alineación de la oferta con la curva de aprendizaje del código. El diseño FEED no cumplía normativa rusa Desconocimiento norma rusa. Inadecuada definición desde el FEED</t>
    </r>
  </si>
  <si>
    <r>
      <rPr>
        <sz val="9"/>
        <color rgb="FF000000"/>
        <rFont val="Tahoma"/>
      </rPr>
      <t>Hacer el diseño de una unidad, esperar comentarios y hacer las demás consecuentemente. Definición de alternativas y retrabajo asociado. Después de ejecutado el trabajo, se presentó orden de cambio parcialmente aceptada. Talleres de revisión interdisciplinaria. Retrabajo</t>
    </r>
  </si>
  <si>
    <r>
      <rPr>
        <sz val="9"/>
        <color rgb="FF000000"/>
        <rFont val="Tahoma"/>
      </rPr>
      <t>Mayor gasto de HH para superar la curva de aprendizaje. Retrabajo por modificación de estructuras. Fue requerido bajar los aircoolers de la U200 Retrabajo en todas las disciplinas. Atraso</t>
    </r>
  </si>
  <si>
    <r>
      <rPr>
        <sz val="9"/>
        <color rgb="FF000000"/>
        <rFont val="Tahoma"/>
      </rPr>
      <t>Asegurar la disponibilidad de expertos antes de iniciar trabajos con códigos y normas nuevas. Al final de fase FEED o previo a inicio de IDD de proyectos en países o bajo condiciones técnicas muy particulares, se recomienda hacer una auditoría externa que permita asegurar el cumplimiento de requerimientos normativos locales Parte de estas acciones/modificaciones se generaron en la MDR90%, lo que evidencia que ni en FEED, 30%, 60% fueron asegurados de manera correcta, por lo tanto en fases tempranas del proyecto se debe contar con un revisor/auditor experto para proyectos con normativas complejas y desconocidas.</t>
    </r>
  </si>
  <si>
    <t>P-FB:61:01.01.2018</t>
  </si>
  <si>
    <t>3000-FB-GPDC-2018.046</t>
  </si>
  <si>
    <r>
      <rPr>
        <sz val="9"/>
        <color rgb="FF000000"/>
        <rFont val="Tahoma"/>
      </rPr>
      <t xml:space="preserve">Buena distribución de recurso por no participar en el task force. </t>
    </r>
  </si>
  <si>
    <r>
      <rPr>
        <sz val="9"/>
        <color rgb="FF000000"/>
        <rFont val="Tahoma"/>
      </rPr>
      <t>Cultura de control de horas en el departamento</t>
    </r>
  </si>
  <si>
    <r>
      <rPr>
        <sz val="9"/>
        <color rgb="FF000000"/>
        <rFont val="Tahoma"/>
      </rPr>
      <t>Se negoció con el GdP la no participación de task force para poder controlar y distribuir los recursos</t>
    </r>
  </si>
  <si>
    <r>
      <rPr>
        <sz val="9"/>
        <color rgb="FF000000"/>
        <rFont val="Tahoma"/>
      </rPr>
      <t>Optimización del uso de recursos compartiendo con otros proyectos en periodos de baja carga.</t>
    </r>
  </si>
  <si>
    <r>
      <rPr>
        <sz val="9"/>
        <color rgb="FF000000"/>
        <rFont val="Tahoma"/>
      </rPr>
      <t>* La misión del coordinador debe ser el control de las horas gastadas vs carga vs eficiencias.</t>
    </r>
  </si>
  <si>
    <t>P-FB:58:01.01.2018</t>
  </si>
  <si>
    <t>3000-FB-GPDC-2018.057</t>
  </si>
  <si>
    <r>
      <rPr>
        <sz val="9"/>
        <color rgb="FF000000"/>
        <rFont val="Tahoma"/>
      </rPr>
      <t>No existe un procedimiento de modelación completo: UG, concretos, rampas, firescreens, bordillos, sifones, etc</t>
    </r>
  </si>
  <si>
    <r>
      <rPr>
        <sz val="9"/>
        <color rgb="FF000000"/>
        <rFont val="Tahoma"/>
      </rPr>
      <t>Se cuenta con un procedimiento parcial de modelación y con procedimientos aislados por depto. (PR)</t>
    </r>
  </si>
  <si>
    <r>
      <rPr>
        <sz val="9"/>
        <color rgb="FF000000"/>
        <rFont val="Tahoma"/>
      </rPr>
      <t xml:space="preserve">Reuniones interdisciplinarias para la definición de entradas de diseño * Programación de modelación rápida para completar el contenido exigido por el PP-260 * Model Review interno para asegurar el contenido </t>
    </r>
  </si>
  <si>
    <r>
      <rPr>
        <sz val="9"/>
        <color rgb="FF000000"/>
        <rFont val="Tahoma"/>
      </rPr>
      <t>Se tuvieron reprocesos en la modelación de elementos iniciales de tubería que luego pasaban a ser de Civil. No existía claridad del contenido mínimo del modelo para la MDR con el Cliente a pesar de que el PP-260 era parte de los documentos contractuales.</t>
    </r>
  </si>
  <si>
    <r>
      <rPr>
        <sz val="9"/>
        <color rgb="FF000000"/>
        <rFont val="Tahoma"/>
      </rPr>
      <t>Generar un procedimiento interdisciplinario completo de modelación, que incluya además el contenido del PP-260 (típico de cualquier sede deTechnip)</t>
    </r>
  </si>
  <si>
    <t>P-FB:68:01.01.2019</t>
  </si>
  <si>
    <t>3000-FB-GPDC-2019.012</t>
  </si>
  <si>
    <t xml:space="preserve">Definición especificaciones equipos críticos - Compresor y Horno </t>
  </si>
  <si>
    <r>
      <rPr>
        <sz val="9"/>
        <color rgb="FF000000"/>
        <rFont val="Tahoma"/>
      </rPr>
      <t xml:space="preserve">Equipment / Material Specification </t>
    </r>
  </si>
  <si>
    <t>SP 0000</t>
  </si>
  <si>
    <r>
      <rPr>
        <sz val="9"/>
        <color rgb="FF000000"/>
        <rFont val="Tahoma"/>
      </rPr>
      <t xml:space="preserve">Al momento de iniciar el EPC y proceder con la compra de los LLI se evidenció durante los procesos de cotización y alineamiento técnico con los Vendors, que las especificaciones y documentos de compra presentaban vacíos o inconsistencias (especificaciones, requerimientos, ITPs, etc.) que dificultaban concluir la colocación de la PO. 
El alineamiento técnico y seguimiento de PO demandó mas recursos y tiempo de los previstos </t>
    </r>
  </si>
  <si>
    <r>
      <rPr>
        <sz val="9"/>
        <color rgb="FF000000"/>
        <rFont val="Tahoma"/>
      </rPr>
      <t xml:space="preserve">Requerimientos, Especificaciones e ITP´s para compra de equipos críticos, con insuficiente grado de definición y consistencia para definir adecuada e inequívocamente los alcances en las PO´s; generando poca efectividad (recursos, tiempo) tanto en el alineamiento como en el seguimiento técnico del suministro. </t>
    </r>
  </si>
  <si>
    <r>
      <rPr>
        <sz val="9"/>
        <color rgb="FF000000"/>
        <rFont val="Tahoma"/>
      </rPr>
      <t>(i) Asumir por ciertas plantillas de compañía (ii) Tiempo de ejecución (iii) Requerimiento de compra en tiempos muy cortos</t>
    </r>
  </si>
  <si>
    <r>
      <rPr>
        <sz val="9"/>
        <color rgb="FF000000"/>
        <rFont val="Tahoma"/>
      </rPr>
      <t>(i) Escasa experiencia reciente del personal técnico asignado para definir los requerimientos de compra de equipos de alto grado de complejidad. 
(ii) Durante los procesos de cotización y alineamiento técnico con los Vendors, se utilizaron plantillas de compañía sin el nivel de detalle requerido para la criticidad de los equipos a comprar, con vacíos e inconsistencias (especificaciones, requerimientos, ITPs, etc.)</t>
    </r>
  </si>
  <si>
    <r>
      <rPr>
        <sz val="9"/>
        <color rgb="FF000000"/>
        <rFont val="Tahoma"/>
      </rPr>
      <t>Renegociación de alcances, costos y tiempos</t>
    </r>
  </si>
  <si>
    <r>
      <rPr>
        <sz val="9"/>
        <color rgb="FF000000"/>
        <rFont val="Tahoma"/>
      </rPr>
      <t>Sobregastos en revisión y alineamiento de proveedores</t>
    </r>
  </si>
  <si>
    <r>
      <rPr>
        <sz val="9"/>
        <color rgb="FF000000"/>
        <rFont val="Tahoma"/>
      </rPr>
      <t xml:space="preserve">(i) Revisión de alcances de ITPs de suministros de equipos críticos en particular para paquetes (Por ejemplo FAT de compresores paquetizados) (ii) Revisar vendor list basada en calificación en otros proyectos de la industria (iii) Mejorar en la medida que se pueda durante la fase oferta, la evaluación / consecución de ofertas para estos equipos, teniendo como mínimo tres proveedores firmes para cada equipo, de tal forma que se tengan diferentes opciones al momento de la toma de decisiones. </t>
    </r>
  </si>
  <si>
    <r>
      <rPr>
        <b/>
        <sz val="9"/>
        <color rgb="FF000000"/>
        <rFont val="Tahoma"/>
      </rPr>
      <t xml:space="preserve">(i) Autoridades Técnicas: </t>
    </r>
    <r>
      <rPr>
        <sz val="9"/>
        <color rgb="FF000000"/>
        <rFont val="Tahoma"/>
      </rPr>
      <t xml:space="preserve">Involucrar de manera temprana las Autoridades Técnicas en la definición de los requerimientos de equipos de alta complejidad (especificaciones, requerimientos, ITPs, etc.) asegurando el producto y fortaleciendo la competencia de personal técnico responsable de este tipo de MR’s. 
</t>
    </r>
    <r>
      <rPr>
        <b/>
        <sz val="9"/>
        <color rgb="FF000000"/>
        <rFont val="Tahoma"/>
      </rPr>
      <t xml:space="preserve">(ii) Estándares: </t>
    </r>
    <r>
      <rPr>
        <sz val="9"/>
        <color rgb="FF000000"/>
        <rFont val="Tahoma"/>
      </rPr>
      <t>Complementar, incluyendo mayor detalle, los estándares (masters) para la compra de suministros críticos y/o complejos, incluyendo definición de alcances de ITP’s.</t>
    </r>
  </si>
  <si>
    <t>P-FB:59:01.01.2019</t>
  </si>
  <si>
    <t>3000-FB-GPDC-2019.014</t>
  </si>
  <si>
    <t xml:space="preserve">Definición Alcance pruebas FAT </t>
  </si>
  <si>
    <r>
      <rPr>
        <sz val="9"/>
        <color rgb="FF000000"/>
        <rFont val="Tahoma"/>
      </rPr>
      <t>Inspection &amp; Test Plan - Pruebas FAT</t>
    </r>
  </si>
  <si>
    <t>ITP 0000</t>
  </si>
  <si>
    <r>
      <rPr>
        <sz val="9"/>
        <color rgb="FF000000"/>
        <rFont val="Tahoma"/>
      </rPr>
      <t>En las PO´s de equipos complejos, principalmente Unidades Paquetizadas, la definición escueta de los alcances de las pruebas FAT (Factory Aceptance Test) generó oportunidades, al momento de su ejecución, para interpretación por parte de proveedores que pretendieron realizar lo mínimo en fabrica y transferir parte de las FAT al campo (SAT - Site Aceptance Test), generando impactos en costo y tiempos de entrega.</t>
    </r>
  </si>
  <si>
    <r>
      <rPr>
        <sz val="9"/>
        <color rgb="FF000000"/>
        <rFont val="Tahoma"/>
      </rPr>
      <t>(i) Congruencia en las especificaciones para resultados esperados de FAT (ii) Interpretación de parte de los proveedores diferente a la intención de la MR o de los estándares (iii) Inadecuada o insuficiente definición de requerimientos para pruebas FAT en documentos de compra</t>
    </r>
  </si>
  <si>
    <r>
      <rPr>
        <sz val="9"/>
        <color rgb="FF000000"/>
        <rFont val="Tahoma"/>
      </rPr>
      <t>(i) Definición incompleta en los requerimientos del proyecto en cuanto al alcance de las pruebas FAT. 
(ii) Insuficiente definición de requerimientos para pruebas FAT en documentos de compra.</t>
    </r>
  </si>
  <si>
    <r>
      <rPr>
        <sz val="9"/>
        <color rgb="FF000000"/>
        <rFont val="Tahoma"/>
      </rPr>
      <t>(i) Aceptar propuestas de proveedores (ii) Renegociación de alcances, costos y tiempos para FAT</t>
    </r>
  </si>
  <si>
    <r>
      <rPr>
        <sz val="9"/>
        <color rgb="FF000000"/>
        <rFont val="Tahoma"/>
      </rPr>
      <t>Sobrecostos y retrasos en los suministros. Ejecución/aprobación de pruebas FAT por debajo de las expectativas.</t>
    </r>
  </si>
  <si>
    <r>
      <rPr>
        <sz val="9"/>
        <color rgb="FF000000"/>
        <rFont val="Tahoma"/>
      </rPr>
      <t>(i) Revisar necesidad de los ITPs (ii) Emisión de documento de alcance mínimo de ITS para FATs</t>
    </r>
  </si>
  <si>
    <r>
      <rPr>
        <b/>
        <sz val="9"/>
        <color rgb="FF000000"/>
        <rFont val="Tahoma"/>
      </rPr>
      <t xml:space="preserve">(i) Estándares: </t>
    </r>
    <r>
      <rPr>
        <sz val="9"/>
        <color rgb="FF000000"/>
        <rFont val="Tahoma"/>
      </rPr>
      <t xml:space="preserve">Establecer contenido estándar para pruebas FAT y SAT de equipos críticos, unificando, desde el proceso de cotización, los alcances del proveedor que permita durante el proceso de inspección y liberación asegurar no solamente que el suministro cumple con los requerimientos de Calidad, sino de desempeño (performance). 
</t>
    </r>
    <r>
      <rPr>
        <b/>
        <sz val="9"/>
        <color rgb="FF000000"/>
        <rFont val="Tahoma"/>
      </rPr>
      <t xml:space="preserve">(ii) Entrenamiento: </t>
    </r>
    <r>
      <rPr>
        <sz val="9"/>
        <color rgb="FF000000"/>
        <rFont val="Tahoma"/>
      </rPr>
      <t xml:space="preserve">Re-entrenamiento a especialistas técnicos en alcances de pruebas FAT y SAT, de manera que puedan definir claramente, desde la MR para cotización, los requerimientos, alcances y límites de las pruebas a aplicar previas a la liberación de los equipos en fabrica y sitio. </t>
    </r>
  </si>
  <si>
    <t>P-FB:69:01.01.2019</t>
  </si>
  <si>
    <t>3000-FB-GPDC-2019.041</t>
  </si>
  <si>
    <t>Inadecuada implementación de comentarios en copia control</t>
  </si>
  <si>
    <r>
      <rPr>
        <sz val="9"/>
        <color rgb="FF000000"/>
        <rFont val="Tahoma"/>
      </rPr>
      <t>En el paso de copia control a plano final, se revisó lo corregido, pero al corregir se había modificado (dañado) una cota revisada marcada en color amarillo. Cuando haya comentarios se debe revisar el conjunto. Se debe mejorar el proceso de auto-chequeo.</t>
    </r>
  </si>
  <si>
    <r>
      <rPr>
        <sz val="9"/>
        <color rgb="FF000000"/>
        <rFont val="Tahoma"/>
      </rPr>
      <t xml:space="preserve">(i) Por prisa solo se revisa que el cambio indicado, sea ejecutado (ii) Se asume que el que dibujó hizo su chequeo y no debería haber afectaciones y no se debe tocar lo confirmado (iii) No es práctica </t>
    </r>
  </si>
  <si>
    <r>
      <rPr>
        <sz val="9"/>
        <color rgb="FF000000"/>
        <rFont val="Tahoma"/>
      </rPr>
      <t>Aclaración a campo por consulta por topógrafo de campo</t>
    </r>
  </si>
  <si>
    <r>
      <rPr>
        <sz val="9"/>
        <color rgb="FF000000"/>
        <rFont val="Tahoma"/>
      </rPr>
      <t>Plano emitido con error y fue necesario hacer aclaración para corrección de campo Exposición a reclamos del cliente o retrabajo</t>
    </r>
  </si>
  <si>
    <r>
      <rPr>
        <sz val="9"/>
        <color rgb="FF000000"/>
        <rFont val="Tahoma"/>
      </rPr>
      <t>Ser mas estrictos con auto chequeo Exigir que los chequeadores revisen TODO incluyendo lo confirmado</t>
    </r>
  </si>
  <si>
    <t>P-FB:71:01.01.2019</t>
  </si>
  <si>
    <t>3000-FB-GPDC-2019.045</t>
  </si>
  <si>
    <t>No inclusión de plantilla de verificación de requerimientos (Plantilla de TBT) en la MR para cotización.</t>
  </si>
  <si>
    <r>
      <rPr>
        <sz val="9"/>
        <color rgb="FF000000"/>
        <rFont val="Tahoma"/>
      </rPr>
      <t>En algunos proyectos de la casa matriz el formato de la tabulación técnica de equipos estáticos con los requisitos técnicos tabulados es un anexo de la MR para oferta, y se envía al proveedor con la MR para oferta, y es diligenciada por el Proveedor como parte de la documentación que se solicita a ser anexada a la BID. El Proveedor allí indica si cumple o nó cada requisito. 
Al llegar la oferta del proveedor también se recibe la TBT diligenciada del suministro ofertado por el proveedor y el proceso de alineamiento técnico del proveedor disminuye su consumo de HH y tiempo del cronograma al no tener que ser diligenciada por el especialista de Tipiel, el cual se dedica a revisar lo indicado por el proveedor en la TBT. 
Se facilita la identificación de desviaciones y del cumplimiento de requisitos o nó por parte del Proveedor y las solicitudes de aclaraciones y se adelanta tiempo en el cronograma del proceso de gestión del suministro. En las bases de datos de equipos estáticos se tienen algunas muestras.</t>
    </r>
  </si>
  <si>
    <r>
      <rPr>
        <sz val="9"/>
        <color rgb="FF000000"/>
        <rFont val="Tahoma"/>
      </rPr>
      <t>De acuerdo con los procedimientos de TIPIEL (Ver GS2510) el responsable de emitir la TBT es el especialista de Tipiel, no el proveedor. Es el especialista el que responde por el contenido y verificación detallada de la propuesta técnica y valida el cumplimiento de los requerimientos, no el vendor. Esta es la razón por la cual no se envía en la MR para cotización.</t>
    </r>
  </si>
  <si>
    <r>
      <rPr>
        <sz val="9"/>
        <color rgb="FF000000"/>
        <rFont val="Tahoma"/>
      </rPr>
      <t>Ejecutar el proceso de acuerdo con los estándares y procedimientos de TIPIEL</t>
    </r>
  </si>
  <si>
    <r>
      <rPr>
        <sz val="9"/>
        <color rgb="FF000000"/>
        <rFont val="Tahoma"/>
      </rPr>
      <t>Posible reducción de tiempos. Sin embargo, Tipiel debe ofertar con base en su estándar de trabajo</t>
    </r>
  </si>
  <si>
    <r>
      <rPr>
        <sz val="9"/>
        <color rgb="FF000000"/>
        <rFont val="Tahoma"/>
      </rPr>
      <t>(i) Entrenar y capacitar a los especialistas en sus roles y responsabilidades en los procesos de compra (ii) Reforzar las competencias para la revisión y aseguramiento del cumplimiento de los requerimientos y especificaciones en los suministros (iii) Asegurar la inclusión de las horas hombre correspondientes en las ofertas</t>
    </r>
  </si>
  <si>
    <t>P-FB:62:01.01.2019</t>
  </si>
  <si>
    <t>3000-FB-GPDC-2019.047</t>
  </si>
  <si>
    <t>Inadecuada definición del alcance y responsables de Estudios de Confiabilidad</t>
  </si>
  <si>
    <r>
      <rPr>
        <sz val="9"/>
        <color rgb="FF000000"/>
        <rFont val="Tahoma"/>
      </rPr>
      <t>En fase IBE el estudio subcontratado con la firma IG fue liderado por M&amp;UP, llegando a un nivel de PFDs. 
En fase oferta P-8099 se definió que el complemento del estudio realizado en IBE lo realizaría el mismo consultor pero liderado por Eléctrica e incluiría el estudio de confiabilidad eléctrica en su alcance. 
En fase proyecto P-1348 se cuestionó por proceso e instrumentos la competencia de eléctrica para liderar el estudio y llevarlo de un nivel PFDs a un nivel de P&amp;IDs involucrando todos los aspectos de proceso, control y seguridad asociados. Igualmente IG group informó su falta de experiencia y competencia para ejecutar el estudio eléctrico. 
Ante la situación, se reasignó el liderazgo del estudio de la planta (por IG) a Instrumentación y se definió la ejecución del estudio de confiabilidad eléctrica por parte de la disciplina.</t>
    </r>
  </si>
  <si>
    <r>
      <rPr>
        <sz val="9"/>
        <color rgb="FF000000"/>
        <rFont val="Tahoma"/>
      </rPr>
      <t>(i) Desconocimiento en Tipiel de las implicaciones, teoría y responsabilidades de este tema (ii) No se consultó con IG group de su competencia para el estudio (se tomó el costo anterior como referencia)</t>
    </r>
  </si>
  <si>
    <r>
      <rPr>
        <sz val="9"/>
        <color rgb="FF000000"/>
        <rFont val="Tahoma"/>
      </rPr>
      <t>(i) Talleres con la Gerencia de Producción, Consultor y Expertos (Luis Joya, Francisco Armenta) (ii) Reasignación de Estudio de Confiabilidad de Planta (IG Group) bajo el aseguramiento y apoyo de la disciplina de I&amp;A, incluyendo la movilización del consultor durante 8 semanas en sede para asegurar implementación adecuada de los RBD y análisis. (iii) Solicitud a Eléctrica de ejecutar el estudio de confiabilidad eléctrica internamente.</t>
    </r>
  </si>
  <si>
    <r>
      <rPr>
        <sz val="9"/>
        <color rgb="FF000000"/>
        <rFont val="Tahoma"/>
      </rPr>
      <t>Sobregasto en horas de I&amp;A Sobregasto en horas de Eléctrica</t>
    </r>
  </si>
  <si>
    <r>
      <rPr>
        <sz val="9"/>
        <color rgb="FF000000"/>
        <rFont val="Tahoma"/>
      </rPr>
      <t>Procedimentar y definir roles y responsabilidades de las disciplinas para estos alcances.</t>
    </r>
  </si>
  <si>
    <t>P-FB:66:01.01.2019</t>
  </si>
  <si>
    <t>3000-FB-GPDC-2019.048</t>
  </si>
  <si>
    <t>Inadecuada revisión interdisciplinaria de documentos Vendor</t>
  </si>
  <si>
    <r>
      <rPr>
        <sz val="9"/>
        <color rgb="FF000000"/>
        <rFont val="Tahoma"/>
      </rPr>
      <t>Las disciplinas de soporte (disciplinas diferentes a la que gestiona la MR), realizan comentarios generales, insuficientes o sujetos a interpretaciones (en algunos casos en forma de pregunta) a la primera revisión de los documentos de proveedores. Lo anterior genera los siguientes inconvenientes: 
1. Comentarios ligeros en primera revisión por parte de las disciplinas, para luego recibir comentarios serios que retrasan los suministros 2. Comentarios hechos por las disciplinas no asociados a lo declarados en especificaciones o MRs (nice to have) que impactan costos 3. Retrasos en el cronograma de fabricación de los equipos, ya que los proveedores requieren la retroalimentación de la compañía de ingeniería oportuna y precisa, para proceder con su diseño y compras. 4. Posibilidad de reclamaciones de sobrecostos por parte de los proveedores, cuando en revisiones posteriores al mismo documento, se incorporan comentarios adicionales, que no están asociados a modificaciones en el diseño.</t>
    </r>
  </si>
  <si>
    <r>
      <rPr>
        <sz val="9"/>
        <color rgb="FF000000"/>
        <rFont val="Tahoma"/>
      </rPr>
      <t>(i) No hay tiempo para realizar el estudio responsable y adecuado de los planos vendor para realizar comentarios adecuados (ii) No se venden o nos son suficientes las HH para realizar la revisión de planos proveedor (iii) No existe la sensibilidad de que las MRs, en un EPC llegan hasta que el equipo llega al campo.</t>
    </r>
  </si>
  <si>
    <r>
      <rPr>
        <sz val="9"/>
        <color rgb="FF000000"/>
        <rFont val="Tahoma"/>
      </rPr>
      <t>(i) Con el apoyo de la Gerencia de Producción se realizaron reuniones para recordar a los especialistas involucrados sus responsabilidades e importancia de su funcion. (ii) Se involucraron a los jefes de departamento para reforzar el proceso de revisión. (iii) Al encontrar impactos económicos por "nice to have" se evaluaron y se minimizaron los impactos.</t>
    </r>
  </si>
  <si>
    <r>
      <rPr>
        <sz val="9"/>
        <color rgb="FF000000"/>
        <rFont val="Tahoma"/>
      </rPr>
      <t>(i) Re-capacitar a todo nivel las implicaciones en el flujo de información de proveedores y su integración en la ingeniería constructiva y sus implicaciones en horas hombre, recursos y tiempos de entrega (ii) Realizar estimativo apropiado de HH para revisión de planos proveedor. Generar una base de datos histórica por cantidad de documentos, horas promedio consumidas en la revisión y por tipo de proyecto (iii) Divulgar a Gerencia Comercial y a los Departamentos técnicos</t>
    </r>
  </si>
  <si>
    <t>P-FB:65:01.01.2019</t>
  </si>
  <si>
    <t>3000-FB-GPDC-2019.055</t>
  </si>
  <si>
    <t>Asignación de Recursos – Cambio de Personal Clave</t>
  </si>
  <si>
    <r>
      <rPr>
        <sz val="9"/>
        <color rgb="FF000000"/>
        <rFont val="Tahoma"/>
      </rPr>
      <t>Manejo del Cambio de Personal</t>
    </r>
  </si>
  <si>
    <t>CO 000</t>
  </si>
  <si>
    <r>
      <rPr>
        <sz val="9"/>
        <color rgb="FF000000"/>
        <rFont val="Tahoma"/>
      </rPr>
      <t>Durante la ejecución del contrato marco se evidenció: - Asignación de personal nuevo a la compañía, sin conocimiento de las herramientas y metodologías de trabajo, ni de los requerimientos especiales del proyecto - Movimiento de las personas asignadas al proyecto, en ocasiones en transcurso de OT, lo cual dificultó la ejecución y cierre de los trabajos. (movimientos a otros proyectos)</t>
    </r>
  </si>
  <si>
    <r>
      <rPr>
        <sz val="9"/>
        <color rgb="FF000000"/>
        <rFont val="Tahoma"/>
      </rPr>
      <t xml:space="preserve">Cambios del Personal Clave asignado al Proyecto durante etapa crítica de ejecución y asignación de personal nuevo en la compañía, sin conocimiento suficiente de la metodología y herramientas de trabajo, dificultó la ejecución y cierre de los entregables. </t>
    </r>
  </si>
  <si>
    <r>
      <rPr>
        <sz val="9"/>
        <color rgb="FF000000"/>
        <rFont val="Tahoma"/>
      </rPr>
      <t>La carga de trabajo actual de la compañía a obligado a realizar este tipo de estrategia para poder cumplir con los compromisos adquiridos con diferentes clientes</t>
    </r>
  </si>
  <si>
    <r>
      <rPr>
        <sz val="9"/>
        <color rgb="FF000000"/>
        <rFont val="Tahoma"/>
      </rPr>
      <t>(i) Alta Carga de Trabajo en la Compañía 
(ii) Reasignación de Personal Clave a otros Proyectos</t>
    </r>
  </si>
  <si>
    <r>
      <rPr>
        <sz val="9"/>
        <color rgb="FF000000"/>
        <rFont val="Tahoma"/>
      </rPr>
      <t>Ejecución de las labores fuera de los tiempos acordados.</t>
    </r>
  </si>
  <si>
    <r>
      <rPr>
        <sz val="9"/>
        <color rgb="FF000000"/>
        <rFont val="Tahoma"/>
      </rPr>
      <t>El no tener los recursos en su totalidad y/o parcial, retrasar el desarrollo de todas las actividades entregables del proyecto, generando incumplimientos a nivel interno de la compañía y hacia el cliente y creando grandes cargas de trabajo en ejecutores. Incremento en HH, mayor consumo de HH en otras disciplinas por falta de entradas para el desarrollo de su ingeniería.</t>
    </r>
  </si>
  <si>
    <r>
      <rPr>
        <sz val="9"/>
        <color rgb="FF000000"/>
        <rFont val="Tahoma"/>
      </rPr>
      <t>(ii) Asignar los recursos necesarios para el proyecto (ii) Mantener el personal clave del proyecto durante todo el desarrollo del mismo. (ii) Realizar entrenamiento al personal nuevo que ingresa a la compañía en las metodologías de trabajo y manejo de estándares de compañía; así como las características especificas/particulares del proyecto al que cual se asignen.</t>
    </r>
  </si>
  <si>
    <r>
      <rPr>
        <b/>
        <sz val="9"/>
        <color rgb="FF000000"/>
        <rFont val="Tahoma"/>
      </rPr>
      <t xml:space="preserve">(i) Entrenamiento: </t>
    </r>
    <r>
      <rPr>
        <sz val="9"/>
        <color rgb="FF000000"/>
        <rFont val="Tahoma"/>
      </rPr>
      <t xml:space="preserve">Garantizar que las Jefaturas capaciten al personal nuevo con experiencia fuera de Tipiel, durante el proceso de inducción, previo a su asignación en roles de Coordinación: </t>
    </r>
    <r>
      <rPr>
        <b/>
        <sz val="9"/>
        <color rgb="FF000000"/>
        <rFont val="Tahoma"/>
      </rPr>
      <t xml:space="preserve">(i) </t>
    </r>
    <r>
      <rPr>
        <sz val="9"/>
        <color rgb="FF000000"/>
        <rFont val="Tahoma"/>
      </rPr>
      <t xml:space="preserve">Metodologías de trabajo y manejo de estándares de Compañía. </t>
    </r>
    <r>
      <rPr>
        <b/>
        <sz val="9"/>
        <color rgb="FF000000"/>
        <rFont val="Tahoma"/>
      </rPr>
      <t xml:space="preserve">(ii) </t>
    </r>
    <r>
      <rPr>
        <sz val="9"/>
        <color rgb="FF000000"/>
        <rFont val="Tahoma"/>
      </rPr>
      <t xml:space="preserve">Características especificas / particulares del proyecto al que cual se asignan. 
</t>
    </r>
    <r>
      <rPr>
        <b/>
        <sz val="9"/>
        <color rgb="FF000000"/>
        <rFont val="Tahoma"/>
      </rPr>
      <t xml:space="preserve">(ii) Manejo del Cambio: </t>
    </r>
    <r>
      <rPr>
        <sz val="9"/>
        <color rgb="FF000000"/>
        <rFont val="Tahoma"/>
      </rPr>
      <t>Identificar el personal clave que requiere el proyecto para garantizar su asignación y establecer planes de mitigación en caso de requerirse cambios en el transcursos del proyecto, apoyándose en la herramienta para el Manejo del Cambio de personal.</t>
    </r>
  </si>
  <si>
    <t>P-FB:72:01.01.2019</t>
  </si>
  <si>
    <t>3000-FB-GPDC-2019.056</t>
  </si>
  <si>
    <t>Sobreposición de Histogramas de Recursos de Proyectos</t>
  </si>
  <si>
    <r>
      <rPr>
        <sz val="9"/>
        <color rgb="FF000000"/>
        <rFont val="Tahoma"/>
      </rPr>
      <t xml:space="preserve">Plannings &amp; Schedules </t>
    </r>
  </si>
  <si>
    <t>PLG 000</t>
  </si>
  <si>
    <r>
      <rPr>
        <sz val="9"/>
        <color rgb="FF000000"/>
        <rFont val="Tahoma"/>
      </rPr>
      <t>En varias ocasiones las personas asignadas al proyecto se quedaban después del horario laboral habitual, para poder cumplir con las actividades de emisiones del cronograma.</t>
    </r>
  </si>
  <si>
    <r>
      <rPr>
        <sz val="9"/>
        <color rgb="FF000000"/>
        <rFont val="Tahoma"/>
      </rPr>
      <t>Sobrecarga del Personal asignado al Proyecto (trabajo en horario extendido de forma recurrente), para cumplir con las actividades y entregas comprometidas con el Cliente.</t>
    </r>
  </si>
  <si>
    <r>
      <rPr>
        <sz val="9"/>
        <color rgb="FF000000"/>
        <rFont val="Tahoma"/>
      </rPr>
      <t>Falta de recursos para elaborar los entregables de la ingeniería en los tiempos establecidos, generando cargas de trabajo altas para los ejecutores, entregando documentos fuera de los tiempos establecidos.</t>
    </r>
  </si>
  <si>
    <r>
      <rPr>
        <sz val="9"/>
        <color rgb="FF000000"/>
        <rFont val="Tahoma"/>
      </rPr>
      <t>(i) Sobreposición de picos de trabajo de varios Proyectos impidieron asignación de recursos adicionales.</t>
    </r>
  </si>
  <si>
    <r>
      <rPr>
        <sz val="9"/>
        <color rgb="FF000000"/>
        <rFont val="Tahoma"/>
      </rPr>
      <t xml:space="preserve">Se programo con el Gerente de Proyecto, Líder de Ingeniería y especialista el compromiso de entregar la documentación a tiempo y de esta manera optimizar tiempos y cumplir con la entrega al cliente. </t>
    </r>
  </si>
  <si>
    <r>
      <rPr>
        <sz val="9"/>
        <color rgb="FF000000"/>
        <rFont val="Tahoma"/>
      </rPr>
      <t>Entrega de documentos fuera de los tiempos establecidos en el PDT, generando carga de trabajo que deben ser ejecutadas en horarios adicionales.</t>
    </r>
  </si>
  <si>
    <r>
      <rPr>
        <sz val="9"/>
        <color rgb="FF000000"/>
        <rFont val="Tahoma"/>
      </rPr>
      <t xml:space="preserve">(ii) Asignar los recursos necesarios para el proyecto (ii) Mantener el personal clave del proyecto durante todo el desarrollo del mismo. </t>
    </r>
  </si>
  <si>
    <r>
      <rPr>
        <b/>
        <sz val="9"/>
        <color rgb="FF000000"/>
        <rFont val="Tahoma"/>
      </rPr>
      <t xml:space="preserve">Planeación: (i) </t>
    </r>
    <r>
      <rPr>
        <sz val="9"/>
        <color rgb="FF000000"/>
        <rFont val="Tahoma"/>
      </rPr>
      <t xml:space="preserve">Identificar con la mayor anticipación posible la sobreposición de histogramas de recursos de Proyectos para contar con tiempos de respuesta que permitan asignar los recursos oportunamente. </t>
    </r>
    <r>
      <rPr>
        <b/>
        <sz val="9"/>
        <color rgb="FF000000"/>
        <rFont val="Tahoma"/>
      </rPr>
      <t xml:space="preserve">(ii) </t>
    </r>
    <r>
      <rPr>
        <sz val="9"/>
        <color rgb="FF000000"/>
        <rFont val="Tahoma"/>
      </rPr>
      <t>Establecer estrategias tipo ´Pool´ de Especialistas / Proyectistas para atender picos de trabajo de Proyectos simultáneos que no requieran dedicación exclusiva.</t>
    </r>
  </si>
  <si>
    <t>P-FB:53:01.01.2019</t>
  </si>
  <si>
    <t>3000-FB-GPDC-2019.079</t>
  </si>
  <si>
    <t>Atraso en la entrega del dossier As-Built por comentarios del cliente</t>
  </si>
  <si>
    <r>
      <rPr>
        <sz val="9"/>
        <color rgb="FF000000"/>
        <rFont val="Tahoma"/>
      </rPr>
      <t>El cliente rechazó buena parte de los As-built elaborados por Tipiel dado que algunas modificaciones plasmadas en los planos red line no fueron incorporadas. Se presentó una cantidad importante de horas hombre en reprocesos.</t>
    </r>
  </si>
  <si>
    <r>
      <rPr>
        <sz val="9"/>
        <color rgb="FF000000"/>
        <rFont val="Tahoma"/>
      </rPr>
      <t>(i) La preparación de documentos As-built fue asignada a diversas personas en los departamentos, los cuales probablemente no tenían el nivel de conocimiento o el tiempo suficiente para incorporar los cambios debidamente. (ii) La alta carga de trabajo del primer semestre del año hizo que se presentara alta rotación en la asignación de responsables.</t>
    </r>
  </si>
  <si>
    <r>
      <rPr>
        <sz val="9"/>
        <color rgb="FF000000"/>
        <rFont val="Tahoma"/>
      </rPr>
      <t>Se asignaron recursos que atendieron los comentarios sin la oportunidad y calidad requerida, porque estaban al mismo tiempo trabajando en otros proyectos.</t>
    </r>
  </si>
  <si>
    <r>
      <rPr>
        <sz val="9"/>
        <color rgb="FF000000"/>
        <rFont val="Tahoma"/>
      </rPr>
      <t>Reprocesos y consumo de hh por fuera del presupuesto.</t>
    </r>
  </si>
  <si>
    <r>
      <rPr>
        <sz val="9"/>
        <color rgb="FF000000"/>
        <rFont val="Tahoma"/>
      </rPr>
      <t>La producción debe asignar recursos suficientes y adecuados para asumir todos los compromisos de los diferentes proyectos con la oportunidad y calidad requerida.</t>
    </r>
  </si>
  <si>
    <t>P-FB:248:23.10.2019</t>
  </si>
  <si>
    <t>3000-FB-GPDC-2019.098</t>
  </si>
  <si>
    <t>Reiteradas modificaciones del modelo 3D por TPCLA</t>
  </si>
  <si>
    <r>
      <rPr>
        <sz val="9"/>
        <color rgb="FF000000"/>
        <rFont val="Tahoma"/>
      </rPr>
      <t>Como alcance, TPCLA generaba los Instrument Location Plans, en base a lo modelado por ellos mismos. Estos documentos eran el insumo para la preparación de otros documentos que estaban en el alcance de Tipiel S.A. Todas las modificaciones realizadas en el modelo 3D, impactaban consecuentemente nuestros entregables. Los tiempos de ejecución se estrecharon al final y tanto TPCLA como APCI, comentaban reiteradamente sobre el modelo 3D y sobre la asignación a Junction Boxes.</t>
    </r>
  </si>
  <si>
    <r>
      <rPr>
        <sz val="9"/>
        <color rgb="FF000000"/>
        <rFont val="Tahoma"/>
      </rPr>
      <t>(i) El cliente se consideraba en la potestad de hacer cambios discretos de posición de elementos de instrumentación en cualquier momento del proyecto. (ii) No estaba definido en el procedimiento de coordinación entre TPCL y Tipiel las fechas de congelamiento de las planimetrías de instrumentos que permitieran procesar documentos posteriormente sin riesgos de reprocesos. (iii) TPCL no suele mantener un control estricto del cumplimiento del programa de trabajo y los hitos asociados a planimetrías.</t>
    </r>
  </si>
  <si>
    <r>
      <rPr>
        <sz val="9"/>
        <color rgb="FF000000"/>
        <rFont val="Tahoma"/>
      </rPr>
      <t>Se definió un plan de cortes y emisiones de los documentos afectados (Juntion boxes drawings, wirelist, conduit block diagrams) con el apoyo de los diseñadores de TPCLA.</t>
    </r>
  </si>
  <si>
    <r>
      <rPr>
        <sz val="9"/>
        <color rgb="FF000000"/>
        <rFont val="Tahoma"/>
      </rPr>
      <t>No hubo impacto en plazo y en costo debido a las acciones tomadas, sin embargo, aumentó el trabajo administrativo por parte del CIA.</t>
    </r>
  </si>
  <si>
    <r>
      <rPr>
        <sz val="9"/>
        <color rgb="FF000000"/>
        <rFont val="Tahoma"/>
      </rPr>
      <t>Incorporar HH en las contingencias de la oferta para absorber posibles sobregastos asociados a la falta de seguimiento y control de los insumos por parte de TPCL.</t>
    </r>
  </si>
  <si>
    <t>P-FB:214:25.07.2019</t>
  </si>
  <si>
    <t>3000-FB-GPDC-2019.101</t>
  </si>
  <si>
    <t>Subestimación de horas en proyectos de revamping</t>
  </si>
  <si>
    <r>
      <rPr>
        <sz val="9"/>
        <color rgb="FF000000"/>
        <rFont val="Tahoma"/>
      </rPr>
      <t>El calculo de desmantelamiento (horas y cantidades) estuvo subestimado. En las especialidades, las horas estimadas para un revamping debieron ser mayores en algunos casos que para una planta nueva, dada la complejidad de los trabajos a realizar.</t>
    </r>
  </si>
  <si>
    <r>
      <rPr>
        <sz val="9"/>
        <color rgb="FF000000"/>
        <rFont val="Tahoma"/>
      </rPr>
      <t>(i) Al haber realizado la ingeniería previa, se considero que el trabajo a realizar sería mas fácil por el conocimiento de la planta. (ii) No se realizó una estrategia de desmantelamiento adecuada desde el inicio del proyecto. (iii) El contenido de línea en fase de propuesta, utilizado para estimar las horas de trabajo requerido, no se realizó de manera completa (menos conteo vs. cantidad real de líneas).</t>
    </r>
  </si>
  <si>
    <r>
      <rPr>
        <sz val="9"/>
        <color rgb="FF000000"/>
        <rFont val="Tahoma"/>
      </rPr>
      <t>Las contingencias del proyecto se usaron para cubrir el sobregasto de horas</t>
    </r>
  </si>
  <si>
    <r>
      <rPr>
        <sz val="9"/>
        <color rgb="FF000000"/>
        <rFont val="Tahoma"/>
      </rPr>
      <t>Se generó un sobregasto de 2.000 HH en tubería, ya que se debió desmantelar un 30% adicional de las líneas estimadas.</t>
    </r>
  </si>
  <si>
    <r>
      <rPr>
        <sz val="9"/>
        <color rgb="FF000000"/>
        <rFont val="Tahoma"/>
      </rPr>
      <t>Al momento de realizar las propuestas se debe contar con la mayor cantidad de detalles posibles. En caso de revampings, cuando se tenga el modelo, utilizarlo para tener un análisis detallado de cantidades.</t>
    </r>
  </si>
  <si>
    <t>P-FB:216:25.07.2019</t>
  </si>
  <si>
    <t>3000-FB-GPDC-2019.105</t>
  </si>
  <si>
    <t>Implementación de GAIA</t>
  </si>
  <si>
    <r>
      <rPr>
        <sz val="9"/>
        <color rgb="FF000000"/>
        <rFont val="Tahoma"/>
      </rPr>
      <t xml:space="preserve">El proyecto no implemento GAIA por que la codificación de los documentos y el índice de revisión no era estándar Technip/FMC. Los transmittal se debieron hacer de manera manual. </t>
    </r>
  </si>
  <si>
    <r>
      <rPr>
        <sz val="9"/>
        <color rgb="FF000000"/>
        <rFont val="Tahoma"/>
      </rPr>
      <t>(i) Demoras en el seteo de la base de datos para iniciar el proyecto, esta se llevó a cabo cuando ya se había hecho varias emisiones. (ii) Falta de listado de entregables congelado desde el inicio del proyecto. (iii) Desconocimiento de GPS para codificación de entregables, los códigos entregados por los especialistas en ocasiones no correspondía con los lineamientos de GAIA. (iv) No se utilizaron todas las herramientas de Lotus (envío de correspondencia) porque se tenía la expectativa de contar con GAIA en algún punto del proyecto.</t>
    </r>
  </si>
  <si>
    <r>
      <rPr>
        <sz val="9"/>
        <color rgb="FF000000"/>
        <rFont val="Tahoma"/>
      </rPr>
      <t>Se tuvo una base de datos PDB en Lotus y las emisiones se hicieron vía correo. Las emisiones se hicieron con gran agilidad.</t>
    </r>
  </si>
  <si>
    <r>
      <rPr>
        <sz val="9"/>
        <color rgb="FF000000"/>
        <rFont val="Tahoma"/>
      </rPr>
      <t xml:space="preserve">Uso de gran cantidad de recursos en Control Documentación para iniciar la migración a GAIA, la cual no se finalizó. Desgaste por generación manual de transmittals, que tuvieron en algunos casos errores humanos de digitación. </t>
    </r>
  </si>
  <si>
    <r>
      <rPr>
        <sz val="9"/>
        <color rgb="FF000000"/>
        <rFont val="Tahoma"/>
      </rPr>
      <t xml:space="preserve">Contar con listado de entregables desde fase de propuesta que permita hacer un seteo oportuno de la EDMS de GAIA, esto permitirá adelantar actividades de codificación y configuración antes de iniciar las emisiones. </t>
    </r>
  </si>
  <si>
    <t>P-FB:217:25.07.2019</t>
  </si>
  <si>
    <t>3000-FB-GPDC-2019.107</t>
  </si>
  <si>
    <t>Idioma del proyecto</t>
  </si>
  <si>
    <r>
      <rPr>
        <sz val="9"/>
        <color rgb="FF000000"/>
        <rFont val="Tahoma"/>
      </rPr>
      <t>(i) Fallas en la elaboración de entregables (realizados en español a pesar que el idioma del proyecto era en ingles) por falta de atención a los requerimientos del proyecto. (ii) Se asignaron coordinadores de disciplinas con fallas en el dominio del idioma del proyecto, habilidades que fueron muy requeridas durante la gestión de reuniones y coordinación.</t>
    </r>
  </si>
  <si>
    <r>
      <rPr>
        <sz val="9"/>
        <color rgb="FF000000"/>
        <rFont val="Tahoma"/>
      </rPr>
      <t xml:space="preserve">(i) Revisar la adecuada asignación de coordinadores de disciplinas de acuerdo con el idioma definido en el proyecto. (ii) Fortalecer las competencias del personal en el manejo de otras lenguas, especialmente ingles. </t>
    </r>
  </si>
  <si>
    <t>2266</t>
  </si>
  <si>
    <t>P-FB:229:10.10.2019</t>
  </si>
  <si>
    <t>3000-FB-GPDC-2019.113</t>
  </si>
  <si>
    <t>Bridas de Interconexión con Equipos - Diámetros Equivocados</t>
  </si>
  <si>
    <r>
      <rPr>
        <sz val="9"/>
        <color rgb="FF000000"/>
        <rFont val="Tahoma"/>
      </rPr>
      <t>Piping MTO</t>
    </r>
  </si>
  <si>
    <t>1311</t>
  </si>
  <si>
    <r>
      <rPr>
        <sz val="9"/>
        <color rgb="FF000000"/>
        <rFont val="Tahoma"/>
      </rPr>
      <t>La especificación y compras de bridas para tubería, de material especial y larga entrega, se realizó con base a información de diámetros de equipos de succión y descarga suministrada por el cliente, la cual resultó ser diferente a la realidad encontrada en planta. El Depto. de Tubería efectuó dos visitas a campo en las que debió verificar la información recibida del Cliente, más cuando era una premisa la posible falta de consistencia en la misma, por las condiciones conocidas de este proyecto.</t>
    </r>
  </si>
  <si>
    <r>
      <rPr>
        <sz val="9"/>
        <color rgb="FF000000"/>
        <rFont val="Tahoma"/>
      </rPr>
      <t>Las dimensiones de bridas en materiales especiales (larga entrega) de spools de interconexión, se compraron de dimensión diferente a las boquillas a pesar de ser Equipos existentes, generando impacto por compras de urgencia durante la prefabricación en proceso de ejecución.</t>
    </r>
  </si>
  <si>
    <r>
      <rPr>
        <sz val="9"/>
        <color rgb="FF000000"/>
        <rFont val="Tahoma"/>
      </rPr>
      <t>(i) Se asumió como adecuada la información suministrada por el cliente (ii) Los datos (diámetros) no pudieron ser verificados en la visita de inicio de proyecto debido a las condiciones de operación. Tampoco se aseguró en la segunda visita por los especialistas de Tubería. (iii) Cuando se realizó la única parada, todas las compras ya estaban realizadas y la prefabricación en proceso.</t>
    </r>
  </si>
  <si>
    <r>
      <rPr>
        <sz val="9"/>
        <color rgb="FF000000"/>
        <rFont val="Tahoma"/>
      </rPr>
      <t xml:space="preserve">(i) Se asumió como adecuada la información suministrada por el Cliente en etapa previa de ejecución del Proyecto. 
(ii) Los datos (diámetros) no pudieron ser verificados durante las visitas a campo previas a la definición del diseño, debido a condiciones de operación. </t>
    </r>
  </si>
  <si>
    <r>
      <rPr>
        <sz val="9"/>
        <color rgb="FF000000"/>
        <rFont val="Tahoma"/>
      </rPr>
      <t>Se reutilizó el spool de la conexión anterior para la bomba y la torre, de manera que las bridas compradas se pudieran ajustar al diseño.</t>
    </r>
  </si>
  <si>
    <r>
      <rPr>
        <sz val="9"/>
        <color rgb="FF000000"/>
        <rFont val="Tahoma"/>
      </rPr>
      <t>Instalación de un elemento con desgaste en una línea nueva (condición subestándar).</t>
    </r>
  </si>
  <si>
    <r>
      <rPr>
        <sz val="9"/>
        <color rgb="FF000000"/>
        <rFont val="Tahoma"/>
      </rPr>
      <t>(i) Levantamientos de Campo´: Asegurar durante las visitas a campo la veracidad y adecuada información suministrada por el Cliente, especialmente en proyectos donde la documentación disponible de las instalaciones existentes sea poco confiable.</t>
    </r>
  </si>
  <si>
    <r>
      <rPr>
        <b/>
        <sz val="9"/>
        <color rgb="FF000000"/>
        <rFont val="Tahoma"/>
      </rPr>
      <t xml:space="preserve">(i) Documentación ´As Built´: </t>
    </r>
    <r>
      <rPr>
        <sz val="9"/>
        <color rgb="FF000000"/>
        <rFont val="Tahoma"/>
      </rPr>
      <t xml:space="preserve">Asegurar durante las visitas a campo la veracidad y adecuada información suministrada por el Cliente, especialmente en Proyectos donde la documentación disponible de las instalaciones existentes sea poco confiable. 
</t>
    </r>
    <r>
      <rPr>
        <b/>
        <sz val="9"/>
        <color rgb="FF000000"/>
        <rFont val="Tahoma"/>
      </rPr>
      <t xml:space="preserve">(ii) Levantamientos de Campo: </t>
    </r>
    <r>
      <rPr>
        <sz val="9"/>
        <color rgb="FF000000"/>
        <rFont val="Tahoma"/>
      </rPr>
      <t xml:space="preserve">Generar las Guías o Listas de Chequeo para evitar omitir el levantamiento de información esencial para el Proceso de Ingeniería y Diseño, en Proyectos de revamping o similares. </t>
    </r>
  </si>
  <si>
    <t>P-FB:263:18.11.2019</t>
  </si>
  <si>
    <t>3000-FB-GPDC-2019.123</t>
  </si>
  <si>
    <t>Comentarios tardíos del cliente final</t>
  </si>
  <si>
    <r>
      <rPr>
        <sz val="9"/>
        <color rgb="FF000000"/>
        <rFont val="Tahoma"/>
      </rPr>
      <t xml:space="preserve">En algunas especialidades los comentarios del cliente se recibieron de manera tardía. La atención de estos comentarios se dificulta cuando se ha agotado el presupuesto de la especialidad o los recursos ya han sido desmovilizados. </t>
    </r>
  </si>
  <si>
    <r>
      <rPr>
        <sz val="9"/>
        <color rgb="FF000000"/>
        <rFont val="Tahoma"/>
      </rPr>
      <t xml:space="preserve">El cliente final no cumplió los tiempos establecidos para comentar los documentos, llegando estos después de la fecha estimada de cierre. Desde la fase oferta, algunas especialidades no incluyeron HH para atender los comentarios de cliente final. </t>
    </r>
  </si>
  <si>
    <r>
      <rPr>
        <sz val="9"/>
        <color rgb="FF000000"/>
        <rFont val="Tahoma"/>
      </rPr>
      <t xml:space="preserve">Para evitar gastos adicionales de hh por reprocesos, algunos Coordinadores de TPIT esperaron hasta recibir comentarios del Cliente para proceder con la emisión final de los documentos (Eléctrico, Máquinas). En estos casos los Coordinadores de Tipiel reasignaron temporalmente los recursos a otros proyectos para no gastar hh ineficientemente. Para las disciplinas que recibieron comentarios luego de haber finalizado emisiones y desmovilizado el grupo de trabajo, se planteó al Cliente una estrategia de implementación de comentarios contanto con la poca disponibilidad de recursos en el momento y proponiendo que algunos de los comentarios tanto en los documentos de la disciplina como en los que se veían afectados de otras disciplinas se implementaran en fases subsiguientes del proyecto; dicha estrategia fue aceptada por el Cliente. </t>
    </r>
  </si>
  <si>
    <r>
      <rPr>
        <sz val="9"/>
        <color rgb="FF000000"/>
        <rFont val="Tahoma"/>
      </rPr>
      <t>Demoras en la implementación de comentarios del cliente El proyecto mantuvo hh de contingencia para atender estos reprocesos, sin afectar los márgenes del proyecto.</t>
    </r>
  </si>
  <si>
    <r>
      <rPr>
        <sz val="9"/>
        <color rgb="FF000000"/>
        <rFont val="Tahoma"/>
      </rPr>
      <t>Asegurar el seguimiento de los comentarios del Cliente final, y coordinar con TPIT la estrategia de implementación en caso de que lleguen luego de las emisiones finales. Reservar contingencia para la implementación de comentarios que no lleguen oportunamente.</t>
    </r>
  </si>
  <si>
    <t>P-FB:266:19.11.2019</t>
  </si>
  <si>
    <t>3000-FB-GPDC-2019.128</t>
  </si>
  <si>
    <t xml:space="preserve">Cambios significativos entre revisiones de Plot Plan </t>
  </si>
  <si>
    <r>
      <rPr>
        <sz val="9"/>
        <color rgb="FF000000"/>
        <rFont val="Tahoma"/>
      </rPr>
      <t>Se presentaron cambios considerables entre las revisiones del plot plan de 2 unidades, lo que implicó reprocesos entre las revisiones IFR e IEW de los ruteos de tubería y sistemas enterrados que requirieron HH y esfuerzos no consideradas en la estimación ni en el plan de trabajo.</t>
    </r>
  </si>
  <si>
    <r>
      <rPr>
        <sz val="9"/>
        <color rgb="FF000000"/>
        <rFont val="Tahoma"/>
      </rPr>
      <t>(i) La Ingeniería FEED tiene implícita una afinación de las definiciones en la que se estudian opciones de optimización de materiales y equipos que propenden por una reducción del Capex, y esto no se tuvo en cuenta en la estimación de hh. (ii) El corto tiempo de ejecución del proyecto conllevó al desarrollo paralelo de actividades entre las distintas disciplinas, trabajando en algunos casos con información "marked up" lo que implicó reprocesos, pero logró el cumplimiento de las entregas finales críticas para el Estimativo de Costos.</t>
    </r>
  </si>
  <si>
    <r>
      <rPr>
        <sz val="9"/>
        <color rgb="FF000000"/>
        <rFont val="Tahoma"/>
      </rPr>
      <t>Para la etapa final del proyecto, se controlaron los reprocesos, utilizando únicamente informaciones congeladas de los inputs (Plot Plan). Durante la ejecución del proyecto se trabajó de manera paralela para lograr cumplir con la entrega de información requerida por el Cliente final.</t>
    </r>
  </si>
  <si>
    <r>
      <rPr>
        <sz val="9"/>
        <color rgb="FF000000"/>
        <rFont val="Tahoma"/>
      </rPr>
      <t>Sobregasto de HH Cumplimiento en las entregas de los documentos de Civil y Tubería cuya información incidía significativamente en el Estimataivo de Costos del proyecto.</t>
    </r>
  </si>
  <si>
    <r>
      <rPr>
        <sz val="9"/>
        <color rgb="FF000000"/>
        <rFont val="Tahoma"/>
      </rPr>
      <t>(i) Considerar desde la oferta que en los proyectos FEED para clientes que también desarrollarán el EPC, se van a requerir optimizaciones y estudios de alternativas para ajustar el Capex o el tiempo de ejecución final, y que dichas optimizaciones y estudios demandan hh que deben preveerse. (ii) Para proyectos FEED se debe contar con recursos que tengan un nivel alto de competencia que les permita "dosificar" el esfuerzo de las primeras emisiones y analizar de manera ágil alternativas de optimización.</t>
    </r>
  </si>
  <si>
    <t>P-FB:267:19.11.2019</t>
  </si>
  <si>
    <t>3000-FB-GPDC-2019.130</t>
  </si>
  <si>
    <t>No disponibilidad de disipación de cargas</t>
  </si>
  <si>
    <t xml:space="preserve">2000-BUILDINGS AND MODULES     </t>
  </si>
  <si>
    <r>
      <rPr>
        <sz val="9"/>
        <color rgb="FF000000"/>
        <rFont val="Tahoma"/>
      </rPr>
      <t>A pesar de que el proyecto contaba con una especificación de diseño de sistemas HVAC que definía valores aproximados de cargas térmicas de equipos eléctricos y de control, el coordinador de Máquinas de TPIT pidió confirmación/estimación de la disipación de las cargas real por parte de I&amp;A y Eléctrico para dimensionar los sistemas de HVAC de cada edificio.</t>
    </r>
  </si>
  <si>
    <r>
      <rPr>
        <sz val="9"/>
        <color rgb="FF000000"/>
        <rFont val="Tahoma"/>
      </rPr>
      <t xml:space="preserve">(i) En la oferta no se incluyó la estimación de cargas térmicas por parte de Eléctrico ni de I&amp;C </t>
    </r>
  </si>
  <si>
    <r>
      <rPr>
        <sz val="9"/>
        <color rgb="FF000000"/>
        <rFont val="Tahoma"/>
      </rPr>
      <t>Se trasladó a TPIT (Eléctrico e I&amp;A) la responsabilidad de definir las cargas, con base en la exigencia manifiesta por el Coordinador de Maquinas de TPIT.</t>
    </r>
  </si>
  <si>
    <r>
      <rPr>
        <sz val="9"/>
        <color rgb="FF000000"/>
        <rFont val="Tahoma"/>
      </rPr>
      <t>Retraso en la emisión de los documentos de Tipiel.</t>
    </r>
  </si>
  <si>
    <r>
      <rPr>
        <sz val="9"/>
        <color rgb="FF000000"/>
        <rFont val="Tahoma"/>
      </rPr>
      <t>En la fase de oferta, cuando haya edificaciones en el alcance, aclarar con el Cliente la estrategia para la determinación de las cargas térmicas, de manera que Eléctrico e Instrumentación consideren hh para la estimación de las mismas, si ese es el caso.</t>
    </r>
  </si>
  <si>
    <t>P-FB:268:19.11.2019</t>
  </si>
  <si>
    <t>3000-FB-GPDC-2019.131</t>
  </si>
  <si>
    <t xml:space="preserve">Insuficiencia y demora en la asignación de recursos </t>
  </si>
  <si>
    <r>
      <rPr>
        <sz val="9"/>
        <color rgb="FF000000"/>
        <rFont val="Tahoma"/>
      </rPr>
      <t>Durante los primeros meses de ejecución, no hubo disponibilidad de recursos suficientes en los Dptos Civil y Tubería para atender las actividades del proyecto.</t>
    </r>
  </si>
  <si>
    <r>
      <rPr>
        <sz val="9"/>
        <color rgb="FF000000"/>
        <rFont val="Tahoma"/>
      </rPr>
      <t xml:space="preserve">(i) Se subestimó el alcance del proyecto en las áreas de Tubería y Civil, y por tanto no se evidenció la necesidad de tener una estructura organizacional más robusta para cumplir con el desarrollo y control del mismo. (ii) La asignación del personal se realiza de acuerdo a disponibilidad de tiempo y no en cuanto a las características y requerimientos del proyecto (competencias). </t>
    </r>
  </si>
  <si>
    <r>
      <rPr>
        <sz val="9"/>
        <color rgb="FF000000"/>
        <rFont val="Tahoma"/>
      </rPr>
      <t>Cuando se entendió la magnitud del proyecto y el plazo de ejecución tan ajustado, se asignó un líder por unidad y un coordinador que integre. Se realizaron chequeos cruzados.</t>
    </r>
  </si>
  <si>
    <r>
      <rPr>
        <sz val="9"/>
        <color rgb="FF000000"/>
        <rFont val="Tahoma"/>
      </rPr>
      <t>Cuando se realizaron las primeras emisiones de algunos documentos críticos como PLOT PLAN, no hubo un control de calidad eficaz, que originaron comentarios del cliente que habrían podido evitarse. Reprocesos.</t>
    </r>
  </si>
  <si>
    <r>
      <rPr>
        <sz val="9"/>
        <color rgb="FF000000"/>
        <rFont val="Tahoma"/>
      </rPr>
      <t>Analizar en profundidad la magnitud del proyecto y definir una estrategia acorde al plazo de ejecución del mismo (ej. en Tubería podría requerirse asignar un líder por unidad y un coordinador que integre la información).</t>
    </r>
  </si>
  <si>
    <t>P-FB:261:29.10.2019</t>
  </si>
  <si>
    <t>3000-FB-GPDC-2019.134</t>
  </si>
  <si>
    <t>Model Design Review [MDR] - Subestación Eléctrica</t>
  </si>
  <si>
    <t>1900-SAFETY &amp; FIRE PROTECTION</t>
  </si>
  <si>
    <r>
      <rPr>
        <sz val="9"/>
        <color rgb="FF000000"/>
        <rFont val="Tahoma"/>
      </rPr>
      <t>Substation Construction Drawings</t>
    </r>
  </si>
  <si>
    <t>DW 2052</t>
  </si>
  <si>
    <r>
      <rPr>
        <sz val="9"/>
        <color rgb="FF000000"/>
        <rFont val="Tahoma"/>
      </rPr>
      <t>El procedimiento de modelo 3D del proyecto solicitaba el modelamiento de elementos dentro del edificio de la subestación SE5; modelamiento que no estaba previsto en la oferta de Tipiel ya que, por estándar, no se ejecuta. Lo modelado no generó un valor agregado, se hizo por compromiso.</t>
    </r>
  </si>
  <si>
    <r>
      <rPr>
        <sz val="9"/>
        <color rgb="FF000000"/>
        <rFont val="Tahoma"/>
      </rPr>
      <t>Modelamiento del interior del Edificio de Subestación Eléctrica con información de referencia disponible. Se identificó durante el MDR interferencias significativas que desdicen de la Calidad del Producto Tipiel, a pesar de los sobregastos incurridos para cumplir los requerimientos.</t>
    </r>
  </si>
  <si>
    <r>
      <rPr>
        <sz val="9"/>
        <color rgb="FF000000"/>
        <rFont val="Tahoma"/>
      </rPr>
      <t>(i) A pesar de estar en el procedimiento de modelamiento entregado en oferta, las disciplinas no vendieron las hh para realizar el modelamiento. (ii) El procedimiento del modelo 3D no fue revisado en fase oferta y no se alertó el faltante. (iii) La integración de diseños en subestaciones, siempre se ha hecho con base en planos 2D y la opción de modelar los edificios no se contempla en Tipiel.</t>
    </r>
  </si>
  <si>
    <r>
      <rPr>
        <sz val="9"/>
        <color rgb="FF000000"/>
        <rFont val="Tahoma"/>
      </rPr>
      <t xml:space="preserve">(i) Por estándar interno, Tipiel no modela los Edificios en detalle; la integración de los diseños en Subestaciones Eléctricas se realiza con base en planos 2D. 
(ii) No se identificó en Fase Propuesta el requerimiento del detalle del Modelo solicitado por el Cliente. </t>
    </r>
  </si>
  <si>
    <r>
      <rPr>
        <sz val="9"/>
        <color rgb="FF000000"/>
        <rFont val="Tahoma"/>
      </rPr>
      <t>(i) Se modelan los contenidos con base en información de referencia disponible para cumplir con los requerimientos de la model review. (ii) Se indica que garantía de constructibilidad, interferencia es aplicable a entregables Tipiel y no al modelo3D .</t>
    </r>
  </si>
  <si>
    <r>
      <rPr>
        <sz val="9"/>
        <color rgb="FF000000"/>
        <rFont val="Tahoma"/>
      </rPr>
      <t>(i) Impacto en reputación por el contenido mostrado en la model review. (revisión de requerimientos del modelo) (ii) Como buena práctica, se pueden evitar interferencias a futuro.</t>
    </r>
  </si>
  <si>
    <r>
      <rPr>
        <sz val="9"/>
        <color rgb="FF000000"/>
        <rFont val="Tahoma"/>
      </rPr>
      <t>(i) Como buena práctica, se debe realizar el modelamiento interdisciplinario de subestaciones (estructural, accesos, bandejas, luminarias, redes SCI, HVAC, ductos) para garantizar un diseño sin interferencias. (ii) Realizar reunión interdisciplinaria para el diseño de las subestaciones (revisar definiciones de agente limpio, HVAC, PCI, cables, etc.). (iii) Revisión de documentación asociada con modelos 3D en fase oferta.</t>
    </r>
  </si>
  <si>
    <r>
      <rPr>
        <b/>
        <sz val="9"/>
        <color rgb="FF000000"/>
        <rFont val="Tahoma"/>
      </rPr>
      <t xml:space="preserve">(i) S3D: </t>
    </r>
    <r>
      <rPr>
        <sz val="9"/>
        <color rgb="FF000000"/>
        <rFont val="Tahoma"/>
      </rPr>
      <t xml:space="preserve">Realizar el modelamiento interdisciplinario de Edificios (estructural, accesos, tableros, bandejas, luminarias, redes SCI, HVAC y ductos) para garantizar un diseño sin interferencias, realizando aseguramiento interdisciplinario (definición de agente limpio, HVAC, PCI, cables, etc.). 
</t>
    </r>
    <r>
      <rPr>
        <b/>
        <sz val="9"/>
        <color rgb="FF000000"/>
        <rFont val="Tahoma"/>
      </rPr>
      <t xml:space="preserve">(ii) Propuestas: </t>
    </r>
    <r>
      <rPr>
        <sz val="9"/>
        <color rgb="FF000000"/>
        <rFont val="Tahoma"/>
      </rPr>
      <t>Definir claramente en Fase Propuesta el nivel de detalle del S3D a realizar para el Proyecto.</t>
    </r>
  </si>
  <si>
    <t>3828</t>
  </si>
  <si>
    <t>P-FB:278:25.11.2019</t>
  </si>
  <si>
    <t>3000-FB-GPDC-2019.136</t>
  </si>
  <si>
    <t>VDR - Interfaz con Diseño Disciplinas en Modelo 3D</t>
  </si>
  <si>
    <r>
      <rPr>
        <sz val="9"/>
        <color rgb="FF000000"/>
        <rFont val="Tahoma"/>
      </rPr>
      <t>Equipos Estáticos, Rotativos, Paquetes</t>
    </r>
  </si>
  <si>
    <t>VDR</t>
  </si>
  <si>
    <r>
      <rPr>
        <sz val="9"/>
        <color rgb="FF000000"/>
        <rFont val="Tahoma"/>
      </rPr>
      <t>Las disciplinas de EEHC y MUP no realizaron seguimiento al modelamiento hecho por Tubería de los equipos bajo su responsabilidad, lo cual garantiza el correcto modelamiento e interpretación de los planos suministrados. Adicionalmente, se presentaron retrasos y reprocesos en la revisión de consistencia e integración de modelos 3D suministrados por proveedores de equipos.</t>
    </r>
  </si>
  <si>
    <r>
      <rPr>
        <sz val="9"/>
        <color rgb="FF000000"/>
        <rFont val="Tahoma"/>
      </rPr>
      <t>La revisión de Planos Proveedor [Vendor Drawings Review - VDR] de Equipos no consideró la interfaz con los Diseños de Interconexión desarrollados en el Modelo 3D por las disciplinas Civil, Tubería, Eléctrica e Instrumentación, generando reprocesos y consecuentes sobregastos en la ejecución de la Ingeniería de Detalle.</t>
    </r>
  </si>
  <si>
    <r>
      <rPr>
        <sz val="9"/>
        <color rgb="FF000000"/>
        <rFont val="Tahoma"/>
      </rPr>
      <t xml:space="preserve">(i) No se estimaron horas para revisar y administrar los modelos recibidos por los proveedores de paquetes, incluyéndolos en el modelo. (ii) EEHC y MUP delegan la responsabilidad de la revisión del modelamiento a Tubería, a pesar de que el procedimiento indica que los deben ejecutar. (iii) Nunca había existido el requerimiento de inserción de modelos 3D (iv) Falta de divulgación y concientización de la nueva responsabilidad asignada a EEHC y MUP </t>
    </r>
  </si>
  <si>
    <r>
      <rPr>
        <sz val="9"/>
        <color rgb="FF000000"/>
        <rFont val="Tahoma"/>
      </rPr>
      <t>(i) No hizo parte del Proceso VDR realizar la interfaz con los diseños desarrollados en el Modelo 3D. 
(ii) Modelamiento de Equipos suministrados por el Proveedor e insertados en el Modelo 3D, sin revisión y verificación hasta la recepción de Planos Proveedor. 
(iii) Carencia de competencia de los responsables de los Equipos para realizar los VDR directamente sobre el Modelo 3D.</t>
    </r>
  </si>
  <si>
    <r>
      <rPr>
        <sz val="9"/>
        <color rgb="FF000000"/>
        <rFont val="Tahoma"/>
      </rPr>
      <t>(i) Inserción de los modelos 3D por parte de IT para cumplir con el requerimiento. (ii) Ante falta de soporte por parte de EEHC y MUP, la coordinación de ingeniería y Tubería dieron el soporte necesario. (iii) Emisión de ordenes de cambio para realizar este trabajo.</t>
    </r>
  </si>
  <si>
    <r>
      <rPr>
        <sz val="9"/>
        <color rgb="FF000000"/>
        <rFont val="Tahoma"/>
      </rPr>
      <t>(i) Sobregasto en horas de IT para inserción de modelos. (ii) Reprocesamiento por parte de Tubería debido a no aseguramiento del modelamiento por parte de EEHC y MUP de la interpretación de Tubería de los planos entregados.</t>
    </r>
  </si>
  <si>
    <r>
      <rPr>
        <sz val="9"/>
        <color rgb="FF000000"/>
        <rFont val="Tahoma"/>
      </rPr>
      <t>(i) Incluir horas y personal con las competencias requeridas, para administrar y revisar los modelos recibidos por parte de los paquetizadores. (ii) Los especialistas de EEHC y MUP deben asistir y participar activamente en el modelamiento, aclarando las dudas y revisando que el modelo se encuentre actualizado de acuerdo a las hojas de datos o planos vendor. (iii) Mejorar la cultura de uso del modelo 3D (iv) Establecer procedimientos y reglas claras para inserción de modelos 3D. (v) Establecer el modelamiento de equipos como responsabilidad de las disciplinas Mecánicas</t>
    </r>
  </si>
  <si>
    <r>
      <rPr>
        <b/>
        <sz val="9"/>
        <color rgb="FF000000"/>
        <rFont val="Tahoma"/>
      </rPr>
      <t xml:space="preserve">(i) Productividad: </t>
    </r>
    <r>
      <rPr>
        <sz val="9"/>
        <color rgb="FF000000"/>
        <rFont val="Tahoma"/>
      </rPr>
      <t xml:space="preserve">En el Proceso Productivo VDR, incluir la ejecución de MDR Interdisciplinario especifico para la aprobación / liberación de la documentación en la interconexión del Equipo / Paquete. 
</t>
    </r>
    <r>
      <rPr>
        <b/>
        <sz val="9"/>
        <color rgb="FF000000"/>
        <rFont val="Tahoma"/>
      </rPr>
      <t>(ii) Interfaz:</t>
    </r>
    <r>
      <rPr>
        <sz val="9"/>
        <color rgb="FF000000"/>
        <rFont val="Tahoma"/>
      </rPr>
      <t xml:space="preserve"> Incluir en el Procedimiento de Diseño Modelo Céntrico las directrices para la inserción de modelos 3D recibidos de Proveedores y Paquetizadores. 
</t>
    </r>
    <r>
      <rPr>
        <b/>
        <sz val="9"/>
        <color rgb="FF000000"/>
        <rFont val="Tahoma"/>
      </rPr>
      <t>(iii) Entrenamiento:</t>
    </r>
    <r>
      <rPr>
        <sz val="9"/>
        <color rgb="FF000000"/>
        <rFont val="Tahoma"/>
      </rPr>
      <t xml:space="preserve"> Desarrollar competencias en Coordinadores &amp; Especialistas de Equipos Estáticos, Rotativos, Unidades Paquete, Eléctrica e Instrumentos para interpretar el modelamiento 3D y establecer su participación temprana en las definiciones del diseño de la Interconexión y en el MDR Interdisciplinario.</t>
    </r>
  </si>
  <si>
    <t>P-FB:280:25.11.2019</t>
  </si>
  <si>
    <t>3000-FB-GPDC-2019.138</t>
  </si>
  <si>
    <t>Interferencias Interdisciplinarias en Smart 3D</t>
  </si>
  <si>
    <r>
      <rPr>
        <sz val="9"/>
        <color rgb="FF000000"/>
        <rFont val="Tahoma"/>
      </rPr>
      <t>Control Interferencias</t>
    </r>
  </si>
  <si>
    <r>
      <rPr>
        <sz val="9"/>
        <color rgb="FF000000"/>
        <rFont val="Tahoma"/>
      </rPr>
      <t>Se presentaron interferencias severas en el modelo 3D (i) Entre modelamiento de disciplinas. (ii) Con áreas reservadas para mantenimiento y con vías de circulación definidas.</t>
    </r>
  </si>
  <si>
    <r>
      <rPr>
        <sz val="9"/>
        <color rgb="FF000000"/>
        <rFont val="Tahoma"/>
      </rPr>
      <t>Múltiples Interferencias durante el modelamiento 3D de las diferentes Disciplinas, incluso con Áreas reservadas para Mantenimiento y Vías de Circulación y Evacuación, que generaron reprocesos en diseños de las disciplinas.</t>
    </r>
  </si>
  <si>
    <r>
      <rPr>
        <sz val="9"/>
        <color rgb="FF000000"/>
        <rFont val="Tahoma"/>
      </rPr>
      <t>(i.a) No uso de herramienta de control de interferencias en línea por diseñador y en baches por parte del proyecto (i.b) No respeto por áreas reservadas para accesos mantenimiento y evacuación. (i.c) No revisión contra modelamiento de otras disciplinas. (ii.a) No es estándar usar el control de interferencias de SP3D (ii.b) No se visualizan estas áreas para el modelamiento y no se aplica la restricción. (ii.c) En el modelo de trabajo, se decide ignorar los modelamientos de las demás disciplinas (ii.d) No existe el rol de coordinador del modelo 3D para controlar este trabajo, a pesar de que el procedimiento lo exige.</t>
    </r>
  </si>
  <si>
    <r>
      <rPr>
        <sz val="9"/>
        <color rgb="FF000000"/>
        <rFont val="Tahoma"/>
      </rPr>
      <t>(i) Ausencia de procedimiento, estándares o directriz que establezca la interfaz requerida entre las disciplinas que diseñan sobre un modelo común. 
(ii) Pérdida de integridad en la elaboración de los diseños de las disciplinas al ignorar los modelamientos de otras especialidades. 
(iii) Ausencia del Rol para la Coordinación de la Interfaz Interdisciplinaria en el modelo 3D, que realice seguimiento y control de su integralidad. 
(iv) Desconocimiento sobre las necesidades para la operación y mantenimiento de las instalaciones diseñadas.</t>
    </r>
  </si>
  <si>
    <r>
      <rPr>
        <sz val="9"/>
        <color rgb="FF000000"/>
        <rFont val="Tahoma"/>
      </rPr>
      <t>Realizar ajustes y modificaciones en el modelo por interferencias.</t>
    </r>
  </si>
  <si>
    <r>
      <rPr>
        <sz val="9"/>
        <color rgb="FF000000"/>
        <rFont val="Tahoma"/>
      </rPr>
      <t>(i) Reprocesos en diseños de las disciplinas. (ii) Impacto en imagen con el cliente final en revisiones del modelo. (iii) Futuras reclamaciones por interferencias no detectadas</t>
    </r>
  </si>
  <si>
    <r>
      <rPr>
        <sz val="9"/>
        <color rgb="FF000000"/>
        <rFont val="Tahoma"/>
      </rPr>
      <t>(i) Implementación de procedimientos, reglas y coordinación de modelo 3D. (ii) Implementar el TASK FORCE de modelamiento (multidisciplinario). (iii) Mejorar la revisión interdisciplinaria del modelo 3D, aumentando la frecuencia para garantizar el control del modelo. (iv) Organizar la ocupación de estructuras y elementos del modelo cruzando con los modelos 3D de los fabricantes de las conexiones.</t>
    </r>
  </si>
  <si>
    <r>
      <rPr>
        <b/>
        <sz val="9"/>
        <color rgb="FF000000"/>
        <rFont val="Tahoma"/>
      </rPr>
      <t xml:space="preserve">(i) Interfaz Interdisciplinaria: (i) </t>
    </r>
    <r>
      <rPr>
        <sz val="9"/>
        <color rgb="FF000000"/>
        <rFont val="Tahoma"/>
      </rPr>
      <t xml:space="preserve">Asegurar participación de todos los Deptos. Técnicos en el proceso de Modelamiento 3D </t>
    </r>
    <r>
      <rPr>
        <b/>
        <sz val="9"/>
        <color rgb="FF000000"/>
        <rFont val="Tahoma"/>
      </rPr>
      <t xml:space="preserve">(ii) </t>
    </r>
    <r>
      <rPr>
        <sz val="9"/>
        <color rgb="FF000000"/>
        <rFont val="Tahoma"/>
      </rPr>
      <t xml:space="preserve">Implementar / complementar procedimientos con parámetros para el control de interferencias en el Modelo 3D (incluyendo el Rol para la coordinación de Modelo, focalizado en el grupo de Proyecto), incluyendo el uso de herramientas para control de interferencias. 
</t>
    </r>
    <r>
      <rPr>
        <b/>
        <sz val="9"/>
        <color rgb="FF000000"/>
        <rFont val="Tahoma"/>
      </rPr>
      <t xml:space="preserve">(ii) Aseguramiento de Calidad: </t>
    </r>
    <r>
      <rPr>
        <sz val="9"/>
        <color rgb="FF000000"/>
        <rFont val="Tahoma"/>
      </rPr>
      <t xml:space="preserve">Establecer en todos los Proyectos la planeación y ejecución de forma periódica y oportuna de las revisiones multidisciplinarias de interferencias del Modelo 3D. </t>
    </r>
  </si>
  <si>
    <t>P-FB_283_08.01.2020</t>
  </si>
  <si>
    <t>3000-FB-GPDC-2019.139</t>
  </si>
  <si>
    <t>Actividades no contempladas para modelamiento</t>
  </si>
  <si>
    <r>
      <rPr>
        <sz val="9"/>
        <color rgb="FF000000"/>
        <rFont val="Tahoma"/>
      </rPr>
      <t>Se ejecutaron algunas actividades sin contar con horas hombre ofertadas / aprobadas: - Reportes de modelo 3D - Integración modelos 3D de proveedores dentro de la MDR - Coordinación de modelo 3D - Resolución de tags para la model review - Control de interferencias / todo list - Asistencias a MDRS fuera del país</t>
    </r>
  </si>
  <si>
    <r>
      <rPr>
        <sz val="9"/>
        <color rgb="FF000000"/>
        <rFont val="Tahoma"/>
      </rPr>
      <t>(i) No se contemplan actividades en fase propuesta (ii) No se revisa el procedimiento de modelo3D para esta implementación (iii) Porque no hay un responsable claro de esta revisión de procedimientos.</t>
    </r>
  </si>
  <si>
    <r>
      <rPr>
        <sz val="9"/>
        <color rgb="FF000000"/>
        <rFont val="Tahoma"/>
      </rPr>
      <t>Se ejecutan estas acciones y en algunos casos se generan ordenes de cambio para reconocimiento de las horas hombre requeridas.</t>
    </r>
  </si>
  <si>
    <r>
      <rPr>
        <sz val="9"/>
        <color rgb="FF000000"/>
        <rFont val="Tahoma"/>
      </rPr>
      <t>Sobregasto en horas de coordinación de modelo 3D para realizar estos trabajos incluidos en el procedimiento.</t>
    </r>
  </si>
  <si>
    <r>
      <rPr>
        <sz val="9"/>
        <color rgb="FF000000"/>
        <rFont val="Tahoma"/>
      </rPr>
      <t>En necesario estimar HH en propuestas para realizar: (i) Reportes 3D por parte de todas las disciplinas, siendo un entregable de CPY. (ii) Seguimiento y ajuste de parámetros para contener la cantidad de control de interferencias (ii) Sesiones de MDRS por disciplina (3 sesiones: 30%, 60% y 90% ), en las que se realice asistencia, procesamiento de MDR, tags y realización del reporte</t>
    </r>
  </si>
  <si>
    <t>P-FB_296_08.01.2020</t>
  </si>
  <si>
    <t>3000-FB-GPDC-2019.152</t>
  </si>
  <si>
    <t>Estructura reactores</t>
  </si>
  <si>
    <t>0400-REACTORS</t>
  </si>
  <si>
    <r>
      <rPr>
        <sz val="9"/>
        <color rgb="FF000000"/>
        <rFont val="Tahoma"/>
      </rPr>
      <t>La elección del cliente de incluir soportes para el reactor, como cambio a la estructura propuesta, generó que los diseños implementados tengan inconvenientes o falencias como: (i) Falta de facilidades para izaje y remoción de tuberías de entrada y tapas de manhole en reactores para carga de catalizador; (ii) Inconvenientes en la IDD para el soportado de las plataformas circulares, escaleras y soportes en los reactores; (iii) Comentarios a nivel MDR 60%/90% asociados con accesibilidad a termocuplas e instrumentación tanto en reactores como en tuberías de entrada y salida; (iv) Soportes adicionales en pared de reactores para incorporar el diseño del SCI;</t>
    </r>
  </si>
  <si>
    <r>
      <rPr>
        <sz val="9"/>
        <color rgb="FF000000"/>
        <rFont val="Tahoma"/>
      </rPr>
      <t>(i) Mayor trabajo de interface entre EEHC, tubería, OOCC y vendors, con las deficiencias de información suministrada (el vendor no considera plataformas como parte de su suministro) (ii) Diseñar como alcance adicional</t>
    </r>
  </si>
  <si>
    <r>
      <rPr>
        <sz val="9"/>
        <color rgb="FF000000"/>
        <rFont val="Tahoma"/>
      </rPr>
      <t>Sobregasto de HH por mayor cantidad de interfaces y diseños adicionales</t>
    </r>
  </si>
  <si>
    <r>
      <rPr>
        <sz val="9"/>
        <color rgb="FF000000"/>
        <rFont val="Tahoma"/>
      </rPr>
      <t>(i) Asegurar que cada disciplina revise al inicio del proyecto las lecciones aprendidas de plantas similares al objeto del proyecto con el fin de tomar acciones oportunas en la planificación y desarrollo de la ingeniería. (ii) Elaborar análisis de los impactos técnicos que se presenten como consecuencia de cambios solicitados por el cliente que representen un alto impacto en la ingeniería. (iii) Presentar al cliente las alertas pertinentes de manera oportuna en el proceso de toma de decisiones; dejando documentados los riesgos en los que se incurriría de tomarse la decisión de cambio.</t>
    </r>
  </si>
  <si>
    <t>P-FB_297_08.01.2020</t>
  </si>
  <si>
    <t>3000-FB-GPDC-2019.153</t>
  </si>
  <si>
    <t>Implantación Unidades Paquete en áreas de acceso restringido</t>
  </si>
  <si>
    <r>
      <rPr>
        <sz val="9"/>
        <color rgb="FF000000"/>
        <rFont val="Tahoma"/>
      </rPr>
      <t>Plant Layout - Interface drawings (battery limit, utility station location, etc.)</t>
    </r>
  </si>
  <si>
    <r>
      <rPr>
        <sz val="9"/>
        <color rgb="FF000000"/>
        <rFont val="Tahoma"/>
      </rPr>
      <t>Múltiples Interferencias Interdisciplinarias (soportes, bandejas, SCI, izaje, etc.) e invasión de áreas de Acceso / Circulación para actividades de Operación y Mantenimiento.</t>
    </r>
  </si>
  <si>
    <r>
      <rPr>
        <sz val="9"/>
        <color rgb="FF000000"/>
        <rFont val="Tahoma"/>
      </rPr>
      <t>(i) Por solicitud del cliente, el Plot plan fue modificado con ubicación de compresores en sitio de acceso restringido. (ii) Se aceptaron equipos para los que los vendors entregaron información deficiente de calidad y sin atender los tiempos requeridos. (iii) El desarrollo de los sistemas de interconexión y servicios a los equipos, no estuvieron alineados con el programa para desarrollo de obras civiles y tubería.</t>
    </r>
  </si>
  <si>
    <r>
      <rPr>
        <sz val="9"/>
        <color rgb="FF000000"/>
        <rFont val="Tahoma"/>
      </rPr>
      <t>(i) Inadecuada priorización durante la planeación de los Diseños Multidisciplinarios (establecimiento de rutas prioritarias, control de interferencias y sobreposición de áreas, control constante del modelo 3D). 
(ii) Inadecuada revisión Interdisciplinaria interna del Diseño, evidenció falencias durante el MDR con el Cliente. 
(iii) Sub-utilización del Modelo 3D para identificar oportunamente interferencias y omisiones. 
(iv)Requerimiento de exclusión de shelter y puentegrúa generó Diseño deficiente ´around equipment´ de la Unidad Paquete y Skids asociados.</t>
    </r>
  </si>
  <si>
    <r>
      <rPr>
        <sz val="9"/>
        <color rgb="FF000000"/>
        <rFont val="Tahoma"/>
      </rPr>
      <t>(i) Presión a los vendors para tener la información necesaria de las interfaces alineadas (ii) Diseños de elementos faltantes por cambio de limite de batería con los proveedores</t>
    </r>
  </si>
  <si>
    <r>
      <rPr>
        <sz val="9"/>
        <color rgb="FF000000"/>
        <rFont val="Tahoma"/>
      </rPr>
      <t>Reclamo del cliente en los MDR y modificaciones de ingeniería al final de proyecto para dar solución a dichos hallazgos.</t>
    </r>
  </si>
  <si>
    <r>
      <rPr>
        <sz val="9"/>
        <color rgb="FF000000"/>
        <rFont val="Tahoma"/>
      </rPr>
      <t>(i) Realizar talleres MDR por equipos en el momento de asegurar las interfaces (proceso y servicios) (ii) Mejorar las competencias del personal en el manejo del visor del Modelo 3D, para asegurar que todas las disciplinas consulten el modelo y realicen sus diseños de acuerdo a este.</t>
    </r>
  </si>
  <si>
    <r>
      <rPr>
        <b/>
        <sz val="9"/>
        <color rgb="FF000000"/>
        <rFont val="Tahoma"/>
      </rPr>
      <t xml:space="preserve">(i) Documentación: </t>
    </r>
    <r>
      <rPr>
        <sz val="9"/>
        <color rgb="FF000000"/>
        <rFont val="Tahoma"/>
      </rPr>
      <t xml:space="preserve">Profundizar requerimientos de alcance y contenido para cada disciplina en el Modelo 3D, incluyendo la inserción de modelamientos de Equipos Vendor. 
</t>
    </r>
    <r>
      <rPr>
        <b/>
        <sz val="9"/>
        <color rgb="FF000000"/>
        <rFont val="Tahoma"/>
      </rPr>
      <t xml:space="preserve">(ii) Design Review: </t>
    </r>
    <r>
      <rPr>
        <sz val="9"/>
        <color rgb="FF000000"/>
        <rFont val="Tahoma"/>
      </rPr>
      <t xml:space="preserve">Asegurar los procesos internos de Revisión y Verificación Interdisciplinaria de la Implantación de Unidades Paquete, previo a la MDR con el Cliente. 
</t>
    </r>
    <r>
      <rPr>
        <b/>
        <sz val="9"/>
        <color rgb="FF000000"/>
        <rFont val="Tahoma"/>
      </rPr>
      <t xml:space="preserve">(iii) Entrenamiento: </t>
    </r>
    <r>
      <rPr>
        <sz val="9"/>
        <color rgb="FF000000"/>
        <rFont val="Tahoma"/>
      </rPr>
      <t xml:space="preserve">Mejorar las competencias del personal en el manejo del visor del Modelo 3D, asegurando la verificación del Diseño sobre el Modelo por parte de todas las Disciplinas de Ingeniería. 
</t>
    </r>
    <r>
      <rPr>
        <b/>
        <sz val="9"/>
        <color rgb="FF000000"/>
        <rFont val="Tahoma"/>
      </rPr>
      <t xml:space="preserve">(iv) Buenas Prácticas: </t>
    </r>
    <r>
      <rPr>
        <sz val="9"/>
        <color rgb="FF000000"/>
        <rFont val="Tahoma"/>
      </rPr>
      <t>Realizar planeación Interdisciplinaria de Diseños atípicos o no convencionales, apoyados en Autoridades Técnicas.</t>
    </r>
  </si>
  <si>
    <t>P-FB_298_08.01.2020</t>
  </si>
  <si>
    <t>3000-FB-GPDC-2019.154</t>
  </si>
  <si>
    <t>Reformador e intercambiadores S&amp;T</t>
  </si>
  <si>
    <r>
      <rPr>
        <sz val="9"/>
        <color rgb="FF000000"/>
        <rFont val="Tahoma"/>
      </rPr>
      <t>(i) Dificultad en la definición del acceso vehicular y alturas para la extracción de los motores y ventiladores del reformador (aún no se sabe si funcionará dicha extracción). (ii) Dificultades a la hora de definir requerimientos para la extractora de haces tubulares requerida para el proyecto y las facilidades para apertura de tapas de los HX. (iii) Ausencia de plataformas para mantenimiento de intercambiadores verticales, detectada por CPT/PP en la MDR 90%.</t>
    </r>
  </si>
  <si>
    <r>
      <rPr>
        <sz val="9"/>
        <color rgb="FF000000"/>
        <rFont val="Tahoma"/>
      </rPr>
      <t>(i) Efecto de la optimización del plot plan que se realizó por solicitud del cliente, varios equipos quedaron sin acceso o con acceso restringido para mantenimiento (ii) Falta de aseguramiento interno de requerimientos para mantenimiento según tipos de intercambiadores del proyecto</t>
    </r>
  </si>
  <si>
    <r>
      <rPr>
        <sz val="9"/>
        <color rgb="FF000000"/>
        <rFont val="Tahoma"/>
      </rPr>
      <t>(i) Diseños de estructuras misceláneas y principales adicionales (ii) Consulta de documentación en internet de los equipos extractores</t>
    </r>
  </si>
  <si>
    <r>
      <rPr>
        <sz val="9"/>
        <color rgb="FF000000"/>
        <rFont val="Tahoma"/>
      </rPr>
      <t xml:space="preserve">Retrabajos de ingeniería con posible reclamo del cliente por cambios sobre estructuras ya construidas </t>
    </r>
  </si>
  <si>
    <r>
      <rPr>
        <sz val="9"/>
        <color rgb="FF000000"/>
        <rFont val="Tahoma"/>
      </rPr>
      <t xml:space="preserve">(ii) Realizar capacitaciones en requerimientos de operación y mantenimiento de equipos principales, con personal que opere o haya operado este tipo de equipos, con el fin de que los diseños se orienten a cumplir las condiciones requeridas para esto. (ii) Garantizar la consecución oportuna de los requerimientos de los equipos a mantener. </t>
    </r>
  </si>
  <si>
    <t>P-FB_299_08.01.2020</t>
  </si>
  <si>
    <t>3000-FB-GPDC-2019.155</t>
  </si>
  <si>
    <t>Válvulas PSVs</t>
  </si>
  <si>
    <r>
      <rPr>
        <sz val="9"/>
        <color rgb="FF000000"/>
        <rFont val="Tahoma"/>
      </rPr>
      <t>De acuerdo a GP se requieren facilidades de izaje en ciertas PSVs, las cuales no fueron previstas en fase temprana y se colocaron de manera reactiva; en algunos casos hay faltantes o las estructuras no son óptimas.</t>
    </r>
  </si>
  <si>
    <r>
      <rPr>
        <sz val="9"/>
        <color rgb="FF000000"/>
        <rFont val="Tahoma"/>
      </rPr>
      <t>(i) Decisión del cliente de no implementar GPs que después de iniciado el proyecto tuvo que reversar y se volvieron mandatorias (ii) Desconocimiento de GP asociada a PSVs por parte de todos los interesados.</t>
    </r>
  </si>
  <si>
    <r>
      <rPr>
        <sz val="9"/>
        <color rgb="FF000000"/>
        <rFont val="Tahoma"/>
      </rPr>
      <t>La aplicación de GP se definió tarde, afectando las estructuras ya diseñadas</t>
    </r>
  </si>
  <si>
    <r>
      <rPr>
        <sz val="9"/>
        <color rgb="FF000000"/>
        <rFont val="Tahoma"/>
      </rPr>
      <t>(i) Se generó un diseño con deficiencias de mantenibilidad (ii) Ajustes en diseños de estructuras para habilitar facilidades de montajes y desmontaje por mantenimiento.</t>
    </r>
  </si>
  <si>
    <r>
      <rPr>
        <sz val="9"/>
        <color rgb="FF000000"/>
        <rFont val="Tahoma"/>
      </rPr>
      <t>Realizar una lectura, análisis y divulgación completa de especificaciones del cliente, identificando de manera suficiente los efectos de su implementación sobre otras áreas no responsables.</t>
    </r>
  </si>
  <si>
    <t>P-FB_300_08.01.2020</t>
  </si>
  <si>
    <t>3000-FB-GPDC-2019.156</t>
  </si>
  <si>
    <t>Mantenimiento - Criterios uso Davits de izaje</t>
  </si>
  <si>
    <t>6800-HOISTING &amp; MECHANICAL ERECTION</t>
  </si>
  <si>
    <r>
      <rPr>
        <sz val="9"/>
        <color rgb="FF000000"/>
        <rFont val="Tahoma"/>
      </rPr>
      <t>Lifting Equipment (cranes, davits, monorail, etc)</t>
    </r>
  </si>
  <si>
    <r>
      <rPr>
        <sz val="9"/>
        <color rgb="FF000000"/>
        <rFont val="Tahoma"/>
      </rPr>
      <t>Se declaran como pendiente los davits requeridos para bajar elementos de la parte superior de las estructuras. En ciertos casos, se requieren davits o elementos de izaje en recipientes dentro de skids del BOP de compresores (K003 y K001) no evidenciados por Tipiel durante VDW y vistos por CPT/PP en MDR 90%.</t>
    </r>
  </si>
  <si>
    <r>
      <rPr>
        <sz val="9"/>
        <color rgb="FF000000"/>
        <rFont val="Tahoma"/>
      </rPr>
      <t>Ausencia en el Diseño de dispositivos fijos (davits, estructuras equipadas con viga carrilera, etc.) para manejo de partes desmontables tales como válvulas de alivio, actuadores de válvulas, etc., que requieran reparación fuera del sitio.</t>
    </r>
  </si>
  <si>
    <r>
      <rPr>
        <sz val="9"/>
        <color rgb="FF000000"/>
        <rFont val="Tahoma"/>
      </rPr>
      <t>No existe un estándar de compañía aplicable al diseño de davits en estructuras, ni responsable del diseño de los mismos, que permita ser usados en los diseños y en las especificaciones para estructura.</t>
    </r>
  </si>
  <si>
    <r>
      <rPr>
        <sz val="9"/>
        <color rgb="FF000000"/>
        <rFont val="Tahoma"/>
      </rPr>
      <t>(i) Ausencia de definición de responsabilidad de las Disciplinas en el establecimiento de requerimientos, inclusión en el diseño y suministro (MR) de elementos de izaje. 
(ii) Ausencia de Estándar, Especificación o Manual de Buenas Prácticas que defina criterios para la implementación en los Diseños Detallados de dispositivos fijos a ser utilizados durante el Mantenimiento de las facilidades.</t>
    </r>
  </si>
  <si>
    <r>
      <rPr>
        <sz val="9"/>
        <color rgb="FF000000"/>
        <rFont val="Tahoma"/>
      </rPr>
      <t>Declararlo como pendiente para el proyecto, el cual debe ser cerrado por el cliente</t>
    </r>
  </si>
  <si>
    <r>
      <rPr>
        <sz val="9"/>
        <color rgb="FF000000"/>
        <rFont val="Tahoma"/>
      </rPr>
      <t xml:space="preserve">Potenciales reclamos por parte del cliente </t>
    </r>
  </si>
  <si>
    <r>
      <rPr>
        <b/>
        <sz val="9"/>
        <color rgb="FF000000"/>
        <rFont val="Tahoma"/>
      </rPr>
      <t>(i) Estándarización:</t>
    </r>
    <r>
      <rPr>
        <sz val="9"/>
        <color rgb="FF000000"/>
        <rFont val="Tahoma"/>
      </rPr>
      <t xml:space="preserve"> Adoptar Especificación o Manual de Buenas Prácticas de T.EN asociado a uso de dispositivos Fijos o Equipos Móviles en los procesos de Mantenimiento de las Instalaciones Objeto del Diseño. 
</t>
    </r>
    <r>
      <rPr>
        <b/>
        <sz val="9"/>
        <color rgb="FF000000"/>
        <rFont val="Tahoma"/>
      </rPr>
      <t>(ii) Lifting:</t>
    </r>
    <r>
      <rPr>
        <sz val="9"/>
        <color rgb="FF000000"/>
        <rFont val="Tahoma"/>
      </rPr>
      <t xml:space="preserve"> Elaborar estándar de diseño / selección de facilidades de izaje, estableciendo la Disciplina referente técnico para elementos de izaje fijos en pipe-racks, equipos, instrumentos, etc.</t>
    </r>
  </si>
  <si>
    <t>P-FB_301_08.01.2020</t>
  </si>
  <si>
    <t>3000-FB-GPDC-2019.157</t>
  </si>
  <si>
    <t>Instrumentación en línea</t>
  </si>
  <si>
    <r>
      <rPr>
        <sz val="9"/>
        <color rgb="FF000000"/>
        <rFont val="Tahoma"/>
      </rPr>
      <t>(i) Poca accesibilidad a válvulas e instrumentos en las ubicaciones determinadas por requerimientos del proceso, transfiriendo el problema al operador. (ii) En otros casos, comentarios de MDR 90% hacen que los instrumentos sean relocalizados, ya que no se tuvo en cuenta su operación o mantenimiento en su ubicación. (iii) Requerimientos de repetidores no visualizados por Instrumentos en el modelo 3D durante revisión interna y requeridos por comentarios en la MDR 90%. Hacen que se modifiquen especificaciones y cantidades de instrumentos comprados.</t>
    </r>
  </si>
  <si>
    <r>
      <rPr>
        <sz val="9"/>
        <color rgb="FF000000"/>
        <rFont val="Tahoma"/>
      </rPr>
      <t>(i) La disposición de planta impide en casos el acceso a instrumentos. (ii) Insuficiente competencia en personal de diseño y en checkers de tubería para asegurar el diseño de tubería contra un plan de aceleración para cerrar el proyecto (iii) Alta rotación de personal y deficiencias en el entrenamiento. (estrategia de entrenamiento on the job con riesgos). (iv) I&amp;A realiza revisión de ubicación de instrumentos.</t>
    </r>
  </si>
  <si>
    <r>
      <rPr>
        <sz val="9"/>
        <color rgb="FF000000"/>
        <rFont val="Tahoma"/>
      </rPr>
      <t>(i) Reprocesamiento de spools de tuberías fabricados. (ii) Impacto en imagen y posibles reclamaciones.</t>
    </r>
  </si>
  <si>
    <r>
      <rPr>
        <sz val="9"/>
        <color rgb="FF000000"/>
        <rFont val="Tahoma"/>
      </rPr>
      <t>(i) Mejorar el entrenamiento del personal asignado para modelamiento o aumentar el control por parte del checker (ii) Revisión por parte de instrumentos de la instalación de los elementos modelados por Tubería para garantizar su accesibilidad y operación.</t>
    </r>
  </si>
  <si>
    <t>P-FB:260:25.10.2019</t>
  </si>
  <si>
    <t>3000-FB-GPDC-2019.160</t>
  </si>
  <si>
    <t>Dimensionamiento de cables en bancos de ductos</t>
  </si>
  <si>
    <r>
      <rPr>
        <sz val="9"/>
        <color rgb="FF000000"/>
        <rFont val="Tahoma"/>
      </rPr>
      <t>En Revisión A se dimensionaron los cables de potencia para ser instalados dentro de banco de ductos, sin tener en cuenta que a futuro los tubos de reserva llevarán cables cuya disipación térmica afectará la cargabilidad de los cables actualmente dimensionados.</t>
    </r>
  </si>
  <si>
    <r>
      <rPr>
        <sz val="9"/>
        <color rgb="FF000000"/>
        <rFont val="Tahoma"/>
      </rPr>
      <t>Falta de previsión en relación con la vida útil de la planta, ya que pueden aparecer a futuro nuevos cables en los ductos de reserva, que generarán mayor disipación térmica en el banco de ductos.</t>
    </r>
  </si>
  <si>
    <r>
      <rPr>
        <sz val="9"/>
        <color rgb="FF000000"/>
        <rFont val="Tahoma"/>
      </rPr>
      <t xml:space="preserve">Se verificó en Revisión 0 la condición futura de posibles cables en los tubos de reserva, lo cual requirió aumentar el número de ternas de cables de potencia en paralelo para servir la carga actual. </t>
    </r>
  </si>
  <si>
    <r>
      <rPr>
        <sz val="9"/>
        <color rgb="FF000000"/>
        <rFont val="Tahoma"/>
      </rPr>
      <t>Malestar del Cliente por cambios registrados en la Revisión 0 de la ingeniería</t>
    </r>
  </si>
  <si>
    <r>
      <rPr>
        <sz val="9"/>
        <color rgb="FF000000"/>
        <rFont val="Tahoma"/>
      </rPr>
      <t>Es necesario plantear criterios estándar para considerar la condición de carga futura en los tubos de reserva del banco de ductos. (Item de chequeo en documentos relativos)</t>
    </r>
  </si>
  <si>
    <t>P-FB_304_10.02.2020</t>
  </si>
  <si>
    <t>3000-FB-GPDC-2019.163</t>
  </si>
  <si>
    <t>Definición de alcance</t>
  </si>
  <si>
    <r>
      <rPr>
        <sz val="9"/>
        <color rgb="FF000000"/>
        <rFont val="Tahoma"/>
      </rPr>
      <t>Durante el desarrollo de la Ingeniería FEED, se presentaron solicitudes y exigencias por parte del Cliente sobre el contenido esperado en el modelo 3D y los entregables (mayores contenidos).</t>
    </r>
  </si>
  <si>
    <r>
      <rPr>
        <sz val="9"/>
        <color rgb="FF000000"/>
        <rFont val="Tahoma"/>
      </rPr>
      <t>(i) No se delimitó desde fase de propuesta el contenido de cada entregable para la fase de Ingeniería objeto del proyecto. (ii) No se revisó con el Cliente claramente el alcance de los entregables que típicamente genera Tipiel. (iii) Se intuyó que el nombre de la fase de proyecto (FEED) era suficiente para determinar el contenido que el Cliente requería.</t>
    </r>
  </si>
  <si>
    <r>
      <rPr>
        <sz val="9"/>
        <color rgb="FF000000"/>
        <rFont val="Tahoma"/>
      </rPr>
      <t>Aclarar al cliente el alcance y contenido típico de un FEED.</t>
    </r>
  </si>
  <si>
    <r>
      <rPr>
        <sz val="9"/>
        <color rgb="FF000000"/>
        <rFont val="Tahoma"/>
      </rPr>
      <t>Mayor consumo de HH por el procesamiento de los documentos (procedimiento de manejo documental complejo).</t>
    </r>
  </si>
  <si>
    <r>
      <rPr>
        <sz val="9"/>
        <color rgb="FF000000"/>
        <rFont val="Tahoma"/>
      </rPr>
      <t xml:space="preserve">(i) Generar estándar de diccionario WS, con la definición de cada entregable y su alcance, para ser incluido en las propuestas. (ii) Generar una matriz que indique el contenido que debe tener un Modelo 3D de acuerdo a la fase de Ingeniería objeto. </t>
    </r>
  </si>
  <si>
    <t>P-FB:241:23.10.2019</t>
  </si>
  <si>
    <t>3000-FB-GPDC-2019.81</t>
  </si>
  <si>
    <t>Control de calidad a entregables</t>
  </si>
  <si>
    <r>
      <rPr>
        <sz val="9"/>
        <color rgb="FF000000"/>
        <rFont val="Tahoma"/>
      </rPr>
      <t xml:space="preserve">Se generaron devoluciones documentales por parte del cliente al evidenciarse fallas en el control de calidad aplicado en algunas emisiones. Esto obligó a realizar una revisión y ajuste en los controles de calidad aplicados en el proyecto. </t>
    </r>
  </si>
  <si>
    <r>
      <rPr>
        <sz val="9"/>
        <color rgb="FF000000"/>
        <rFont val="Tahoma"/>
      </rPr>
      <t xml:space="preserve">(i) La metodología utilizada para elaborar los chequeos de Claremont es diferente a la de Tipiel (ii) El chequer en Claremont es una persona involucrada en el proyecto, diferente al preparador, que revisa la calidad del documento bajo los parámetros y especificaciones propias del proyecto. </t>
    </r>
  </si>
  <si>
    <r>
      <rPr>
        <sz val="9"/>
        <color rgb="FF000000"/>
        <rFont val="Tahoma"/>
      </rPr>
      <t>Se empezó a realizar el chequeo (verificación) con personal que conociera las especificaciones propias del proyecto.</t>
    </r>
  </si>
  <si>
    <r>
      <rPr>
        <sz val="9"/>
        <color rgb="FF000000"/>
        <rFont val="Tahoma"/>
      </rPr>
      <t>Re-emisiones</t>
    </r>
  </si>
  <si>
    <r>
      <rPr>
        <sz val="9"/>
        <color rgb="FF000000"/>
        <rFont val="Tahoma"/>
      </rPr>
      <t>(i) En proyectos que sea posible, el chequer debe ser parte del equipo asignado (diferente al Coordinador y Preparador) con el fin de realizar la verificación con base en las especificaciones que conoce previamente del proyecto. (ii) Cuando el chequer asignado al entregable sea ajeno al proyecto, se debe garantizar que este tenga acceso a la información del proyecto (bases de diseño, especificaciones, entradas, etc.) con el fin de que la verificación del entregable se realice de acuerdo a los requisitos del proyecto. (iii) Incluir control en las hojas QS que garanticen la revisión de las entradas por parte del preparador y chequer.</t>
    </r>
  </si>
  <si>
    <t>2194</t>
  </si>
  <si>
    <t>P-FB_337_22.04.2020</t>
  </si>
  <si>
    <t>3000-FB-GPDC-2020.006</t>
  </si>
  <si>
    <t>Aplicación especificaciones del Cliente</t>
  </si>
  <si>
    <r>
      <rPr>
        <sz val="9"/>
        <color rgb="FF000000"/>
        <rFont val="Tahoma"/>
      </rPr>
      <t>Se llevó a cabo un estudio oportuno y detallado de las particularidades incluidas en las especificaciones del Cliente, lográndose incorporar estos requerimientos en los MDS.</t>
    </r>
  </si>
  <si>
    <r>
      <rPr>
        <sz val="9"/>
        <color rgb="FF000000"/>
        <rFont val="Tahoma"/>
      </rPr>
      <t>(i) En proyectos anteriores, el coordinador identificó la oportunidad de identificar claramente los requisitos del cliente, traduciendo las especificaciones en un documento conciso con las exceptivas del cliente en los cálculos y dibujos (resumen de requisitos que usualmente vienen en documento extenso)</t>
    </r>
  </si>
  <si>
    <r>
      <rPr>
        <sz val="9"/>
        <color rgb="FF000000"/>
        <rFont val="Tahoma"/>
      </rPr>
      <t>(i) Con base en un estudio de las especificaciones del cliente, se preparó de un documento en Excel con la consolidación de los requisitos técnicos del Cliente necesarios para la preparación de MDS.</t>
    </r>
  </si>
  <si>
    <r>
      <rPr>
        <sz val="9"/>
        <color rgb="FF000000"/>
        <rFont val="Tahoma"/>
      </rPr>
      <t>(i) Mayor agilidad en la revisión y seguimiento de requerimientos, para garantizar aplicación en todos los entregables</t>
    </r>
  </si>
  <si>
    <r>
      <rPr>
        <sz val="9"/>
        <color rgb="FF000000"/>
        <rFont val="Tahoma"/>
      </rPr>
      <t>(i) Realizar siempre una tabla de control para "resumir" las especificaciones del cliente, que permitan la rápida consulta e identificación de aplicabilidad por parte de todo el equipo de trabajo. (ii) Divulgar buena práctica para mejorar la organización del trabajo, de manera que sea adaptable a la forma de trabajo y requerimientos de cada proyecto.</t>
    </r>
  </si>
  <si>
    <t>P-FB_348_16.06.2020</t>
  </si>
  <si>
    <t>3000-FB-GPDC-2020.021</t>
  </si>
  <si>
    <t>Dificultad en el manejo de comentarios cliente</t>
  </si>
  <si>
    <r>
      <rPr>
        <sz val="9"/>
        <color rgb="FF000000"/>
        <rFont val="Tahoma"/>
      </rPr>
      <t>Durante la ejecución del proyecto, en las emisiones para comentarios, se recibieron comentarios del cliente que bien no eran aplicables aplican o que en la siguiente revisión se abordan de forma diferente a la esperada por parte de quien realiza la anotación desde el cliente. Adicionalmente se presentaban tiempos mayores a los establecidos para recibir los comentarios por parte del cliente.</t>
    </r>
  </si>
  <si>
    <r>
      <rPr>
        <sz val="9"/>
        <color rgb="FF000000"/>
        <rFont val="Tahoma"/>
      </rPr>
      <t xml:space="preserve">(i) Desconocimiento técnico de pares del cliente en cuanto al contenido de los documentos del proyecto. (ii) No se realizó desde el inicio del proyecto reuniones periódicas con el par técnico en todas las disciplinas, careciendo de un espacio para discutir los comentarios y realizara aclaración de diferencias. (iii) Ausencia de metodología unificada para todas las disciplinas para realizar el manejo a los comentarios del cliente. </t>
    </r>
  </si>
  <si>
    <r>
      <rPr>
        <sz val="9"/>
        <color rgb="FF000000"/>
        <rFont val="Tahoma"/>
      </rPr>
      <t xml:space="preserve">Al final del proyecto, para el cierre de los entregables, se realizan reuniones con el par técnico en todas las disciplinas donde se revisaron uno a uno los comentarios con la respuesta planteada por Tipiel. </t>
    </r>
  </si>
  <si>
    <r>
      <rPr>
        <sz val="9"/>
        <color rgb="FF000000"/>
        <rFont val="Tahoma"/>
      </rPr>
      <t>Demoras en la aprobación de documentos por parte del cliente para continuar con el desarrollo de la ingeniería, se generaron reprocesos y posible descontento del cliente.</t>
    </r>
  </si>
  <si>
    <r>
      <rPr>
        <sz val="9"/>
        <color rgb="FF000000"/>
        <rFont val="Tahoma"/>
      </rPr>
      <t xml:space="preserve">(i) Usar una CRS “Comments Resolution Sheet” donde se dé respuesta a cada comentario del cliente con respuesta dada por Tipiel, de modo que se le da trazabilidad a los comentarios. (ii) Asegurar la ejecución de reuniones periódicas con el par técnico desde etapa temprana del proyecto que permita agilizar los comentarios y generar alertas sobre entregables pendientes por comentar (cumplimiento de tiempos). </t>
    </r>
  </si>
  <si>
    <t>P-FB_355_17.06.2020</t>
  </si>
  <si>
    <t>3000-FB-GPDC-2020.022</t>
  </si>
  <si>
    <t>Dificultad para realizar Planos con TEKLA</t>
  </si>
  <si>
    <r>
      <rPr>
        <sz val="9"/>
        <color rgb="FF000000"/>
        <rFont val="Tahoma"/>
      </rPr>
      <t>Ausencia de personal idóneo asignado en el proyecto para utilizar el software TEKLA, repercutió en tiempos excesivos de ejecución en Planos de Cimentación, estructuras de Concreto y detallados especiales.</t>
    </r>
  </si>
  <si>
    <r>
      <rPr>
        <sz val="9"/>
        <color rgb="FF000000"/>
        <rFont val="Tahoma"/>
      </rPr>
      <t>(i) El departamento de OOCC tiene experiencia en el uso de TEKLA para estructuras metálicas, pero no se había sido utilizado para estructuras en concreto. (ii) Tiempo insuficiente para llevar a cabo el proceso de aprendizaje que implicaba utilizar la herramienta para estructuras en concreto. (iii) Ausencia de espacios por fuera del proyecto (centro de costos especifico) para generar entrenamientos en herramientas y metodologías de trabajo.</t>
    </r>
  </si>
  <si>
    <r>
      <rPr>
        <sz val="9"/>
        <color rgb="FF000000"/>
        <rFont val="Tahoma"/>
      </rPr>
      <t>Ejecución de planos de concreto mediante AutoCAD, que implicaba menor consumo de tiempo y mayor probabilidad de encontrar personal idóneo.</t>
    </r>
  </si>
  <si>
    <r>
      <rPr>
        <sz val="9"/>
        <color rgb="FF000000"/>
        <rFont val="Tahoma"/>
      </rPr>
      <t>Mayor tiempo en generación de entregables</t>
    </r>
  </si>
  <si>
    <r>
      <rPr>
        <sz val="9"/>
        <color rgb="FF000000"/>
        <rFont val="Tahoma"/>
      </rPr>
      <t xml:space="preserve">(i) En etapa de oferta se debe establecer el software que se utilizará, de manera que se consideren los tiempo para entrenamiento cuando sea requerido. (ii) Destinar recursos (personal) al proyecto de acuerdo a la herramienta que se utilizará (conocimiento y manejo del software). (iii) Establecer presupuesto de "empresa" para entrenamientos generales en manejo de aplicativos. </t>
    </r>
  </si>
  <si>
    <t>2575</t>
  </si>
  <si>
    <t>P-FB_344_16.06.2020</t>
  </si>
  <si>
    <t>3000-FB-GPDC-2020.028</t>
  </si>
  <si>
    <t>Subestimación del alcance</t>
  </si>
  <si>
    <r>
      <rPr>
        <sz val="9"/>
        <color rgb="FF000000"/>
        <rFont val="Tahoma"/>
      </rPr>
      <t xml:space="preserve">Información de entrada suministrada para el desarrollo de la Ingeniería de Detalle, no tenia el suficiente nivel de detalle que normalmente se tiene en proyectos de otros sectores. </t>
    </r>
  </si>
  <si>
    <r>
      <rPr>
        <sz val="9"/>
        <color rgb="FF000000"/>
        <rFont val="Tahoma"/>
      </rPr>
      <t>(i) Desconocimiento del sector y sus requerimientos a profundidad, implicó una indefinición superficial en la propuesta del contenido que se esperaba recibir como información de entrada. (ii) Se hicieron asunciones de un contenido detallado de la información por parte del cliente, que no quedó debidamente calificado durante la fase de propuesta.</t>
    </r>
  </si>
  <si>
    <r>
      <rPr>
        <sz val="9"/>
        <color rgb="FF000000"/>
        <rFont val="Tahoma"/>
      </rPr>
      <t>Se realizó dentro del diseño de Tipiel el aseguramiento de información necesaria para poder hacer el diseño de la manera mas adecuada.</t>
    </r>
  </si>
  <si>
    <r>
      <rPr>
        <sz val="9"/>
        <color rgb="FF000000"/>
        <rFont val="Tahoma"/>
      </rPr>
      <t>Mayor esfuerzo de los equipos de trabajo,</t>
    </r>
  </si>
  <si>
    <r>
      <rPr>
        <sz val="9"/>
        <color rgb="FF000000"/>
        <rFont val="Tahoma"/>
      </rPr>
      <t>(i) Definir desde fase de propuesta, asegurando su calificación, los limites de alcance, tiempo y detalle en la información requerida por cada disciplina para el desarrollo del proyecto (ii) Asegurar el adecuado handover técnico al interior de las disciplinas, para que las asunciones hechas durante la etapa de propuesta sean debidamente divulgada al coordinador asignado para que se reflejen en la estrategia de ejecución de proyecto.</t>
    </r>
  </si>
  <si>
    <t>P-FB_385_09.11.2020</t>
  </si>
  <si>
    <t>3000-FB-GPDC-2020.036</t>
  </si>
  <si>
    <t>Contenido robustos de entregables</t>
  </si>
  <si>
    <r>
      <rPr>
        <sz val="9"/>
        <color rgb="FF000000"/>
        <rFont val="Tahoma"/>
      </rPr>
      <t>Se realizaron documentos demasiado robustos (ejm. Memorias de cálculo de OOCC) que requirieron mayor esfuerzo de especialistas, Checkers y coordinación con relación a lo previsto en la propuesta.</t>
    </r>
  </si>
  <si>
    <r>
      <rPr>
        <sz val="9"/>
        <color rgb="FF000000"/>
        <rFont val="Tahoma"/>
      </rPr>
      <t xml:space="preserve">(i) Elaboración de los entregables de acuerdo con los criterios y/o preferencias del preparador asignado y no con base en estándares, típicos y/o aspectos contractuales. (ii) Ausencia de estándares que indiquen los requisitos mínimos de contenido para ciertos entregables. </t>
    </r>
  </si>
  <si>
    <r>
      <rPr>
        <sz val="9"/>
        <color rgb="FF000000"/>
        <rFont val="Tahoma"/>
      </rPr>
      <t>Se identificó esta sobre-elaboración después de ser emitidos los documentos, sin poderse hacer algún correctivo para la disminución de su contenido.</t>
    </r>
  </si>
  <si>
    <r>
      <rPr>
        <sz val="9"/>
        <color rgb="FF000000"/>
        <rFont val="Tahoma"/>
      </rPr>
      <t>Mayor consumo de HH para generar el nivel de detalle incluido en las memorias de calculo.</t>
    </r>
  </si>
  <si>
    <r>
      <rPr>
        <sz val="9"/>
        <color rgb="FF000000"/>
        <rFont val="Tahoma"/>
      </rPr>
      <t>(i) Generar estándares mínimos del contenido esperado para entregables como memorias de calculo y combinaciones de carga de OOCC, que respeten el cumplimiento de requerimientos normativos y del cliente. (ii) Definir de manera temprana con el cliente los contenidos esperados para las memorias de cálculo, de manera que se eviten realizar trabajos adicionales a los requeridos (sobre gasto de horas). (iii) Crear criterios de manejo del cambio de acuerdo con imposiciones de criterios personales o culturales que impliquen mayor cantidad de trabajo.</t>
    </r>
  </si>
  <si>
    <t>P-FB_376_09.11.2020</t>
  </si>
  <si>
    <t>3000-FB-GPDC-2020.038</t>
  </si>
  <si>
    <t>Definición poco clara de alcance</t>
  </si>
  <si>
    <r>
      <rPr>
        <sz val="9"/>
        <color rgb="FF000000"/>
        <rFont val="Tahoma"/>
      </rPr>
      <t>Se realizaron trabajos y actividades que incrementaron el consumo de HH y no se verificó como fueron consideradas en la oferta (ejm. MTO con asignación de códigos Easy Plan, realización de iteraciones para la realización de Tie-Ins de estructuras, detalles de conexiones, etc.)</t>
    </r>
  </si>
  <si>
    <r>
      <rPr>
        <sz val="9"/>
        <color rgb="FF000000"/>
        <rFont val="Tahoma"/>
      </rPr>
      <t>(i) No se aclaró a tiempo que la solicitud de actividades adicionales no estaban incluidas en el alcance (ii) Se lleva mayor control sobre entregables adicionales identificados con TAG o código de documento que actividades adicionales que sean requeridas para realizar entregables cotizados en la oferta. (iii) No se identificó oportunamente el impacto y tiempo requerido para diligenciar la información adicional solicitada (gran cantidad)</t>
    </r>
  </si>
  <si>
    <r>
      <rPr>
        <sz val="9"/>
        <color rgb="FF000000"/>
        <rFont val="Tahoma"/>
      </rPr>
      <t>Se realizaron las actividades adicionales, para lo cual se presentó una orden de cambio posterior a la ejecución, sin aprobación a la fecha.</t>
    </r>
  </si>
  <si>
    <r>
      <rPr>
        <sz val="9"/>
        <color rgb="FF000000"/>
        <rFont val="Tahoma"/>
      </rPr>
      <t>Realizar la identificación de actividades adicionales (no ofertados, requeridos dentro de los entregables cotizados) de manera temprana, de manera que se pueda realizar las gestión de cambio para evitar retrabajos y reprocesos NO necesarios o la implementación de alternativas que eviten el mayor consumo de horas.</t>
    </r>
  </si>
  <si>
    <t>P-FB_389_09.11.2020</t>
  </si>
  <si>
    <t>3000-FB-GPDC-2020.048</t>
  </si>
  <si>
    <t>Diseños interdisciplinarios centralizados en Modelo 3D</t>
  </si>
  <si>
    <r>
      <rPr>
        <sz val="9"/>
        <color rgb="FF000000"/>
        <rFont val="Tahoma"/>
      </rPr>
      <t>La concepción de producción clásica de área drawings en 2D para después pasarlos al modelo 3D generaba la detección tardía de interferencias que a su vez causaban reprocesos por reemisión de los mismos Área Drawings. El modelo 3D no contiene información actualizada del proyecto.</t>
    </r>
  </si>
  <si>
    <r>
      <rPr>
        <sz val="9"/>
        <color rgb="FF000000"/>
        <rFont val="Tahoma"/>
      </rPr>
      <t>Producción clásica de Area Drawings (2D) sin actualización paralela del Modelo 3D implicó detección tardía de interferencias, causando reprocesos por reemisión de documentos y duplicidad en actividades realizadas</t>
    </r>
  </si>
  <si>
    <r>
      <rPr>
        <sz val="9"/>
        <color rgb="FF000000"/>
        <rFont val="Tahoma"/>
      </rPr>
      <t>(i) Uso de metodologías obsoletas de diseño en tiempos de ingeniería centrada en datos. (ii) Las metodologías previstas en el momento de la preparación de la oferta obedecían a un proyecto de programa de ejecución convencional. (iii) Se sigue pensando en el modelo 3D como algo para cumplir y solo útil para las Model Design Review. (iv) No se tiene cultura de considerar el modelo 3D como base centralizadora de la información formal del proyecto</t>
    </r>
  </si>
  <si>
    <r>
      <rPr>
        <sz val="9"/>
        <color rgb="FF000000"/>
        <rFont val="Tahoma"/>
      </rPr>
      <t xml:space="preserve">Utilizar el modelo 3D como centro de la realización de los entregables para todas las disciplinas. </t>
    </r>
  </si>
  <si>
    <r>
      <rPr>
        <sz val="9"/>
        <color rgb="FF000000"/>
        <rFont val="Tahoma"/>
      </rPr>
      <t>(i) Reprocesos en documentos ya finalizados o emitidos. (ii) Duplicidad en actividades realizadas. (iii) Inconsistencias en la información (3D Model, Drawings, MTO, etc.)</t>
    </r>
  </si>
  <si>
    <r>
      <rPr>
        <sz val="9"/>
        <color rgb="FF000000"/>
        <rFont val="Tahoma"/>
      </rPr>
      <t>(i) Realizar una definición de las reglas de utilización y obligatoriedad del buen uso del Modelo 3D como fuente de los entregables para todas las disciplinas y definición de los procedimientos con IT - “Estrategia de proyecto con el 3D Model” evitando el doble proceso en la generación de documentos (2D → 3D). (ii) Hacer un Kick Off de uso de modelo 3D para todas las disciplinas, estableciendo las directrices mandatorias en cuanto al contenido, tempística y documentación que obligatoriamente debe ser extraída del modelo. Responsable el CPY.</t>
    </r>
  </si>
  <si>
    <r>
      <rPr>
        <b/>
        <sz val="9"/>
        <color rgb="FF000000"/>
        <rFont val="Tahoma"/>
      </rPr>
      <t xml:space="preserve">(i) Ingeniería Centrada en Datos: </t>
    </r>
    <r>
      <rPr>
        <sz val="9"/>
        <color rgb="FF000000"/>
        <rFont val="Tahoma"/>
      </rPr>
      <t xml:space="preserve">Implementar / complementar procedimientos con parámetros y lineamiento claros para la utilización y diseño de ingeniería basados en datos, centralizados a través del Modelo 3D en todas las Disciplinas Técnicas, que evite la generación de documentos 2D que no sean extraídos del Modelo 3D. 
</t>
    </r>
    <r>
      <rPr>
        <b/>
        <sz val="9"/>
        <color rgb="FF000000"/>
        <rFont val="Tahoma"/>
      </rPr>
      <t>(ii) Equipo de Trabajo:</t>
    </r>
    <r>
      <rPr>
        <sz val="9"/>
        <color rgb="FF000000"/>
        <rFont val="Tahoma"/>
      </rPr>
      <t xml:space="preserve"> Asignación de personal con experticia en Modelamiento 3D en proyectos que tiene Autoridades Técnicas formadas bajo herramientas de Diseño convencionales (2D), de manera que se complementen. Fortalecer la formación de personal asignado a Modelación UG. 
</t>
    </r>
    <r>
      <rPr>
        <b/>
        <sz val="9"/>
        <color rgb="FF000000"/>
        <rFont val="Tahoma"/>
      </rPr>
      <t xml:space="preserve">(iii) Estrategia de Ejecución: </t>
    </r>
    <r>
      <rPr>
        <sz val="9"/>
        <color rgb="FF000000"/>
        <rFont val="Tahoma"/>
      </rPr>
      <t>Mediante la ejecución de ingenierías centradas en datos, el Modelo 3D y sus bases de datos debe convertirse en el centro de toda la información de diseño en los proyectos siendo esta la fuente principal de los entregables.</t>
    </r>
  </si>
  <si>
    <t>P-FB_396_23.11.2020</t>
  </si>
  <si>
    <t>3000-FB-GPDC-2020.070</t>
  </si>
  <si>
    <t>Delimitación de Alcance entre Centros Operativos</t>
  </si>
  <si>
    <r>
      <rPr>
        <sz val="9"/>
        <color rgb="FF000000"/>
        <rFont val="Tahoma"/>
      </rPr>
      <t>División del alcance planteada incluía el conexionado de los HRCables a cajas de empalme en el alcance de TPDOHA pero la emisión de cajas de empalme y lazos de control en el alcance de TPCL. Los documentos mencionados fueron asignados a Tipiel generándose emisiones con información adicional a la esperada por TPDOHA.</t>
    </r>
  </si>
  <si>
    <r>
      <rPr>
        <sz val="9"/>
        <color rgb="FF000000"/>
        <rFont val="Tahoma"/>
      </rPr>
      <t>(i) Ejecución de entregables por parte de Tipiel de acuerdo con la forma (contenido) acostumbrada de trabajo con TPCL. (ii) TPCL no aclaró previamente el contenido esperado en los entregables por TPDOHA (iii) Falencias en la definición del alcance de cada centro operativo</t>
    </r>
  </si>
  <si>
    <r>
      <rPr>
        <sz val="9"/>
        <color rgb="FF000000"/>
        <rFont val="Tahoma"/>
      </rPr>
      <t>Se llevaron a cabo varias reuniones, y una orden de cambio (PDN) fue emitida para asignar horas a Tipiel para solucionar dicho inconveniente. Todo lo anterior podría evitarse con una reunión de revisión de alcance durante la fase de oferta.</t>
    </r>
  </si>
  <si>
    <r>
      <rPr>
        <sz val="9"/>
        <color rgb="FF000000"/>
        <rFont val="Tahoma"/>
      </rPr>
      <t>No se generó impacto ya que se logró reconocimiento de las horas invertidas</t>
    </r>
  </si>
  <si>
    <r>
      <rPr>
        <sz val="9"/>
        <color rgb="FF000000"/>
        <rFont val="Tahoma"/>
      </rPr>
      <t xml:space="preserve">En Proyectos donde se involucren diferentes Partes Interesadas (Cliente final - Centros Operativos - Tipiel) se debe desde etapa temprana definir claramente las interfaces para generar alertas tempranas en posibles "cruces" de alcance, en especial para entregables que tengan mayor transversalidad e interacción de todas las partes. </t>
    </r>
  </si>
  <si>
    <t>P-FB_405_30.11.2020</t>
  </si>
  <si>
    <t>3000-FB-GPDC-2020.072</t>
  </si>
  <si>
    <t>Control de Calidad</t>
  </si>
  <si>
    <r>
      <rPr>
        <sz val="9"/>
        <color rgb="FF000000"/>
        <rFont val="Tahoma"/>
      </rPr>
      <t>Asignación como "checker" para el control de calidad a los entregables, a una persona con conocimiento del Proyecto, diferente al preparador, con conocimiento en las especificaciones, cambios y solicitudes generadas en torno a este</t>
    </r>
  </si>
  <si>
    <r>
      <rPr>
        <sz val="9"/>
        <color rgb="FF000000"/>
        <rFont val="Tahoma"/>
      </rPr>
      <t xml:space="preserve">(i) Seguir como buena práctica la metodología de trabajo utilizada por TPCL (ii) Se generan revisiones de calidad en línea con los lineamientos del proyecto, disminuyendo el tiempo de chequeo al conocerse dichos parámetros previamente. </t>
    </r>
  </si>
  <si>
    <r>
      <rPr>
        <sz val="9"/>
        <color rgb="FF000000"/>
        <rFont val="Tahoma"/>
      </rPr>
      <t>Mayor valor agregado al diseño por parte del checker, ya que conoce la expectativa y necesidades que tiene el cliente con el Proyecto</t>
    </r>
  </si>
  <si>
    <r>
      <rPr>
        <sz val="9"/>
        <color rgb="FF000000"/>
        <rFont val="Tahoma"/>
      </rPr>
      <t>Mayor nivel de calidad sobre los entregables, disminuyó la cantidad de comentarios sobre los entregables por parte del cliente</t>
    </r>
  </si>
  <si>
    <r>
      <rPr>
        <sz val="9"/>
        <color rgb="FF000000"/>
        <rFont val="Tahoma"/>
      </rPr>
      <t xml:space="preserve">(i) En proyectos que sea posible, el checker debe ser parte del equipo asignado (diferente al Preparador) con el fin de realizar la verificación con base en las especificaciones que conoce previamente del proyecto. (ii) Cuando el checker asignado al entregable sea ajeno al proyecto, se debe garantizar que este tenga acceso a la información del proyecto (bases de diseño, especificaciones, entradas, etc.) con el fin de que la verificación del entregable se realice de acuerdo a los requisitos del proyecto. </t>
    </r>
  </si>
  <si>
    <t>P-FB_395_23.11.2020</t>
  </si>
  <si>
    <t>3000-FB-GPDC-2020.073</t>
  </si>
  <si>
    <t>Fortalecer competencias en Microstation V8i</t>
  </si>
  <si>
    <r>
      <rPr>
        <sz val="9"/>
        <color rgb="FF000000"/>
        <rFont val="Tahoma"/>
      </rPr>
      <t>Se presentaron atrasos en el cronograma y alto consumo de HH para realizar los layouts de tubería en Microstation V8i.</t>
    </r>
  </si>
  <si>
    <r>
      <rPr>
        <sz val="9"/>
        <color rgb="FF000000"/>
        <rFont val="Tahoma"/>
      </rPr>
      <t>(i) Se perdieron las competencias para el manejo de esta herramienta Vs. el uso de AutoCAD. (ii) Las herramientas de Bently (excepto herramientas de calculo como STAAD) han disminuido la frecuencia de uso. (iii) Predominancia de la herramienta AutoCAD de Hexagon (En clientes y el Grupo) y perdida de capital humano con conocimiento previo en Bently Microstation.</t>
    </r>
  </si>
  <si>
    <r>
      <rPr>
        <sz val="9"/>
        <color rgb="FF000000"/>
        <rFont val="Tahoma"/>
      </rPr>
      <t xml:space="preserve">Se incorporó al equipo de trabajo un diseñador con conocimientos básicos en Microstation. Se realizaron entrenamientos cortos/básicos de la herramienta. </t>
    </r>
  </si>
  <si>
    <r>
      <rPr>
        <sz val="9"/>
        <color rgb="FF000000"/>
        <rFont val="Tahoma"/>
      </rPr>
      <t>Sobre gasto de HH y atrasos en cronograma</t>
    </r>
  </si>
  <si>
    <r>
      <rPr>
        <sz val="9"/>
        <color rgb="FF000000"/>
        <rFont val="Tahoma"/>
      </rPr>
      <t>(i) Realizar un nuevo programa de entrenamiento en Bently - Microstation a un Pool de dibujantes/diseñadores (OOCC + Tubería + Eléctrica) focalizados en servir los proyectos de TPCL. (ii) Verificar con IT-HI la posibilidad de transformar los archivos de AutoCAD en archivos Microstation para evitar la brecha de conocimiento.</t>
    </r>
  </si>
  <si>
    <t>1918</t>
  </si>
  <si>
    <t>P-FB_408_21.01.2021</t>
  </si>
  <si>
    <t>3000-FB-GPDC-2020.081</t>
  </si>
  <si>
    <t>Soportes Misceláneos _ Modelación</t>
  </si>
  <si>
    <r>
      <rPr>
        <sz val="9"/>
        <color rgb="FF000000"/>
        <rFont val="Tahoma"/>
      </rPr>
      <t>Miscellaneous Steel (for shop detailing)</t>
    </r>
  </si>
  <si>
    <r>
      <rPr>
        <sz val="9"/>
        <color rgb="FF000000"/>
        <rFont val="Tahoma"/>
      </rPr>
      <t>Omisión de los ejes (líneas de referencia) en los soportes misceláneos en el Modelo 3D, establecido como requisito en el Procedimiento para modelamiento en TEKLA. Implicó mayores tiempos de procesamiento de los Layout de Tubería por parte de los proyectistas y los checkers en actividades de revisión.</t>
    </r>
  </si>
  <si>
    <r>
      <rPr>
        <sz val="9"/>
        <color rgb="FF000000"/>
        <rFont val="Tahoma"/>
      </rPr>
      <t>No aplicación de procedimiento de Modelación de elementos Tekla, en relación a los ejes (grillas) de los Soportes Misceláneos, generó reprocesos posteriores y mayores trabajos en la generación de Layouts de tubería.</t>
    </r>
  </si>
  <si>
    <r>
      <rPr>
        <sz val="9"/>
        <color rgb="FF000000"/>
        <rFont val="Tahoma"/>
      </rPr>
      <t>(i) La premura en la ultima etapa del proyecto para el diseño de soportes misceláneos causó la modelación de estos sin todos los atributos necesarios. (ii) La cantidad de soportes misceláneos que requirió el proyecto fue muy superior al previsto. El tiempo y los recursos programados para el diseño de estos soportes no tenía el dimensionamiento adecuado. (iii) Los impactos por mayor numero de ítems y aspectos específicos descritos en el procedimiento de modelación no fue tenido en cuenta dentro de la planeación de tiempo y recursos. Se utilizaron criterios y KPI's de practicas comunes o clásicas.</t>
    </r>
  </si>
  <si>
    <r>
      <rPr>
        <sz val="9"/>
        <color rgb="FF000000"/>
        <rFont val="Tahoma"/>
      </rPr>
      <t>(i) Los requerimientos específicos / particulares descritos en el procedimiento de modelación para el Proyecto no se tuvieron en cuenta en la planeación de tiempo y recursos requeridos para el modelamiento de soportes misceláneos. 
(ii) Mayor cantidad de soportes y premura de última etapa del Proyecto, derivó en modelamiento de soportes misceláneos sin considerar los ejes.</t>
    </r>
  </si>
  <si>
    <r>
      <rPr>
        <sz val="9"/>
        <color rgb="FF000000"/>
        <rFont val="Tahoma"/>
      </rPr>
      <t>Posterior incorporación de los ejes en el modelo, para lo cual se requirió mayor participación de personal encargado para tal fin.</t>
    </r>
  </si>
  <si>
    <r>
      <rPr>
        <sz val="9"/>
        <color rgb="FF000000"/>
        <rFont val="Tahoma"/>
      </rPr>
      <t>Mayores tiempos de procesamiento de los Layout de tubería por parte de los proyectistas y los checkers en actividades de revisión.</t>
    </r>
  </si>
  <si>
    <r>
      <rPr>
        <sz val="9"/>
        <color rgb="FF000000"/>
        <rFont val="Tahoma"/>
      </rPr>
      <t>(i) Garantizar que los especialistas involucrados en la modelación de estructuras en TEKLA, y posteriormente su importación en Smart Plant 3D, incluyan las Grillas de ubicación para que puedan ser referenciadas en documentos y actividades posteriores de las disciplinas de Tubería y Obras Civiles. (ii) Realizar un checkeo periódico por parte de la disciplina para verificar que los atributos (SP3D) se encuentren debidamente incorporados en el modelo 3D.</t>
    </r>
  </si>
  <si>
    <r>
      <rPr>
        <b/>
        <sz val="9"/>
        <color rgb="FF000000"/>
        <rFont val="Tahoma"/>
      </rPr>
      <t xml:space="preserve">(i) Requerimientos: </t>
    </r>
    <r>
      <rPr>
        <sz val="9"/>
        <color rgb="FF000000"/>
        <rFont val="Tahoma"/>
      </rPr>
      <t xml:space="preserve">Asegurar la identificación, Split de responsabilidades de cada disciplina y cumplimiento de la totalidad de requerimientos incluidos en los Procedimientos para la ejecución de los Proyectos. </t>
    </r>
  </si>
  <si>
    <t>P-FB_409_21.01.2021</t>
  </si>
  <si>
    <t>3000-FB-GPDC-2020.084</t>
  </si>
  <si>
    <t>Identificación tardía de soportería de Bandejas portacables</t>
  </si>
  <si>
    <r>
      <rPr>
        <sz val="9"/>
        <color rgb="FF000000"/>
        <rFont val="Tahoma"/>
      </rPr>
      <t>Material take-offs (cables and supports)</t>
    </r>
  </si>
  <si>
    <t xml:space="preserve">MTO 1577 / 1672 </t>
  </si>
  <si>
    <r>
      <rPr>
        <sz val="9"/>
        <color rgb="FF000000"/>
        <rFont val="Tahoma"/>
      </rPr>
      <t>Durante la fase de ingeniería de detalle fueron modelados (SP3D) los soportes de las bandejas principales/secundarias de Instrumentos y Eléctrico con el mismo color de las estructuras de obras civiles, situación que no permitió evidenciar que estos soportes debían ser comprados por el contratista de construcción y/o un tercero.</t>
    </r>
  </si>
  <si>
    <r>
      <rPr>
        <sz val="9"/>
        <color rgb="FF000000"/>
        <rFont val="Tahoma"/>
      </rPr>
      <t>Identificación tardía de una serie de elementos estructurales que debían servir como soporte para bandejas principales/secundarias de Instrumentos y Eléctrico, requirió seguimiento y aclaraciones para trazabilidad y unificación de la información a suministrar al subcontratista de montaje eléctrico.</t>
    </r>
  </si>
  <si>
    <r>
      <rPr>
        <sz val="9"/>
        <color rgb="FF000000"/>
        <rFont val="Tahoma"/>
      </rPr>
      <t>(i) Identificación tardía de bandejas principales (ii) Las bandejas debían tener la identificación y diseño de la soporteria, a cargo de la disciplina civil. (iii) No se utilizo la convención de colores usualmente utilizada en proyectos, acordada con la disciplina de tubería.</t>
    </r>
  </si>
  <si>
    <r>
      <rPr>
        <sz val="9"/>
        <color rgb="FF000000"/>
        <rFont val="Tahoma"/>
      </rPr>
      <t>(i) Inclusión de Soportería para bandejas por I&amp;A / ELE en SP3D, después de emisión IFC de la estructura metálica. 
(ii) Modelamiento de soportes de bandejas con el mismo color de las estructuras de Obras Civiles (sin usar convención de colores), dificultó identificar inclusión de soportes posteriores a emisión IFC de la estructura metálica.</t>
    </r>
  </si>
  <si>
    <r>
      <rPr>
        <sz val="9"/>
        <color rgb="FF000000"/>
        <rFont val="Tahoma"/>
      </rPr>
      <t>Se desarrolló un MTO que permitió cuantificar los soportes (HILTI) para bandejas secundarias (Eléctrico e Instrumentación) requeridos en el proyecto.</t>
    </r>
  </si>
  <si>
    <r>
      <rPr>
        <sz val="9"/>
        <color rgb="FF000000"/>
        <rFont val="Tahoma"/>
      </rPr>
      <t>La necesidad de aclaración constante a los stakeholders del proyectos, que permitiera comprender la trazabilidad y la unificación de la información a suministrar a un tercero</t>
    </r>
  </si>
  <si>
    <r>
      <rPr>
        <sz val="9"/>
        <color rgb="FF000000"/>
        <rFont val="Tahoma"/>
      </rPr>
      <t>(i) Identificar de manera temprana la necesidad de generar un entregable de soporteria secundaria, con información a comprar por el contratista (ii) Establecer claramente en el Modelo con una convención de colores a aplicar en todas las disciplinas, de acuerdo con el desarrollo y alcance de la Ingeniería.</t>
    </r>
  </si>
  <si>
    <r>
      <rPr>
        <b/>
        <sz val="9"/>
        <color rgb="FF000000"/>
        <rFont val="Tahoma"/>
      </rPr>
      <t xml:space="preserve">(i) Estandarización: </t>
    </r>
    <r>
      <rPr>
        <sz val="9"/>
        <color rgb="FF000000"/>
        <rFont val="Tahoma"/>
      </rPr>
      <t xml:space="preserve">Actualizar el procedimiento PP 0260 “Contenido Modelo 3D” con convenciones de colores a aplicar para soportería estructural propuesta por TUB/ELE/I&amp;A, diferenciándolos cuando ya se ha hecho una emisión formal por parte de OOCC. A partir del estándar se realizarán definiciones especificas para Proyecto de acuerdo con el desarrollo y alcance de la Ingeniería. 
</t>
    </r>
    <r>
      <rPr>
        <b/>
        <sz val="9"/>
        <color rgb="FF000000"/>
        <rFont val="Tahoma"/>
      </rPr>
      <t xml:space="preserve">(ii) Coordinación de Ingeniería: </t>
    </r>
    <r>
      <rPr>
        <sz val="9"/>
        <color rgb="FF000000"/>
        <rFont val="Tahoma"/>
      </rPr>
      <t xml:space="preserve">Asegurar integridad del diseño verificando la presencia de soportes para las bandejas de cables, de acuerdo con lista de verificación del PP 0260 (numeral 10.2.10 “Lista de verificación para Estructuras”), incluyéndolo como ítem de aseguramiento durante las MDR internas. </t>
    </r>
  </si>
  <si>
    <t>P-FB_417_29.01.2021</t>
  </si>
  <si>
    <t>3000-FB-GPDC-2021.003</t>
  </si>
  <si>
    <t>Insuficiencia de HH para detallamientos de estructuras metálicas</t>
  </si>
  <si>
    <r>
      <rPr>
        <sz val="9"/>
        <color rgb="FF000000"/>
        <rFont val="Tahoma"/>
      </rPr>
      <t>Las HH ofertadas para el detallamiento de las estructuras metálicas (conexiones) fueron insuficientes para realizar el detallamiento estricto que requieren los proyectos con T.EN Claremont.</t>
    </r>
  </si>
  <si>
    <r>
      <rPr>
        <sz val="9"/>
        <color rgb="FF000000"/>
        <rFont val="Tahoma"/>
      </rPr>
      <t xml:space="preserve">(i) Las HH estimadas para las estructuras se ofertaron con base en el método estándar de trabajo de Tipiel (poco nivel de detalle). (ii) No se tiene la costumbre de detallar estas estructuras desde etapa de Ingeniería. </t>
    </r>
  </si>
  <si>
    <r>
      <rPr>
        <sz val="9"/>
        <color rgb="FF000000"/>
        <rFont val="Tahoma"/>
      </rPr>
      <t xml:space="preserve">Se intentó acompañar estos diseños con recursos de más experiencia; sin embargo lo requerimientos del cliente fueron muy puntuales y estrictos a su gusto, alineado con proyectos anteriores. </t>
    </r>
  </si>
  <si>
    <r>
      <rPr>
        <sz val="9"/>
        <color rgb="FF000000"/>
        <rFont val="Tahoma"/>
      </rPr>
      <t>Implico algunos retrabajos y gasto mayor de HH que en otros proyectos, mas cuando se tienen recursos de poca experiencia.</t>
    </r>
  </si>
  <si>
    <r>
      <rPr>
        <sz val="9"/>
        <color rgb="FF000000"/>
        <rFont val="Tahoma"/>
      </rPr>
      <t>(i) Revisar y actualizar las métricas con base en las cuales se realizan ofertas, de manera que para proyectos con T.EN Claremont se tenga en cuenta una cantidad de HH suficientes para incluir todos los detalles que se requieren para campo. (ii) Realizar un cargue detallado en Chronos de los tiempos invertidos en la elaboración de los entregables, de manera que se puedan tener métricas acertadas para este tipo de Proyectos. Esto requiere que se disponga en Chronos de un listado para elegir entregables específicos aplicables al alcance de cada proyecto (como se está haciendo en el P-1392).</t>
    </r>
  </si>
  <si>
    <t>P-FB_415_29.01.2021</t>
  </si>
  <si>
    <t>3000-FB-GPDC-2021.005</t>
  </si>
  <si>
    <t>Asignación equipos de trabajo sin previa experiencia con T.EN Claremont</t>
  </si>
  <si>
    <r>
      <rPr>
        <sz val="9"/>
        <color rgb="FF000000"/>
        <rFont val="Tahoma"/>
      </rPr>
      <t>En Disciplinas como Obras Civiles y Tubería, el equipo de trabajo asignado, en su gran mayoría, trabajaba por primera vez en un proyecto de este tipo para T.EN Claremont (con necesidades y requerimientos muy específicos, incluyendo exigencia técnica, contenido y forma de documentos)</t>
    </r>
  </si>
  <si>
    <r>
      <rPr>
        <sz val="9"/>
        <color rgb="FF000000"/>
        <rFont val="Tahoma"/>
      </rPr>
      <t>(i) Imposibilidad para mantener equipos de trabajo de proyectos previos similares. (ii) Coordinadores con conocimiento previo del cliente asignados a otros proyectos. (iii) Gran cantidad de proyectos activos al momento del inicio de este.</t>
    </r>
  </si>
  <si>
    <r>
      <rPr>
        <sz val="9"/>
        <color rgb="FF000000"/>
        <rFont val="Tahoma"/>
      </rPr>
      <t>Se fortalecieron los grupo con recursos de buena experiencia, así no fuera con T.EN Claremont directamente o en proyectos con ellos de otro tipo. En los casos de I&amp;A y Stress, se asignaron equipos de trabajo con experiencia previa en proyectos con el cliente, y para el mismo tipo de planta, lo cual facilitó la ejecución de la Ingeniería y las comunicaciones con el par</t>
    </r>
  </si>
  <si>
    <r>
      <rPr>
        <sz val="9"/>
        <color rgb="FF000000"/>
        <rFont val="Tahoma"/>
      </rPr>
      <t>Impacto en el consumo de HH debido a primeros comentarios del cliente sobre los entregables, relacionado en gran medida con su expectativa.</t>
    </r>
  </si>
  <si>
    <r>
      <rPr>
        <sz val="9"/>
        <color rgb="FF000000"/>
        <rFont val="Tahoma"/>
      </rPr>
      <t>(i) En lo posible mantener los equipos de trabajo para proyectos con T.EN Claremont, o en su defecto asignar al menos una persona con experiencia en las necesidades/expectativas del cliente, de manera que se construyan relación de confianza y entendimiento del cliente. (ii) Cuando se asigne un Coordinador de Disciplina por primera vez a proyectos con T.EN Claremont, buscar espacios a su inicio con Coordinadores previos donde se puedan socializar experiencias y formas de trabajo típicas del Cliente (tipo de aclaraciones e información de entrada a solicitar, manejo de contenidos de entregable, etc.).</t>
    </r>
  </si>
  <si>
    <t>P-FB_421_30.01.2021</t>
  </si>
  <si>
    <t>3000-FB-GPDC-2021.006</t>
  </si>
  <si>
    <t xml:space="preserve">Documentos de cargas de tubería </t>
  </si>
  <si>
    <r>
      <rPr>
        <sz val="9"/>
        <color rgb="FF000000"/>
        <rFont val="Tahoma"/>
      </rPr>
      <t>Requerimiento de emisión de documentos de cargas de tubería en estructuras civiles y sus soportes (con datos finales) en una etapa temprana de proyecto, con el fin de congelar la ingeniería de estructuras y realizar su respectivo proceso de compra. No obstante, los insumos de ingeniería relacionados (Ej.: Proceso, definición de diámetros y espesores de tubería, geotecnia, especificaciones particulares del usuario final, etc.) siguen un proceso de ingeniería clásico que impide el cumplimiento de dicha expectativa.</t>
    </r>
  </si>
  <si>
    <r>
      <rPr>
        <sz val="9"/>
        <color rgb="FF000000"/>
        <rFont val="Tahoma"/>
      </rPr>
      <t>(i) Expectativa de T.EN Claremont y APCI (Cliente final) de estandarizar los reformadores a un nivel de unidad paquetizada o unidad modularizada, independiente de cualquier condición de lugar, normativa local, geotecnia, etc. (ii) Las negociaciones técnico-comerciales son basadas en la adopción con mínimos cambios de un proyecto precedente, lo cual no se ha materializado en los proyectos hasta ahora desarrollados por aspectos del detalle. (iii) Los requerimientos de lugar, suelo, proceso, operación, normativa local, etc. impiden que dichas expectativas se cumplan de acuerdo a lo esperado. (iv) Los aspectos específicos de cada planta y sus impactos no son tenidos en cuenta al momento de definir programas, acuerdos, tarifas, planes, etc.</t>
    </r>
  </si>
  <si>
    <r>
      <rPr>
        <sz val="9"/>
        <color rgb="FF000000"/>
        <rFont val="Tahoma"/>
      </rPr>
      <t>(i) Fue necesario solicitar a T.EN Claremont plazos más reales, de acuerdo al desarrollo de la ingeniería del proyecto. (ii) El grupo de Stress de Tipiel especificó al grupo civil de T.EN Claremont o de Tipiel (según fuera el SOW), las cargas de tubería lo más precisas posibles, teniendo en cuenta las entradas que se tuvieran (proceso, instrumentos, etc.). Sin embargo, fue necesario hacer nuevas revisiones /modificaciones, debido a que no se tenían todas las entradas y se presentaron cambios en las condiciones / especificaciones de las líneas de tubería, que influyeron de manera significativa en las cargas que actuaban sobre los soportes de las tuberías.</t>
    </r>
  </si>
  <si>
    <r>
      <rPr>
        <sz val="9"/>
        <color rgb="FF000000"/>
        <rFont val="Tahoma"/>
      </rPr>
      <t>(i) Incumplimiento de Cronogramas (ii) Mayor consumo de HH de Tubería y Stress. (iii) Generación de OC en gestión con el consecuente desgaste en negociación. (iv) Mayor peso de estructura civil y retrabajos en este rubro.</t>
    </r>
  </si>
  <si>
    <r>
      <rPr>
        <sz val="9"/>
        <color rgb="FF000000"/>
        <rFont val="Tahoma"/>
      </rPr>
      <t>(i) Durante la fase de oferta se deben calificar tempranamente posibles modificaciones a los programas sugeridos por el cliente. (ii) Respetar las condiciones definidas para los sistemas críticos que definen la disposición y dimensionamiento de los soportes estructurales civiles de manera que estos queden congelados durante el ciclo de vida del proyecto. (iii) En proyectos con condiciones altamente estandardizadas, el control de cambio debe ser seguido muy en detalle.</t>
    </r>
  </si>
  <si>
    <t>P-FB_427_01.02.2021</t>
  </si>
  <si>
    <t>3000-FB-GPDC-2021.007</t>
  </si>
  <si>
    <t>Revisión Estándares del Cliente Final</t>
  </si>
  <si>
    <r>
      <rPr>
        <sz val="9"/>
        <color rgb="FF000000"/>
        <rFont val="Tahoma"/>
      </rPr>
      <t>Para la preparación de las MR's, T.EN Claremont indicó el uso de un proyecto anterior con el mismo cliente como referencia. Durante su preparación se identificaron cambios en los estándares del Cliente (nuevas revisiones) que implicaron modificaciones en las especificaciones de los equipos/instrumentos, impactando directamente el suministro del proyecto.</t>
    </r>
  </si>
  <si>
    <r>
      <rPr>
        <sz val="9"/>
        <color rgb="FF000000"/>
        <rFont val="Tahoma"/>
      </rPr>
      <t>(i) Confianza en la indicación para usar especificaciones de proyecto previo, implicó que no se realizara una revisión temprana de las bases para identificar posibles cambios. (ii) Deficiencias en la matriz de distribución (GAIA de T.EN Claremont) ocasionaba que no se notificara la disponibilidad de todos los estándares a los Coordinadores de Tipiel.</t>
    </r>
  </si>
  <si>
    <r>
      <rPr>
        <sz val="9"/>
        <color rgb="FF000000"/>
        <rFont val="Tahoma"/>
      </rPr>
      <t xml:space="preserve">Se revisaron las bases de datos y se superaron los estándares anteriores. Una vez identificados los cambios se actualizaron los respectivos requerimientos en las MR's. </t>
    </r>
  </si>
  <si>
    <r>
      <rPr>
        <sz val="9"/>
        <color rgb="FF000000"/>
        <rFont val="Tahoma"/>
      </rPr>
      <t>Reprocesos por ajustes de acuerdo a cambios en especificaciones</t>
    </r>
  </si>
  <si>
    <r>
      <rPr>
        <sz val="9"/>
        <color rgb="FF000000"/>
        <rFont val="Tahoma"/>
      </rPr>
      <t xml:space="preserve">(i) Cuando se indique utilizar los estándares de un proyecto previo como referencia, es indispensable realizar como tarea temprana la revisión de la aplicabilidad y vigencia de estas, de manera que se identifiquen cambios y se generen alertas oportunas sobre modificaciones a considerar en el nuevo Diseño. </t>
    </r>
  </si>
  <si>
    <t>P-FB_419_29.01.2021</t>
  </si>
  <si>
    <t>3000-FB-GPDC-2021.010</t>
  </si>
  <si>
    <t>Cambio destinación Material Small Bore</t>
  </si>
  <si>
    <r>
      <rPr>
        <sz val="9"/>
        <color rgb="FF000000"/>
        <rFont val="Tahoma"/>
      </rPr>
      <t>Con base en confirmación de T.EN Claremont de que las líneas menores de 2" soldadas debían ser Spooleadas, se realizó ajuste manual en S3D de la destinación, configurada por default, de los accesorios y tubería soldados a destino prefabricado. Cuando T.EN Claremont extrajo el MTO del Modelo se dio cuenta del cambio de la destinación y solicitó volver a la opción inicialmente establecida (default).</t>
    </r>
  </si>
  <si>
    <r>
      <rPr>
        <sz val="9"/>
        <color rgb="FF000000"/>
        <rFont val="Tahoma"/>
      </rPr>
      <t>(i) De acuerdo con proyecto previo, se solicitó aclaración sobre manejo para soldaduras de líneas menores, la cual se confirmó por correo debía ser Spooleada. (ii) Quien dio respuesta por parte del T.EN Claremont no dimensionó lo que implicaba esa definición (ajustes manuales al modelo y cambios de destinos). (iii) T.EN Claremont no realiza modificaciones manuales al setup establecido por default en el Modelo.</t>
    </r>
  </si>
  <si>
    <r>
      <rPr>
        <sz val="9"/>
        <color rgb="FF000000"/>
        <rFont val="Tahoma"/>
      </rPr>
      <t>Se procedió a realizar una orden de cambio al cliente por el reproceso causado.</t>
    </r>
  </si>
  <si>
    <r>
      <rPr>
        <sz val="9"/>
        <color rgb="FF000000"/>
        <rFont val="Tahoma"/>
      </rPr>
      <t>Reemisión de mas de 300 isométricos (de 800 aprox.) para cambiar el destino del material a campo y eliminación de los Spools.</t>
    </r>
  </si>
  <si>
    <r>
      <rPr>
        <sz val="9"/>
        <color rgb="FF000000"/>
        <rFont val="Tahoma"/>
      </rPr>
      <t>(i) En proyectos con T.EN Claremont, se debe solicitar autorización antes de realizar ajustes manuales al setup del SP3D.</t>
    </r>
  </si>
  <si>
    <t>P-FB_416_29.01.2021</t>
  </si>
  <si>
    <t>3000-FB-GPDC-2021.014</t>
  </si>
  <si>
    <r>
      <rPr>
        <sz val="9"/>
        <color rgb="FF000000"/>
        <rFont val="Tahoma"/>
      </rPr>
      <t xml:space="preserve">(i) Seguir como buena práctica la metodología de trabajo utilizada por T.EN Claremont (ii) Se generan revisiones de calidad en línea con los lineamientos del proyecto, disminuyendo el tiempo de chequeo al conocerse dichos parámetros previamente. </t>
    </r>
  </si>
  <si>
    <t>P-FB_435_05.05.2021</t>
  </si>
  <si>
    <t>3000-FB-GPDC-2021.021</t>
  </si>
  <si>
    <t>Programación actividad de Revisión de Planos Proveedor</t>
  </si>
  <si>
    <r>
      <rPr>
        <sz val="9"/>
        <color rgb="FF000000"/>
        <rFont val="Tahoma"/>
      </rPr>
      <t>Manejo adecuado de los impactos causados por incumplimiento de las fechas programadas para la colocación de las órdenes de compra de algunos de los suministros de instrumentos por parte de T.EN Claremont (Compra no crítica con holgura suficiente en el plazo de entrega).</t>
    </r>
  </si>
  <si>
    <r>
      <rPr>
        <sz val="9"/>
        <color rgb="FF000000"/>
        <rFont val="Tahoma"/>
      </rPr>
      <t xml:space="preserve">(i) Seguimiento continuo por parte de la Coordinación de Disciplina y GdP al estado de las ordenes de compra. (iii) Sinergias en la ejecución por parte del grupo de instrumentación asignado a los proyectos con T.EN Claremont. </t>
    </r>
  </si>
  <si>
    <r>
      <rPr>
        <sz val="9"/>
        <color rgb="FF000000"/>
        <rFont val="Tahoma"/>
      </rPr>
      <t xml:space="preserve">En cada informe de avance se explicaban las razones de no poder completar la actividad de Revisión Planos de Proveedor. Se hizo reasignación de los recursos para evitar gasto de horas por tiempos muertos </t>
    </r>
  </si>
  <si>
    <r>
      <rPr>
        <sz val="9"/>
        <color rgb="FF000000"/>
        <rFont val="Tahoma"/>
      </rPr>
      <t>Ninguno. El atraso está justificado por falta de entradas para realizar la actividad. No hubo gasto de hh por tiempos muertos.</t>
    </r>
  </si>
  <si>
    <r>
      <rPr>
        <sz val="9"/>
        <color rgb="FF000000"/>
        <rFont val="Tahoma"/>
      </rPr>
      <t xml:space="preserve">(i) Contar con planes alternativos de ocupación de los recursos aprovechando las sinergias de ejecución, vacaciones, etc. que permita el uso eficiente de las hh presupuestadas en los proyectos. (ii) Realizar un seguimiento frecuente al estado de las Ordenes de Compra que afecten las actividades del alcance, manteniendo control sobre compromisos y fechas tentativas de entrega de documentación del Proveedor. </t>
    </r>
  </si>
  <si>
    <t>P-FB_441_05.05.2021</t>
  </si>
  <si>
    <t>3000-FB-GPDC-2021.024</t>
  </si>
  <si>
    <t>Impacto en la elevación del Steam Drum por Sliding Plates</t>
  </si>
  <si>
    <r>
      <rPr>
        <sz val="9"/>
        <color rgb="FF000000"/>
        <rFont val="Tahoma"/>
      </rPr>
      <t>Drums delivered in several sections Mechanical drawing (MDS)</t>
    </r>
  </si>
  <si>
    <t>DW0812</t>
  </si>
  <si>
    <r>
      <rPr>
        <sz val="9"/>
        <color rgb="FF000000"/>
        <rFont val="Tahoma"/>
      </rPr>
      <t xml:space="preserve">Se hicieron ajuste en la elevación del "Steam Drum", posterior al cierre de comentarios al proveedor, debido a lectura incorrecta de las elevaciones en los planos (Se tomó la altura del centro del equipo a la base de la silleta, sin considerar los "Sliding Plates"). </t>
    </r>
  </si>
  <si>
    <r>
      <rPr>
        <sz val="9"/>
        <color rgb="FF000000"/>
        <rFont val="Tahoma"/>
      </rPr>
      <t xml:space="preserve">Ajuste en la elevación del Steam Drum (altura entre center line y silleta) implicó realizar modificaciones extemporáneas en el plano del proveedor, para mantener la elevación de las boquillas y evitar reproceso en el diseño de las tuberías. </t>
    </r>
  </si>
  <si>
    <r>
      <rPr>
        <sz val="9"/>
        <color rgb="FF000000"/>
        <rFont val="Tahoma"/>
      </rPr>
      <t>(i) La primera emisión de planos de los Steam Drum no tenían indicados los detalles de Sliding Plates en silletas. (ii) La modelación no incluyó las consideraciones/supuestos correspondientes. (iii) Falta de competencia/experiencia de quien modeló el equipo.</t>
    </r>
  </si>
  <si>
    <r>
      <rPr>
        <sz val="9"/>
        <color rgb="FF000000"/>
        <rFont val="Tahoma"/>
      </rPr>
      <t>(i) Omisión de un elemento constructivo (Sliding Plates) durante la modelación del equipo. Se tomó la altura del centro del equipo a la base de la silleta, sin considerar el espesor de las Sliding Plates. 
(ii) Primera emisión de los planos de los Steam Drum no tenían indicados los detalles de las Sliding Plates en las silletas, y el diseñador no incluyó las consideraciones/supuestos correspondientes en el Modelo. 
(iii) Falta de competencia/experiencia de quien modeló el equipo</t>
    </r>
  </si>
  <si>
    <r>
      <rPr>
        <sz val="9"/>
        <color rgb="FF000000"/>
        <rFont val="Tahoma"/>
      </rPr>
      <t xml:space="preserve">Ajuste y envío de elevaciones actualizadas en el plano proveedor, para evitar mover el equipo y reducir el impacto. </t>
    </r>
  </si>
  <si>
    <r>
      <rPr>
        <sz val="9"/>
        <color rgb="FF000000"/>
        <rFont val="Tahoma"/>
      </rPr>
      <t>Ajuste de altura del equipo (center-line a silleta) antes de la fabricación.</t>
    </r>
  </si>
  <si>
    <r>
      <rPr>
        <sz val="9"/>
        <color rgb="FF000000"/>
        <rFont val="Tahoma"/>
      </rPr>
      <t>(i) Sensibilizar al equipo de diseñadores sobre adecuada definición de supuestos de Ingeniería en fases tempranas del diseño, corroborándolos posteriormente frente a la confirmación de los proveedores. (ii) Informar parámetros o detalles críticos del diseño, desde la emisión de hojas de datos mecánicas, para alertar a quienes diseñan. (iii) Impulsar la Ingeniería centrada en datos (modelo) en la cual cada disciplina modele o cargue el modelo de sus equipos.</t>
    </r>
  </si>
  <si>
    <r>
      <rPr>
        <b/>
        <sz val="9"/>
        <color rgb="FF000000"/>
        <rFont val="Tahoma"/>
      </rPr>
      <t>(i) Ingeniería data céntrica:</t>
    </r>
    <r>
      <rPr>
        <sz val="9"/>
        <color rgb="FF000000"/>
        <rFont val="Tahoma"/>
      </rPr>
      <t xml:space="preserve"> Cada disciplina debe modelar sus equipos, o al menos ingresar al modelo y verificar / asegurar la consistencia de la modelación (consideración de todos los elemento constructivo requeridos). Revisar y actualizar las TCL’s que requieran ítems de chequeo que aseguren el contenido del Modelo 3D. 
</t>
    </r>
    <r>
      <rPr>
        <b/>
        <sz val="9"/>
        <color rgb="FF000000"/>
        <rFont val="Tahoma"/>
      </rPr>
      <t xml:space="preserve">(ii) Supuestos de Ingeniería: </t>
    </r>
    <r>
      <rPr>
        <sz val="9"/>
        <color rgb="FF000000"/>
        <rFont val="Tahoma"/>
      </rPr>
      <t>Sensibilizar al equipo de diseñadores sobre adecuada gestión de supuestos de Ingeniería. Tempranas definiciones al diseño y posteriores controles y cierre previo a envío final con proveedores.</t>
    </r>
  </si>
  <si>
    <t>P-FB_444_05.05.2021</t>
  </si>
  <si>
    <t>3000-FB-GPDC-2021.027</t>
  </si>
  <si>
    <t xml:space="preserve">Detallamiento de estructuras metálicas </t>
  </si>
  <si>
    <r>
      <rPr>
        <sz val="9"/>
        <color rgb="FF000000"/>
        <rFont val="Tahoma"/>
      </rPr>
      <t xml:space="preserve">Las HH ofertadas para el detallamiento de las estructuras metálicas (conexiones con estándares del Cliente) fueron insuficientes para realizar el detallamiento estricto que requieren los proyectos con T.EN Claremont. Se debieron modelar las conexiones para evitar interferencias, lo que lleva a realizar modificaciones de los estándares. </t>
    </r>
  </si>
  <si>
    <r>
      <rPr>
        <sz val="9"/>
        <color rgb="FF000000"/>
        <rFont val="Tahoma"/>
      </rPr>
      <t xml:space="preserve">Se implementaron las correcciones y comentarios de T.EN Claremont en algunos casos, los comentarios no obedecieron a errores de Tipiel sino a prácticas propias de T.EN. Adicionalmente se asignaron recursos de mayor experiencia. </t>
    </r>
  </si>
  <si>
    <r>
      <rPr>
        <sz val="9"/>
        <color rgb="FF000000"/>
        <rFont val="Tahoma"/>
      </rPr>
      <t>Retrabajos y gasto mayor de HH.</t>
    </r>
  </si>
  <si>
    <r>
      <rPr>
        <sz val="9"/>
        <color rgb="FF000000"/>
        <rFont val="Tahoma"/>
      </rPr>
      <t>(i) Revisar y actualizar las métricas con base en las cuales se realizan ofertas, de manera que las HH sean acordes el nivel de detalle solicitado por el cliente para elementos estructurales. (ii) Adicionar horas para el proceso de aprendizaje (a las exigencias de este tipo de proyectos y cliente) de los recursos de menos experiencia.</t>
    </r>
  </si>
  <si>
    <t>3381</t>
  </si>
  <si>
    <t>P-FB_449_10.05.2021</t>
  </si>
  <si>
    <t>3000-FB-GPDC-2021.033</t>
  </si>
  <si>
    <t>Interfases con otros contratistas</t>
  </si>
  <si>
    <r>
      <rPr>
        <sz val="9"/>
        <color rgb="FF000000"/>
        <rFont val="Tahoma"/>
      </rPr>
      <t>(i) El Cliente determinó que la empresa de ingeniería encargada del Diseño Civil fuese diferente a Tipiel, así como la división del alcance de Instrumentación &amp; Automatización en varios contratistas. (ii) El Cliente no realizó una coordinación adecuada de las interfases de los diferentes subcontratistas. (iii) El Cliente no tiene un procedimiento o competencias adecuadas para el manejo de diferentes stakeholders de ingeniería en proyectos fast track.</t>
    </r>
  </si>
  <si>
    <r>
      <rPr>
        <sz val="9"/>
        <color rgb="FF000000"/>
        <rFont val="Tahoma"/>
      </rPr>
      <t>La Gerencia de Proyecto en Tipiel se vio obligada a solicitar reuniones de coordinación entre subcontratistas para dar curso al desarrollo de la ingeniería y sus interfases.</t>
    </r>
  </si>
  <si>
    <r>
      <rPr>
        <sz val="9"/>
        <color rgb="FF000000"/>
        <rFont val="Tahoma"/>
      </rPr>
      <t>(i) Nueva oportunidad de negocio para ofrecer asistencia a los Clientes que no tengan la suficiente competencia o sofisticación en el manejo de gerencia e integración de la Ingeniería. Una vez se obtenga el subcontrato y se identifiquen falencias en el Cliente, se le puede ofrecer el servicio. (ii) Facilitar la consulta interna de aspectos pertenecientes a subcontratistas de disciplinas no incluidas en los contratos de Tipiel. Oficializar la gestión de un pool de expertos de Tipiel que estén disponibles para consultas puntuales sobre aspectos de disciplinas que no estén en el presupuesto del Proyecto.</t>
    </r>
  </si>
  <si>
    <t>P-FB_450_10.05.2021</t>
  </si>
  <si>
    <t>3000-FB-GPDC-2021.034</t>
  </si>
  <si>
    <t>Integración señales nuevo FGS al sistema existente</t>
  </si>
  <si>
    <r>
      <rPr>
        <sz val="9"/>
        <color rgb="FF000000"/>
        <rFont val="Tahoma"/>
      </rPr>
      <t>Dentro de la propuesta del proyecto se había considerado la integración de las señales del FGS del nuevo edificio al panel existente en el cuarto de control. Durante la visita técnicas en la Fase de Inicio del Proyecto se identificó que el sistema existente era obsoleto y no manejaba ningún protocolo para la integración con algún sistema nuevo.</t>
    </r>
  </si>
  <si>
    <r>
      <rPr>
        <sz val="9"/>
        <color rgb="FF000000"/>
        <rFont val="Tahoma"/>
      </rPr>
      <t>(i) En visitas técnicas realizadas en Fase Propuesta, no se identificó la obsolescencia del sistema existente para permitir la integración con el nuevo sistema. (ii) La migración del sistema existente, para poder hacer una integración de las señales del nuevo FGS, representaba un costo alto para el Cliente, por lo cual se debió evaluar otra alternativas para la Ingeniería del nuevo edificio.</t>
    </r>
  </si>
  <si>
    <r>
      <rPr>
        <sz val="9"/>
        <color rgb="FF000000"/>
        <rFont val="Tahoma"/>
      </rPr>
      <t>No generó impacto directo en el desarrollo de la Ingeniería, ya que la alternativa planteada resulto viable técnica y económicamente. El operador de la planta tendrá que visualizar las señales de operación y alerta a través de dos o mas sistemas independientes; lo cual no refleja la integración solicitada en el contrato.</t>
    </r>
  </si>
  <si>
    <r>
      <rPr>
        <sz val="9"/>
        <color rgb="FF000000"/>
        <rFont val="Tahoma"/>
      </rPr>
      <t xml:space="preserve">Asegurar desde las visitas técnicas de la Fase Propuesta, la evaluación de la vigencia de los sistemas existentes en la planta, para contemplar alternativas técnicamente viables en la Oferta a presentar al Cliente. </t>
    </r>
  </si>
  <si>
    <t>0900</t>
  </si>
  <si>
    <t>P-FB_462_08.06.2021</t>
  </si>
  <si>
    <t>3000-FB-GPDC-2021.042</t>
  </si>
  <si>
    <t>Aplicación código Sismo Resistente regional</t>
  </si>
  <si>
    <r>
      <rPr>
        <sz val="9"/>
        <color rgb="FF000000"/>
        <rFont val="Tahoma"/>
      </rPr>
      <t xml:space="preserve">Job Specification for Design for Foundation &amp; Structures </t>
    </r>
  </si>
  <si>
    <t xml:space="preserve">JSD 1700 </t>
  </si>
  <si>
    <r>
      <rPr>
        <sz val="9"/>
        <color rgb="FF000000"/>
        <rFont val="Tahoma"/>
      </rPr>
      <t>A pesar de asignación de especialista que había trabajado en proyecto de Perú, el código de construcción fue actualizado y este no conocía las modificaciones. Se recibieron comentarios de ingenieros del Cliente de esta región identificando inconsistencias.</t>
    </r>
  </si>
  <si>
    <r>
      <rPr>
        <sz val="9"/>
        <color rgb="FF000000"/>
        <rFont val="Tahoma"/>
      </rPr>
      <t>Rechazo de documentos por parte del Cliente debido a inconsistencias en la aplicación del código sismo resistente local en los Diseños desarrollados, implicó consumo adicional de horas para analizar los códigos y aplicarlos a los Diseños.</t>
    </r>
  </si>
  <si>
    <r>
      <rPr>
        <sz val="9"/>
        <color rgb="FF000000"/>
        <rFont val="Tahoma"/>
      </rPr>
      <t>(i) Desconocimiento del código peruano por parte de los especialistas asignados a la OT. (ii) Los códigos de construcción de los países cambian, se actualizan y nuestros diseños deben también actualizarse. (iii) Manejo poco detallado de los códigos de otros países debido a baja frecuencia de aplicación.</t>
    </r>
  </si>
  <si>
    <r>
      <rPr>
        <sz val="9"/>
        <color rgb="FF000000"/>
        <rFont val="Tahoma"/>
      </rPr>
      <t>(i) Se asumió que los códigos sismo resistentes aplicables no había cambiado de versión desde la experiencia previa en el país correspondiente. 
(ii) Desconocimiento y falta de verificación de la actualización del código aplicable a la localización del proyecto por parte del equipo asignado, debido a baja frecuencia de aplicación del mismo.</t>
    </r>
  </si>
  <si>
    <r>
      <rPr>
        <sz val="9"/>
        <color rgb="FF000000"/>
        <rFont val="Tahoma"/>
      </rPr>
      <t>Estudio de código durante el desarrollo del proyecto, de acuerdo a los comentarios recibidos.</t>
    </r>
  </si>
  <si>
    <r>
      <rPr>
        <sz val="9"/>
        <color rgb="FF000000"/>
        <rFont val="Tahoma"/>
      </rPr>
      <t>Consumo de horas en realizar este análisis, al no tener expertos en los códigos.</t>
    </r>
  </si>
  <si>
    <r>
      <rPr>
        <sz val="9"/>
        <color rgb="FF000000"/>
        <rFont val="Tahoma"/>
      </rPr>
      <t>(i) Buscar espacios que permitan a los especialistas estar actualizados en códigos de otros países, sin limitarlo a códigos americanos y europeos, es necesario conocer también los regionales.</t>
    </r>
  </si>
  <si>
    <r>
      <rPr>
        <b/>
        <sz val="9"/>
        <color rgb="FF000000"/>
        <rFont val="Tahoma"/>
      </rPr>
      <t xml:space="preserve">Aseguramiento de Entradas del Diseño: </t>
    </r>
    <r>
      <rPr>
        <sz val="9"/>
        <color rgb="FF000000"/>
        <rFont val="Tahoma"/>
      </rPr>
      <t>Realizar con el grupo de ingeniería la revisión de los códigos de Diseño regionales al inicio de cada Proyecto para asegurar el adecuado entendimiento de los datos básicos a utilizar (Capitulo 6.1. del GS 1004 – “Procedimiento para el Control de Calidad del Diseño y Manejo de la Documentación en Proyectos”), asegurando que queden correctamente especificados en la JSD 1700 que define los criterios de diseño.</t>
    </r>
  </si>
  <si>
    <t>P-FB_461_08.06.2021</t>
  </si>
  <si>
    <t>3000-FB-GPDC-2021.046</t>
  </si>
  <si>
    <t>Diferencias en MTO's civiles</t>
  </si>
  <si>
    <r>
      <rPr>
        <sz val="9"/>
        <color rgb="FF000000"/>
        <rFont val="Tahoma"/>
      </rPr>
      <t xml:space="preserve">La ejecución de los conteos de cantidades de cable presentaron inconsistencias </t>
    </r>
  </si>
  <si>
    <r>
      <rPr>
        <sz val="9"/>
        <color rgb="FF000000"/>
        <rFont val="Tahoma"/>
      </rPr>
      <t>(i) Los MTO fueron realizados manualmente, induciendo error humano (ii) No se estimó conveniencia en uso de software por las cantidades que tenían en el diseño (pequeñas)</t>
    </r>
  </si>
  <si>
    <r>
      <rPr>
        <sz val="9"/>
        <color rgb="FF000000"/>
        <rFont val="Tahoma"/>
      </rPr>
      <t>Realizar ajustes en cantidades</t>
    </r>
  </si>
  <si>
    <r>
      <rPr>
        <sz val="9"/>
        <color rgb="FF000000"/>
        <rFont val="Tahoma"/>
      </rPr>
      <t>Mayor consumo de HH y reprocesos</t>
    </r>
  </si>
  <si>
    <r>
      <rPr>
        <sz val="9"/>
        <color rgb="FF000000"/>
        <rFont val="Tahoma"/>
      </rPr>
      <t>Hacer uso de herramienta para calculo de cantidades, aun cuando se trate de pequeñas cantidades, para evitar reprocesos y errores en conteo por fala humana.</t>
    </r>
  </si>
  <si>
    <t>P-FB_476_25.06.2021</t>
  </si>
  <si>
    <t>3000-FB-GPDC-2021.055</t>
  </si>
  <si>
    <t xml:space="preserve">Calculo de materiales - Conteo de Cables y Bandejas portacables </t>
  </si>
  <si>
    <r>
      <rPr>
        <sz val="9"/>
        <color rgb="FF000000"/>
        <rFont val="Tahoma"/>
      </rPr>
      <t>Uso de herramientas para conteos de material y calculo de distancias de cables de I&amp;A: - Herramienta de ruteo de cable en SPI, basada en la construcción de secciones de ruta principal de cable. - Extracciones del modelo 3D para calculo de distancias y cantidad de materiales de bandeja portacable</t>
    </r>
  </si>
  <si>
    <r>
      <rPr>
        <sz val="9"/>
        <color rgb="FF000000"/>
        <rFont val="Tahoma"/>
      </rPr>
      <t xml:space="preserve">Actualmente se esta utilizando SPI para realizar el conteo sin embargo se espera incluso vincular este sistema con modelo 3D; generando así mayor sinergia de la información del proyecto (Smart Plan Fundation) </t>
    </r>
  </si>
  <si>
    <r>
      <rPr>
        <sz val="9"/>
        <color rgb="FF000000"/>
        <rFont val="Tahoma"/>
      </rPr>
      <t>Se calcularon las distancias de rutas de cableado utilizando SPI para la realización de los MTO de cable. Se realizaron extracciones para calcular cantidades de materiales y preparar documentación de take-off de materiales</t>
    </r>
  </si>
  <si>
    <r>
      <rPr>
        <sz val="9"/>
        <color rgb="FF000000"/>
        <rFont val="Tahoma"/>
      </rPr>
      <t>Reducción de tiempos en la elaboración de conteos de materiales, así como integridad de la información registrada en todo el proyecto.</t>
    </r>
  </si>
  <si>
    <r>
      <rPr>
        <sz val="9"/>
        <color rgb="FF000000"/>
        <rFont val="Tahoma"/>
      </rPr>
      <t>Durante etapa de handover es fundamental realizar el set up (parametrización) de cada disciplina, teniendo en cuenta la necesidad de vincular licencias y demás herramientas tecnológicas que contribuyan a integrar información (SPI - Smart Plant Foundation, SPI, entre otros) que permitan mitigar el error humano. Dptos Responsables: Eléctrico, Instrumentación</t>
    </r>
  </si>
  <si>
    <t>P-FB_490_03.08.2021</t>
  </si>
  <si>
    <t>3000-FB-GPDC-2021.056</t>
  </si>
  <si>
    <t>Modalidad de trabajo en casa</t>
  </si>
  <si>
    <r>
      <rPr>
        <sz val="9"/>
        <color rgb="FF000000"/>
        <rFont val="Tahoma"/>
      </rPr>
      <t>El desarrollo del trabajo a través de esta modalidad permite: Mayor productividad, optimización del tiempo (menos interrupciones, eliminación de los tiempos de desplazamiento), realizar correcciones en tiempo real y tener una mayor interacción interdisciplinaria. En ocasiones representa jornadas de trabajo mas largas, mayor disponibilidad FDS y festivos.</t>
    </r>
  </si>
  <si>
    <r>
      <rPr>
        <sz val="9"/>
        <color rgb="FF000000"/>
        <rFont val="Tahoma"/>
      </rPr>
      <t xml:space="preserve">(i) Facilidad en la ubicación y comunicación con todos los integrantes del grupo del trabajo, incluyendo otros centros operativos, de manera que se tenga intervención directa con los interesados. (ii) Agilidad en la solicitud de información y solicitud de aclaraciones interdisciplinarias. (iii) Disminución del flujo de correos electrónicos para realizar definiciones rápidas, permitiendo agilidad en la continuidad de los Diseños. </t>
    </r>
  </si>
  <si>
    <r>
      <rPr>
        <sz val="9"/>
        <color rgb="FF000000"/>
        <rFont val="Tahoma"/>
      </rPr>
      <t>Uso masivo de Teams: Se implementaron metodologías, archivos compartidos para manejo de información / MTO / PID'S / etc.</t>
    </r>
  </si>
  <si>
    <r>
      <rPr>
        <sz val="9"/>
        <color rgb="FF000000"/>
        <rFont val="Tahoma"/>
      </rPr>
      <t>Comunicaciones agiles y efectivas entre grupos de trabajo internos y otros centros operativos (manejo de diferencia horaria)</t>
    </r>
  </si>
  <si>
    <r>
      <rPr>
        <sz val="9"/>
        <color rgb="FF000000"/>
        <rFont val="Tahoma"/>
      </rPr>
      <t>(i) Considerar las ventajas de realizar trabajo en modalidad remota, buscando un equilibrio con la presencialidad (alternancia), de manera que los días de trabajo en casa puedan utilizarse para optimizar los tiempos de trabajo. (ii) Para nuevo personal que ingrese a la compañía, asegurar que su entrenamiento "on the job" se realice de manera presencial, con seguimiento por parte de un Ingeniero Senior</t>
    </r>
  </si>
  <si>
    <t>P-FB_466_16.06.2021</t>
  </si>
  <si>
    <t>3000-FB-GPDC-2021.057</t>
  </si>
  <si>
    <t>Estudio de Pulsaciones en Compresores Reciprocantes</t>
  </si>
  <si>
    <r>
      <rPr>
        <sz val="9"/>
        <color rgb="FF000000"/>
        <rFont val="Tahoma"/>
      </rPr>
      <t xml:space="preserve">Efectos de Compresores Reciprocantes en unidades de proceso </t>
    </r>
  </si>
  <si>
    <t>1020</t>
  </si>
  <si>
    <r>
      <rPr>
        <sz val="9"/>
        <color rgb="FF000000"/>
        <rFont val="Tahoma"/>
      </rPr>
      <t>De acuerdo con el ANSI/API STANDARD 618 5a Edición, se indica la extensión de las líneas a ser consideradas en el Estudio de Pulsaciones, igualmente la necesidad de cumplir con rigideces mínimas en los puntos de soporte de las líneas de estudio</t>
    </r>
  </si>
  <si>
    <r>
      <rPr>
        <sz val="9"/>
        <color rgb="FF000000"/>
        <rFont val="Tahoma"/>
      </rPr>
      <t>No se tuvo en cuenta los requerimiento de la ANSI/API 618 5a Edición en la determinación de la extensión de las líneas asociadas a Compresores Reciprocantes a ser consideradas en el Estudio de Pulsaciones, ni el cumplimiento de las rigideces mínimas en algunos puntos de soporte de las líneas de estudio. Esto generó afectaciones en los ruteos, cantidades de material (soportes y estructura metálica) y emisiones para fabricación de Tubería, así como retrabajos en la compilación en los paquetes de datos a ser entregados al proveedor del estudio.</t>
    </r>
  </si>
  <si>
    <r>
      <rPr>
        <sz val="9"/>
        <color rgb="FF000000"/>
        <rFont val="Tahoma"/>
      </rPr>
      <t>(i) Oferta uso como referencia extensión de circuitos de proyectos previos, sin identificar que estos tendrían mayor extensión. (ii) La extensión de los circuitos asociados a cada Compresor Reciprocante fue conocida cuando el proveedor entregó su información. (iii) La magnitud de estudios de pulsaciones fue mayor a lo presupuestado debido a cálculos de soportes fijos en estructuras, no suelo como es usual. (iv) No se tenia sensibilidad sobre el impacto que podrían tener la rigideces en el Diseño de Ingeniería por que no se había dado un caso similar en un proyecto previo. (v) No siguió en detalle las recomendaciones del ANSI/API 618 5a Edición</t>
    </r>
  </si>
  <si>
    <r>
      <rPr>
        <sz val="9"/>
        <color rgb="FF000000"/>
        <rFont val="Tahoma"/>
      </rPr>
      <t>(i) En la preparación de la oferta no se delimitó apropiadamente el alcance de Tipiel para la compilación de paquetes de datos, aplicación de recomendaciones y definición de la extensión de tubería para los Estudio de Pulsaciones (se conoció cuando el proveedor del Compresor entregó sus requerimientos). 
(ii) La cantidad y extensión final de líneas a incluir en los Estudios de Pulsaciones, determinadas por el proveedor, aumentaron el alcance de Obras Civiles al tener que diseñar un mayor número de soportes cumpliendo con valores mínimos de rigidez sobre estructuras y pipe racks. 
(iii) Desconocimiento de los requerimientos de la ANSI/API 618 5a Edición.</t>
    </r>
  </si>
  <si>
    <r>
      <rPr>
        <sz val="9"/>
        <color rgb="FF000000"/>
        <rFont val="Tahoma"/>
      </rPr>
      <t xml:space="preserve">Trabajos complementarios y no considerados en el Presupuesto para estricto cumplimiento del Standard y de las Guías de diseño de los Proveedores de los Compresores Reciprocantes, en la práctica uso de soportes especiales de Piping y/o soportes especiales </t>
    </r>
  </si>
  <si>
    <r>
      <rPr>
        <sz val="9"/>
        <color rgb="FF000000"/>
        <rFont val="Tahoma"/>
      </rPr>
      <t>Implicó realización de estudios de mayor magnitud a lo presupuestado. Se dieron afectaciones en los ruteos y emisiones para fabricación de tuberías, estando finalizados los diseño Civiles de Tipiel para Roma. Generó retrasos en el programa de trabajo po</t>
    </r>
  </si>
  <si>
    <r>
      <rPr>
        <sz val="9"/>
        <color rgb="FF000000"/>
        <rFont val="Tahoma"/>
      </rPr>
      <t xml:space="preserve">(i) Cuando se incluyan Compresores Reciprocantes (aplicación de ANSI/API 618) es necesario estimar horas para gestionar los estudios de pulsaciones y mecánicos requeridos para el diseño de las líneas asociadas. (ii) Realizar proceso de formación en especialistas de las disciplinas de Tubería (Diseño y Strees), Obras Civiles y M&amp;UP en el análisis a realizar cuando en el Diseño sea aplicable la norma ANSI/API 618. (iii) Documentar la experiencia adquirida en el diseño de estas líneas, a través de instructivo o lista de chequeo, que pueda ser usada como insumo/referencia cuando se requieran realizar nuevamente estudios de pulsaciones. </t>
    </r>
  </si>
  <si>
    <r>
      <rPr>
        <b/>
        <sz val="9"/>
        <color rgb="FF000000"/>
        <rFont val="Tahoma"/>
      </rPr>
      <t xml:space="preserve">(i) Entrenamiento: </t>
    </r>
    <r>
      <rPr>
        <sz val="9"/>
        <color rgb="FF000000"/>
        <rFont val="Tahoma"/>
      </rPr>
      <t xml:space="preserve">Capacitar especialistas de Tubería (Diseño y Strees), Obras Civiles y M&amp;UP en Diseños bajo la norma ANSI/API 618. 
</t>
    </r>
    <r>
      <rPr>
        <b/>
        <sz val="9"/>
        <color rgb="FF000000"/>
        <rFont val="Tahoma"/>
      </rPr>
      <t xml:space="preserve">(ii) Estandarización: </t>
    </r>
    <r>
      <rPr>
        <sz val="9"/>
        <color rgb="FF000000"/>
        <rFont val="Tahoma"/>
      </rPr>
      <t xml:space="preserve">Generar con base en la experiencia adquirida en el diseño de estas líneas y los requerimientos de la ANSI/API 618, un Instructivo con parámetros para determinar la extensión de las líneas, soportes, estructuras, fundaciones, etc. asociadas o afectadas por Estudios de Pulsaciones. 
</t>
    </r>
    <r>
      <rPr>
        <b/>
        <sz val="9"/>
        <color rgb="FF000000"/>
        <rFont val="Tahoma"/>
      </rPr>
      <t xml:space="preserve">(iii) Oferta: </t>
    </r>
    <r>
      <rPr>
        <sz val="9"/>
        <color rgb="FF000000"/>
        <rFont val="Tahoma"/>
      </rPr>
      <t xml:space="preserve">Cuando el Proyecto incluya Compresores Reciprocantes, con base en Instructivos generados, estimar apropiadamente las horas correspondientes a la preparación de paquetes de datos como insumo para los Estudios de Pulsaciones (estudios acústicos) y la aplicación de recomendaciones. Incluir calificación que permita gestionar Ordenes de Cambio por requerimientos específicos para la generación de este tipo de estudios. </t>
    </r>
  </si>
  <si>
    <t>P-FB_474_25.06.2021</t>
  </si>
  <si>
    <t>3000-FB-GPDC-2021.060</t>
  </si>
  <si>
    <t>Estandarización de estilos en Modelo 3D</t>
  </si>
  <si>
    <r>
      <rPr>
        <sz val="9"/>
        <color rgb="FF000000"/>
        <rFont val="Tahoma"/>
      </rPr>
      <t>3D-Model Maturity - Centered Design</t>
    </r>
  </si>
  <si>
    <t xml:space="preserve">GL 20003 </t>
  </si>
  <si>
    <r>
      <rPr>
        <sz val="9"/>
        <color rgb="FF000000"/>
        <rFont val="Tahoma"/>
      </rPr>
      <t>Ausencia de definición de estilos en el Modelo 3D para ser tomados como referencia para la realización de planos entregables al cliente en AutoCAD. Requirió definición de simbología requerida para planos finales.</t>
    </r>
  </si>
  <si>
    <r>
      <rPr>
        <sz val="9"/>
        <color rgb="FF000000"/>
        <rFont val="Tahoma"/>
      </rPr>
      <t xml:space="preserve">Desconocimiento del uso de estilos en el Modelo 3D, a ser tomados como referencia para la realización de planos en 2D, requirió múltiples ejercicios de extracción y ajuste de filtros, símbolos y objetos en el Modelo para logra la uniformidad en los diseños y planos del proyecto. </t>
    </r>
  </si>
  <si>
    <r>
      <rPr>
        <sz val="9"/>
        <color rgb="FF000000"/>
        <rFont val="Tahoma"/>
      </rPr>
      <t>(i) Ausencia de entrenamiento y experticia en proyectistas para generar estilos estándar en Proyectos, que incluya todos los requerimientos del cliente, permitiendo agilizar la generación de planos. (ii) Perdida de conocimiento organizacional debido al retiro de personal experimentado de compañía. (iii) Como en algunos casos (ejemplo. planimetría de potencia; y/o entregables "masivos") no se extraen los entregables desde el Modelo; la estandarización de estilos no se ha considerado un trabajo que agregue valor.</t>
    </r>
  </si>
  <si>
    <r>
      <rPr>
        <sz val="9"/>
        <color rgb="FF000000"/>
        <rFont val="Tahoma"/>
      </rPr>
      <t>(i) Ausencia de entrenamiento y experticia en todos los proyectistas para utilizar estilos estándar para el Proyecto. 
(ii) No se aseguró transferencia de conocimiento entre proyectistas asignados al proyecto. 
(iii) Ausencia de estándar en el Proyecto con los parámetros para la unificación de estilos en el proceso de extracción. 
(iv) Al mantenerse la metodología de trabajo clásica donde algunos entregables aun no son extraídos del Modelo, se desvirtúa el valor agregado de la estandarización de estilos.</t>
    </r>
  </si>
  <si>
    <r>
      <rPr>
        <sz val="9"/>
        <color rgb="FF000000"/>
        <rFont val="Tahoma"/>
      </rPr>
      <t>Múltiples ejercicios de extracción del modelo 3D y ajuste de filtros, símbolos y objetos en el modelo para lograr extracciones óptimas.</t>
    </r>
  </si>
  <si>
    <r>
      <rPr>
        <sz val="9"/>
        <color rgb="FF000000"/>
        <rFont val="Tahoma"/>
      </rPr>
      <t>Falta de uniformidad en los diseños y planos del proyecto. Necesidad de ajustes de entregables (planimétricos) extraídos del modelo.</t>
    </r>
  </si>
  <si>
    <r>
      <rPr>
        <sz val="9"/>
        <color rgb="FF000000"/>
        <rFont val="Tahoma"/>
      </rPr>
      <t>(i) Realizar un instructivo y/o guía de extracción de información del Modelo 3D para todas las disciplinas técnicas, acompañada de un entrenamiento a los cargos que correspondan. (ii) Definir en fases tempranas del proyecto estilos que permitan ahorrar trabajo en la realización del Plano, con el consecuente ahorro de tiempo. (iii) Asegurar durante el setup del Modelo la interdisciplinariedad técnica con Herramientas de Ingeniería, agilizando la modelación del proyecto.</t>
    </r>
  </si>
  <si>
    <r>
      <rPr>
        <b/>
        <sz val="9"/>
        <color rgb="FF000000"/>
        <rFont val="Tahoma"/>
      </rPr>
      <t xml:space="preserve">(i) Estandarización: </t>
    </r>
    <r>
      <rPr>
        <sz val="9"/>
        <color rgb="FF000000"/>
        <rFont val="Tahoma"/>
      </rPr>
      <t xml:space="preserve">Asegurar que se emita un procedimiento con guías para la extracción de información del Modelo 3D, como un capítulo del PP 0260 para el Proyecto, para agilizar la generación de planos. 
</t>
    </r>
    <r>
      <rPr>
        <b/>
        <sz val="9"/>
        <color rgb="FF000000"/>
        <rFont val="Tahoma"/>
      </rPr>
      <t xml:space="preserve">(ii) Entrenamiento: </t>
    </r>
    <r>
      <rPr>
        <sz val="9"/>
        <color rgb="FF000000"/>
        <rFont val="Tahoma"/>
      </rPr>
      <t xml:space="preserve">Fortalecer competencias en proyectistas, fomentando la transferencia de conocimiento a través de casos de estudio o videos cortos con información clave para generar extracciones del Modelo. 
</t>
    </r>
    <r>
      <rPr>
        <b/>
        <sz val="9"/>
        <color rgb="FF000000"/>
        <rFont val="Tahoma"/>
      </rPr>
      <t xml:space="preserve">(iii) Transformación Digital: </t>
    </r>
    <r>
      <rPr>
        <sz val="9"/>
        <color rgb="FF000000"/>
        <rFont val="Tahoma"/>
      </rPr>
      <t xml:space="preserve">Desarrollar un chatbot que permita generar respuestas estándar/uniformes a las consultas de las diferentes especialidades. 
</t>
    </r>
    <r>
      <rPr>
        <b/>
        <sz val="9"/>
        <color rgb="FF000000"/>
        <rFont val="Tahoma"/>
      </rPr>
      <t xml:space="preserve">(iv) Setup del Modelo: </t>
    </r>
    <r>
      <rPr>
        <sz val="9"/>
        <color rgb="FF000000"/>
        <rFont val="Tahoma"/>
      </rPr>
      <t>Cuando la administración del Modelo este en Tipiel, EMS debe definir en fases tempranas del proyecto estilos / formatos / estándares que permitan disminuir las HH empeladas y difundir entre las partes interesadas las herramientas puestas a disposición para la extracción de los entregables desde el Modelo.</t>
    </r>
  </si>
  <si>
    <t>P-FB_484_25.06.2021</t>
  </si>
  <si>
    <t>3000-FB-GPDC-2021.062</t>
  </si>
  <si>
    <t>Revisión de información Vendor  -  Equipos 3D</t>
  </si>
  <si>
    <t>GL 20003</t>
  </si>
  <si>
    <r>
      <rPr>
        <sz val="9"/>
        <color rgb="FF000000"/>
        <rFont val="Tahoma"/>
      </rPr>
      <t>Para el proyecto se recibieron Modelos 3D de algunos equipos Vendor (compresores) para ser incluidos en la maqueta del proyecto y hacer comentarios sobre estos. Esto generó cruces con Diseños previos al momento de su importación y mayor consumo de horas estimadas en oferta para revisión de planos vendor.</t>
    </r>
  </si>
  <si>
    <r>
      <rPr>
        <sz val="9"/>
        <color rgb="FF000000"/>
        <rFont val="Tahoma"/>
      </rPr>
      <t>Recepción de Modelos 3D de equipos por parte de proveedores, para incorporación en el Modelo 3D del Proyecto, presentó interferencias e implicó realizar revisión más detallada (mayor consumo de horas frente a las estimadas para revisión e incorporación de información proveedor al Modelo).</t>
    </r>
  </si>
  <si>
    <r>
      <rPr>
        <sz val="9"/>
        <color rgb="FF000000"/>
        <rFont val="Tahoma"/>
      </rPr>
      <t xml:space="preserve">(i) Modelamiento inicial de equipos realizado por Tubería, sin nivel de detalle para elementos auxiliar, presentó inconsistencia (cruce de líneas) con la posterior entrega del Modelo 3D del proveedor. (ii) Poca claridad sobre alcance para importación de Modelos suministrados por el Vendor. (iii) La revisión de información vendor sobre Modelo 3D requiere mayor nivel de detalle. Adicionalmente no se puede identificar claramente cuales son los cambios entre entregas del Modelo, implicando revisión completa de todos los componentes en cada actualización de la información vendor. (iv) No se tiene aún como práctica común realizar importaciones y comentarios sobre modelo 3D de los Vendor, los cuales no están estandarizados. </t>
    </r>
  </si>
  <si>
    <r>
      <rPr>
        <sz val="9"/>
        <color rgb="FF000000"/>
        <rFont val="Tahoma"/>
      </rPr>
      <t xml:space="preserve">(i) Poca claridad sobre alcance para incorporación de Modelos suministrados por el proveedor del equipo (uso de diferentes herramientas de Modelación - visores - por cada proveedor). 
(ii) Dificultad para identificar claramente cambios entre entregas del Modelo del proveedor, implicando revisión completa de todos los componentes en cada actualización de la información. 
(iii) Falta de estandarización en incorporación (trazabilidad en revisiones) e inclusión de comentarios sobre modelo 3D del proveedor. 
(iv) Proceso de adaptación al nuevo formato de entrega de información por parte del proveedor. </t>
    </r>
  </si>
  <si>
    <r>
      <rPr>
        <sz val="9"/>
        <color rgb="FF000000"/>
        <rFont val="Tahoma"/>
      </rPr>
      <t>Reemisión de líneas que presentaron cruces con Modelo entregado por el proveedor Durante ofertas posteriores al proyecto se consulta si la misma estrategia será usada con el fin de considerar HH acordes con dicha estrategia.</t>
    </r>
  </si>
  <si>
    <r>
      <rPr>
        <sz val="9"/>
        <color rgb="FF000000"/>
        <rFont val="Tahoma"/>
      </rPr>
      <t>Mayor consumo de horas por revisión más detallada requerida</t>
    </r>
  </si>
  <si>
    <r>
      <rPr>
        <sz val="9"/>
        <color rgb="FF000000"/>
        <rFont val="Tahoma"/>
      </rPr>
      <t>(i) Definir desde fase Propuesta si la revisión de información vendor se realizará a través de Modelo 3D para estimar tiempos acordes al nivel de detalle requerido y evaluar requerimientos de licencias para personal que realizará esta labor. (ii) Desarrollar competencias y habilidades en el uso del Modelo 3D que permita hacer la revisión y comentarios de información vendor dentro de la maqueta. (iii) Indicar en el programación del Proyecto y calificarlo detalladamente el oferta, las fechas en las que se requiere recibir el Modelo 3D de los equipos vendor para realizar la importación oportuna que permita otorgar los espacios necesarios en la maqueta desde etapa temprana del Proyecto. (iv) Establecer claramente las responsabilidades sobre la importación en la maqueta del Proyecto de los Modelos suministrador por el vendor, incluyendo las actualizaciones cuando se reciban nueva información. (v) Definir con Herramientas de Ingeniería una estrategia que permita identificar cambios entre actualizaciones de información vendor en el Modelo (diferencias entre entregas) que permita centralizar las revisiones en las modificaciones sin tener que revisar nuevamente la totalidad de la información. (vi) Incluir como exigencia en la MR, que el proveedor identifique los cambios en el modelo y/o entregue un listado con los cambios.</t>
    </r>
  </si>
  <si>
    <r>
      <rPr>
        <b/>
        <sz val="9"/>
        <color rgb="FF000000"/>
        <rFont val="Tahoma"/>
      </rPr>
      <t xml:space="preserve">(i) Oferta: </t>
    </r>
    <r>
      <rPr>
        <sz val="9"/>
        <color rgb="FF000000"/>
        <rFont val="Tahoma"/>
      </rPr>
      <t xml:space="preserve">Definir desde la Propuesta la recepción de información de proveedores a través de Modelos 3D que permita ajustar los KPIs utilizados. 
</t>
    </r>
    <r>
      <rPr>
        <b/>
        <sz val="9"/>
        <color rgb="FF000000"/>
        <rFont val="Tahoma"/>
      </rPr>
      <t>(ii) Estrategia de Ejecución:</t>
    </r>
    <r>
      <rPr>
        <sz val="9"/>
        <color rgb="FF000000"/>
        <rFont val="Tahoma"/>
      </rPr>
      <t xml:space="preserve"> Establecer en etapa temprana del Proyecto las responsabilidades sobre la incorporación de los Modelos suministrados por el proveedor en el Modelo 3D del Proyecto, incluyendo el manejo de la trazabilidad cuando se reciban nueva información. 
</t>
    </r>
    <r>
      <rPr>
        <b/>
        <sz val="9"/>
        <color rgb="FF000000"/>
        <rFont val="Tahoma"/>
      </rPr>
      <t xml:space="preserve">(iii) Identificación de cambios: </t>
    </r>
    <r>
      <rPr>
        <sz val="9"/>
        <color rgb="FF000000"/>
        <rFont val="Tahoma"/>
      </rPr>
      <t xml:space="preserve">Incluir como exigencia en la MR (SR parte II) la entrega de información a través de Modelo 3D e incluir una clausula en la SP donde se exija la identificación de los cambios en el Modelo mediante código de colores, para evitar tener que revisar nuevamente la totalidad de la información. 
</t>
    </r>
    <r>
      <rPr>
        <b/>
        <sz val="9"/>
        <color rgb="FF000000"/>
        <rFont val="Tahoma"/>
      </rPr>
      <t xml:space="preserve">(iv) Entrenamiento: </t>
    </r>
    <r>
      <rPr>
        <sz val="9"/>
        <color rgb="FF000000"/>
        <rFont val="Tahoma"/>
      </rPr>
      <t xml:space="preserve">Desarrollar competencias y habilidades en el uso del Modelo 3D, incluyendo sensibilización en el uso de la herramienta para identificación de interferencias (clashing) entre el equipo y el entorno del Proyecto, que permita hacer la revisión e inclusión de comentarios a la información del proveedor dentro del Modelo 3D. 
</t>
    </r>
    <r>
      <rPr>
        <b/>
        <sz val="9"/>
        <color rgb="FF000000"/>
        <rFont val="Tahoma"/>
      </rPr>
      <t xml:space="preserve">(v) QA/QC: </t>
    </r>
    <r>
      <rPr>
        <sz val="9"/>
        <color rgb="FF000000"/>
        <rFont val="Tahoma"/>
      </rPr>
      <t xml:space="preserve">
</t>
    </r>
    <r>
      <rPr>
        <b/>
        <sz val="9"/>
        <color rgb="FF000000"/>
        <rFont val="Tahoma"/>
      </rPr>
      <t xml:space="preserve">(a) </t>
    </r>
    <r>
      <rPr>
        <sz val="9"/>
        <color rgb="FF000000"/>
        <rFont val="Tahoma"/>
      </rPr>
      <t xml:space="preserve">Estandarizar la generación de reportes de consistencia en SP3D entre conexiones (boquillas y bridas), que permita a los Diseñadores generar extracciones para asegurar alineación entre las conexiones. 
</t>
    </r>
    <r>
      <rPr>
        <b/>
        <sz val="9"/>
        <color rgb="FF000000"/>
        <rFont val="Tahoma"/>
      </rPr>
      <t xml:space="preserve">(b) </t>
    </r>
    <r>
      <rPr>
        <sz val="9"/>
        <color rgb="FF000000"/>
        <rFont val="Tahoma"/>
      </rPr>
      <t>Establecer procedimiento para registro y trazabilidad de datos a ser incorporados al Modelo 3D, cuando el proveedor no suministre documentos 2D.</t>
    </r>
  </si>
  <si>
    <t>1794</t>
  </si>
  <si>
    <t>P-FB_520_12.01.2022</t>
  </si>
  <si>
    <t>3000-FB-GPDC-2022.001</t>
  </si>
  <si>
    <t>Gestión del Cambio</t>
  </si>
  <si>
    <r>
      <rPr>
        <sz val="9"/>
        <color rgb="FF000000"/>
        <rFont val="Tahoma"/>
      </rPr>
      <t>Change Orders</t>
    </r>
  </si>
  <si>
    <t xml:space="preserve">CO </t>
  </si>
  <si>
    <r>
      <rPr>
        <sz val="9"/>
        <color rgb="FF000000"/>
        <rFont val="Tahoma"/>
      </rPr>
      <t>Dificultad en el Grupo de Proyecto para gestionar de forma temprana la oficialización de alcance adicional y las horas respectiva, debido a inoportunidad en la notificación e identificación de las órdenes de cambio por parte de algunas disciplinas. Con excepción de Tubería, Eléctrica e I&amp;A, disciplinas que obtuvieron buenos resultados en la gestión antes mencionada (Efectividad).</t>
    </r>
  </si>
  <si>
    <r>
      <rPr>
        <sz val="9"/>
        <color rgb="FF000000"/>
        <rFont val="Tahoma"/>
      </rPr>
      <t>Dificultad del GdP para oficializar de manera temprana alcances adicionales e identificar órdenes de cambio, impactando preliminarmente indicadores de proyecto (CPI y Pre-Tax) por no reconocimiento de horas previo a la ejecución de las actividades.</t>
    </r>
  </si>
  <si>
    <r>
      <rPr>
        <sz val="9"/>
        <color rgb="FF000000"/>
        <rFont val="Tahoma"/>
      </rPr>
      <t>(i) Falta de asignación de recursos apropiados / Falencias en planeación por parte PTC / ejecución de alcances adicionales sin MOC. (ii) Presupuesto asignado al proyecto / El alcance del proyecto fue creciendo durante la ejecución. (iii) Falta de experiencia del contratista principal en desarrollo de proyectos EPC estructurados.</t>
    </r>
  </si>
  <si>
    <r>
      <rPr>
        <sz val="9"/>
        <color rgb="FF000000"/>
        <rFont val="Tahoma"/>
      </rPr>
      <t xml:space="preserve">(i) Ejecución de alcances adicionales en las disciplinas sin notificación oportuna de MOC. 
(ii) Falta de sensibilidad de las coordinaciones en la gestión y estimación de horas para trabajos adicionales. </t>
    </r>
  </si>
  <si>
    <r>
      <rPr>
        <sz val="9"/>
        <color rgb="FF000000"/>
        <rFont val="Tahoma"/>
      </rPr>
      <t>(i) El GdP comunicó de nuevo el procedimiento de MOC notificando los formatos a ser usados. (ii) Invitación del GdP a Coordinadores para revisar la gestión del cambio de cada Especialidad. (iii) Reuniones sistemáticas (semanales) para identificar y tratar aspectos de MOC - Priorización.</t>
    </r>
  </si>
  <si>
    <r>
      <rPr>
        <sz val="9"/>
        <color rgb="FF000000"/>
        <rFont val="Tahoma"/>
      </rPr>
      <t>Horas hombre ejecutadas que no han sido reconocidas por el cliente directo. Trabajos adicionales de GdP y Coordinación de disciplina para lograr reconocimiento de adicionales. Indicadores de proyecto preliminarmente impactados (CPI y Pre-Tax).</t>
    </r>
  </si>
  <si>
    <r>
      <rPr>
        <sz val="9"/>
        <color rgb="FF000000"/>
        <rFont val="Tahoma"/>
      </rPr>
      <t>(i) Realizar un taller, liderado por la disciplina ejemplo en esta gestión (Tubería), en el que se den recomendaciones sobre acciones exitosas de MOC realizadas durante el proyecto. (ii) Todos los Proyectos, independientes del nivel de definición del alcance, deben establecer durante la fase de Propuesta los KPI mediante los cuales se establezcan que cambios podrán ser cobrados. Estos KPI deben ser específicos para la "localización" o "industria" objeto. (iii) Generar sensibilidad en las coordinaciones de disciplina sobre la importancia de identificar y mejorar los tiempos para comunicar los cambios al GdP.</t>
    </r>
  </si>
  <si>
    <r>
      <rPr>
        <b/>
        <sz val="9"/>
        <color rgb="FF000000"/>
        <rFont val="Tahoma"/>
      </rPr>
      <t xml:space="preserve">(i) Fase de Oferta: </t>
    </r>
    <r>
      <rPr>
        <sz val="9"/>
        <color rgb="FF000000"/>
        <rFont val="Tahoma"/>
      </rPr>
      <t xml:space="preserve">Incluir en las ofertas, independientes del nivel de definición del alcance, KPIs mediante los cuales se parametrice el MOC, que sean específicos para el tipo de Proyecto (localización o industria objeto). Incluir dentro de las calificaciones que las revisiones adicionales a las estimadas en el alcance se realizarán únicamente una vez este aprobada la correspondiente Orden de Cambio. 
</t>
    </r>
    <r>
      <rPr>
        <b/>
        <sz val="9"/>
        <color rgb="FF000000"/>
        <rFont val="Tahoma"/>
      </rPr>
      <t xml:space="preserve">(ii) Fase de ejecución: </t>
    </r>
    <r>
      <rPr>
        <sz val="9"/>
        <color rgb="FF000000"/>
        <rFont val="Tahoma"/>
      </rPr>
      <t xml:space="preserve">Establecer mesa de control de cambios que se reúna periódicamente con el equipo de trabajo para la identificación de los cambios en las líneas bases del proyecto, definición de estrategia, priorización, justificación y documentación de soporte para la presentación del las CO. 
</t>
    </r>
    <r>
      <rPr>
        <b/>
        <sz val="9"/>
        <color rgb="FF000000"/>
        <rFont val="Tahoma"/>
      </rPr>
      <t xml:space="preserve">(iii) Entrenamiento: </t>
    </r>
    <r>
      <rPr>
        <sz val="9"/>
        <color rgb="FF000000"/>
        <rFont val="Tahoma"/>
      </rPr>
      <t xml:space="preserve">Realizar sensibilizaciones, que lleven a presentar MOCs oportunamente, a: </t>
    </r>
    <r>
      <rPr>
        <b/>
        <sz val="9"/>
        <color rgb="FF000000"/>
        <rFont val="Tahoma"/>
      </rPr>
      <t xml:space="preserve">a. </t>
    </r>
    <r>
      <rPr>
        <sz val="9"/>
        <color rgb="FF000000"/>
        <rFont val="Tahoma"/>
      </rPr>
      <t xml:space="preserve">Coordinaciones de Disciplina en la importancia de identificar y comunicar oportunamente los cambios al GdP. </t>
    </r>
    <r>
      <rPr>
        <b/>
        <sz val="9"/>
        <color rgb="FF000000"/>
        <rFont val="Tahoma"/>
      </rPr>
      <t xml:space="preserve">b. </t>
    </r>
    <r>
      <rPr>
        <sz val="9"/>
        <color rgb="FF000000"/>
        <rFont val="Tahoma"/>
      </rPr>
      <t>Gerentes de Proyecto en estricto control en los indicadores de proyecto, valor ganado y los estimativos a terminación.</t>
    </r>
  </si>
  <si>
    <t>2786</t>
  </si>
  <si>
    <t>P-FB_525_12.01.2022</t>
  </si>
  <si>
    <t>3000-FB-GPDC-2022.010</t>
  </si>
  <si>
    <t>Emisión de planimetrías IFC seccionadas</t>
  </si>
  <si>
    <r>
      <rPr>
        <sz val="9"/>
        <color rgb="FF000000"/>
        <rFont val="Tahoma"/>
      </rPr>
      <t xml:space="preserve">Civil and Electrical Drawings </t>
    </r>
  </si>
  <si>
    <t xml:space="preserve">DW 14XX / DW 16XX </t>
  </si>
  <si>
    <r>
      <rPr>
        <sz val="9"/>
        <color rgb="FF000000"/>
        <rFont val="Tahoma"/>
      </rPr>
      <t>Generación de entregables de manera seccionada que permitiera agilizar los tramites de permisos de construcción.</t>
    </r>
  </si>
  <si>
    <r>
      <rPr>
        <sz val="9"/>
        <color rgb="FF000000"/>
        <rFont val="Tahoma"/>
      </rPr>
      <t>Emisión de planimetrías seccionadas por paquetes para cada estructura del proyecto con el fin de agilizar los tramites de permisos de construcción, implicó emitir planos IFC adicionales a los estimados, trabajos no presupuestados para tramitar Permit Packages y múltiples ciclos de comentarios / emisiones por solicitudes del revisor del Permitting.</t>
    </r>
  </si>
  <si>
    <r>
      <rPr>
        <sz val="9"/>
        <color rgb="FF000000"/>
        <rFont val="Tahoma"/>
      </rPr>
      <t>(i) Como práctica común del depto. eléctrico, se realiza la emisión de una única planimetría de puesta tierra por secciones de plata. (ii) El proyecto requería realizar emisiones para construcción por equipos (de acuerdo a compra de estos), sin generarse un plano entero de la planta.</t>
    </r>
  </si>
  <si>
    <r>
      <rPr>
        <sz val="9"/>
        <color rgb="FF000000"/>
        <rFont val="Tahoma"/>
      </rPr>
      <t>(i) La estrategia del EPCista para obtención de los permisos de construcción requirió generar las planimetrías para construcción por secciones, y no una única planimetría para toda la planta/unidad (práctica común en Tipiel). 
(ii) Requerimiento no identificado desde la etapa de la Oferta, pero tramitado por intermedio de ordenes de cambio (proyecto reembolsable).</t>
    </r>
  </si>
  <si>
    <r>
      <rPr>
        <sz val="9"/>
        <color rgb="FF000000"/>
        <rFont val="Tahoma"/>
      </rPr>
      <t>Realizar la gestión de cambio para cobrar las HH adicionales para emitir planos IFC adicionales a los estimados</t>
    </r>
  </si>
  <si>
    <r>
      <rPr>
        <sz val="9"/>
        <color rgb="FF000000"/>
        <rFont val="Tahoma"/>
      </rPr>
      <t>Mayor cantidad de emisiones de las estimadas, con dificultades para realizar el control de calidad (deficiencia de forma)</t>
    </r>
  </si>
  <si>
    <r>
      <rPr>
        <sz val="9"/>
        <color rgb="FF000000"/>
        <rFont val="Tahoma"/>
      </rPr>
      <t>Realizar un control y seguimiento adecuado a los impactos por cambios recurrentes en el desarrollo de los proyectos.</t>
    </r>
  </si>
  <si>
    <r>
      <rPr>
        <b/>
        <sz val="9"/>
        <color rgb="FF000000"/>
        <rFont val="Tahoma"/>
      </rPr>
      <t xml:space="preserve">(i) Oferta: </t>
    </r>
    <r>
      <rPr>
        <sz val="9"/>
        <color rgb="FF000000"/>
        <rFont val="Tahoma"/>
      </rPr>
      <t xml:space="preserve">Identificar en fase propuesta la estrategia de emisión de planimetrías para construcción del proyecto, que permita estimar acertadamente la cantidad de emisiones requeridas. Asegurar que en las ofertas se incluya calificaciones que permitan generar Ordenes de Cambio cuando se presenten requerimientos especiales para trámite de permisos de construcción, en especial para proyectos suma alzada. 
</t>
    </r>
    <r>
      <rPr>
        <b/>
        <sz val="9"/>
        <color rgb="FF000000"/>
        <rFont val="Tahoma"/>
      </rPr>
      <t xml:space="preserve">(ii) Requerimientos legales: </t>
    </r>
    <r>
      <rPr>
        <sz val="9"/>
        <color rgb="FF000000"/>
        <rFont val="Tahoma"/>
      </rPr>
      <t>Reforzar competencias en identificación de requisitos legales para trámites de permisos de construcción (aprobación de diseños Civiles, Eléctricos y Contra Incendio/HSE-D) en el país donde el proyecto vaya a ser construido, identificando el impacto en la preparación y emisión de los entregables correspondientes.</t>
    </r>
  </si>
  <si>
    <t>3788</t>
  </si>
  <si>
    <t>P-FB_541_24.01.2022</t>
  </si>
  <si>
    <t>3000-FB-GPDC-2022.012</t>
  </si>
  <si>
    <t>Cargas preliminares para Fundaciones de tanques</t>
  </si>
  <si>
    <t xml:space="preserve">2500-PRESSURE VESSELS: STORAGE TANKS AND SILOS    </t>
  </si>
  <si>
    <r>
      <rPr>
        <sz val="9"/>
        <color rgb="FF000000"/>
        <rFont val="Tahoma"/>
      </rPr>
      <t>Design standards - Tanks</t>
    </r>
  </si>
  <si>
    <t>STD 2580</t>
  </si>
  <si>
    <r>
      <rPr>
        <sz val="9"/>
        <color rgb="FF000000"/>
        <rFont val="Tahoma"/>
      </rPr>
      <t xml:space="preserve">Solicitud del cliente a Tipiel de las cargas definitivas para el diseño para construcción de las fundaciones de los tanques API y ASME, a ser desarrolladas por terceros, con entradas preliminares (cargas de sismo y viento del diseño mecánico preliminar de Tipiel), sin tener contratado el diseño de taller y la fabricación de los Tanques con un proveedor especializado. Generó reprocesos y responsabilidad en EEHC para chequeos adicionales sobre normas de sismo no aplicables, pero que el cliente quería implementar (usualmente realizado por el fabricante del Tanque en su ingeniería de detalle). </t>
    </r>
  </si>
  <si>
    <r>
      <rPr>
        <sz val="9"/>
        <color rgb="FF000000"/>
        <rFont val="Tahoma"/>
      </rPr>
      <t>El Cliente solicitó a T.EN Colombia la definición de cargas para el diseño IFC de las fundaciones de los Tanques API y ASME, en la práctica calculadas por el fabricante en su ingeniería de detalle. 
En la etapa de Diseño el Cliente aun no tenía contratado el diseño de taller y la fabricación de los Tanques con un proveedor especializado, por lo cual se contaba únicamente con entradas preliminares (cargas de sismo y viento del diseño mecánico preliminar de T.EN Colombia). 
Generó consumo de horas y responsabilidad en EEHC para cálculos adicionales y revisiones detallada de normas de sismos.</t>
    </r>
  </si>
  <si>
    <r>
      <rPr>
        <sz val="9"/>
        <color rgb="FF000000"/>
        <rFont val="Tahoma"/>
      </rPr>
      <t xml:space="preserve">(i) Interpretación errónea por parte del Cliente del alcance ofertado para la especificación de los Tanques (el cliente tenía expectativas diferentes sobre el nivel de detalle (DS) para compra). (ii) Pares técnicos asignados por el cliente en disciplinas como OOCC y TUB, no conocían el alcance estándar de una ingeniería de detalle para la cotización de equipos (tanto de EEHC y M&amp;UP). (iii) Insuficiente revisión del alcance, en etapa de planeación del proyecto, llevó a que el cliente realizara solicitudes (cargas preliminares de sismos y vientos) por fuera de las responsabilidades en la especificación de equipos para cotización. </t>
    </r>
  </si>
  <si>
    <r>
      <rPr>
        <sz val="9"/>
        <color rgb="FF000000"/>
        <rFont val="Tahoma"/>
      </rPr>
      <t>(i) El Cliente no conocía el alcance estándar de una ingeniería de detalle para la cotización de equipos. 
(ii) Interpretación errónea por parte del Cliente del alcance ofertado para la especificación de los Tanques (expectativas diferentes sobre el nivel de detalle (DS) para compra). 
(iii) Insuficiente revisión del alcance, en etapa de planeación del proyecto, llevó a que el Cliente realizara solicitudes por fuera de las responsabilidades en la especificación de equipos para cotización.</t>
    </r>
  </si>
  <si>
    <r>
      <rPr>
        <sz val="9"/>
        <color rgb="FF000000"/>
        <rFont val="Tahoma"/>
      </rPr>
      <t>Consumo de HH para cálculos adicionales, con una revisión más detallada de normas. Tiempos de coordinación con contratistas para explicación de criterios de diseño (aplicabilidad de normas). Impacto en la imagen (percepción del cliente en cumplimiento de compromisos iniciales de oferta).</t>
    </r>
  </si>
  <si>
    <r>
      <rPr>
        <sz val="9"/>
        <color rgb="FF000000"/>
        <rFont val="Tahoma"/>
      </rPr>
      <t xml:space="preserve">(i) En proyectos de industria diferentes al O&amp;G, durante la etapa de planeación, asegurar una revisión del alcance del contrato de manera que se aclaren los límites en las responsabilidades de cada parte en el proyecto. (ii) En las ofertas se debe aclarar y confirmar expresamente el alcance ofrecido por Tipiel para los planos de detalles de tanques y recipientes. (iii) Cuando Obras Civiles no haga parte del alcance de Tipiel y no se tenga información Vendor final, EHHC no debe incluir cargas de vientos y sismos en sus data sheets con el fin de evitar diferencias de criterio/interpretaciones con contratistas (estas definiciones deben ser alcance de ellos). </t>
    </r>
  </si>
  <si>
    <r>
      <rPr>
        <b/>
        <sz val="9"/>
        <color rgb="FF000000"/>
        <rFont val="Tahoma"/>
      </rPr>
      <t xml:space="preserve">(i) Revisión alcance contrato: </t>
    </r>
    <r>
      <rPr>
        <sz val="9"/>
        <color rgb="FF000000"/>
        <rFont val="Tahoma"/>
      </rPr>
      <t xml:space="preserve">En proyectos para industrias diferentes al O&amp;G, durante la etapa de planeación, asegurar una revisión de los límites en las responsabilidades de cada parte en el proyecto. 
</t>
    </r>
    <r>
      <rPr>
        <b/>
        <sz val="9"/>
        <color rgb="FF000000"/>
        <rFont val="Tahoma"/>
      </rPr>
      <t xml:space="preserve">(ii) Propuesta: </t>
    </r>
    <r>
      <rPr>
        <sz val="9"/>
        <color rgb="FF000000"/>
        <rFont val="Tahoma"/>
      </rPr>
      <t xml:space="preserve">Asegurar que las ofertas delimiten expresamente el alcance ofrecido por T.EN Colombia en cuanto a la información a ser incluida en data sheets de Tanques (con información de cargas preliminar), aclarando que no incluye los planos de detalles para Fabricación de Tanques y Recipientes. 
</t>
    </r>
    <r>
      <rPr>
        <b/>
        <sz val="9"/>
        <color rgb="FF000000"/>
        <rFont val="Tahoma"/>
      </rPr>
      <t xml:space="preserve">(iii) Definición de cargas: </t>
    </r>
    <r>
      <rPr>
        <sz val="9"/>
        <color rgb="FF000000"/>
        <rFont val="Tahoma"/>
      </rPr>
      <t>Cuando no se tenga información Vendor final, EHHC no debe incluir cargas de vientos y sismos en sus data sheets para evitar diferencias de criterio/interpretaciones con contratistas.</t>
    </r>
  </si>
  <si>
    <t>P-FB_544_24.01.2022</t>
  </si>
  <si>
    <t>3000-FB-GPDC-2022.015</t>
  </si>
  <si>
    <t>Chequeo incompleto de planos vendor</t>
  </si>
  <si>
    <t xml:space="preserve">0300-COOLING TOWERS      </t>
  </si>
  <si>
    <r>
      <rPr>
        <sz val="9"/>
        <color rgb="FF000000"/>
        <rFont val="Tahoma"/>
      </rPr>
      <t>En etapa final de proyecto se evidenció que el modelo de la Torre de enfriamiento suministrado por el proveedor presenta un desfase en las boquillas respecto a las Tuberías que se conectan.</t>
    </r>
  </si>
  <si>
    <r>
      <rPr>
        <sz val="9"/>
        <color rgb="FF000000"/>
        <rFont val="Tahoma"/>
      </rPr>
      <t>(i) Recepción de varias revisiones de la documentación Vendor para la Torre de Enfriamiento, la cual no fue revisada de forma detallada y completa en la fase final de las emisiones. (ii) No se realizó la debida integración del modelo del Vendor a la maqueta de Tipiel (El modelo de trabajo propagado estaba desactualizado y no verificado de acuerdo con información final del Vendor). (iii) Cambio en personal que modeló la Torre de Enfriamiento, sin una gestión de cambio adecuada que permitiera establecer pendientes y actividades en proceso. (iv) Insuficiente chequeo de la documentación Vendor para identificar diferencias con respecto a la información previa con la que se había trabajado. (v) Manejo de la información vendor no apropiada por el cliente y su control interno en Tipiel dado que no era alcance de Tipiel su aprobación.</t>
    </r>
  </si>
  <si>
    <r>
      <rPr>
        <sz val="9"/>
        <color rgb="FF000000"/>
        <rFont val="Tahoma"/>
      </rPr>
      <t>Reuniones de revisión y verificación del diseño interdisciplinaria, que permita asegurar el modelamiento correcto del equipo en el proyecto.</t>
    </r>
  </si>
  <si>
    <r>
      <rPr>
        <sz val="9"/>
        <color rgb="FF000000"/>
        <rFont val="Tahoma"/>
      </rPr>
      <t>Reprocesos en soportes diseñados por el área civil emitido para construcción e isométricos de tubería. Podrán verse impactadas las cantidades estimadas de material, en cuyo caso será necesario realizar la justificación pertinente.</t>
    </r>
  </si>
  <si>
    <r>
      <rPr>
        <sz val="9"/>
        <color rgb="FF000000"/>
        <rFont val="Tahoma"/>
      </rPr>
      <t>(i) Realizar un adecuado manejo del cambio de todo el personal en el proyecto, de manera que se tenga clara la trazabilidad de actividades realizadas y acciones pendientes que recibe el nuevo recurso. (ii) Asegurar que el proceso de revisión y verificación del modelamiento de equipos se realice sobre la información más reciente recibida por parte del Vendor. (iii) Implementar hoja de identificación de equipos que permitan llevar control sobre las actividades de modelamiento de estos (trazabilidad sobre incorporación de información Vendor).</t>
    </r>
  </si>
  <si>
    <t>P-FB_539_24.01.2022</t>
  </si>
  <si>
    <t>3000-FB-GPDC-2022.016</t>
  </si>
  <si>
    <t>Reproceso en extracción de Isometría</t>
  </si>
  <si>
    <r>
      <rPr>
        <sz val="9"/>
        <color rgb="FF000000"/>
        <rFont val="Tahoma"/>
      </rPr>
      <t>El personal (TI y Tubería) participante del proyecto no conocía el proceso para generación y extracción de isometrías, layouts y MTO, por lo cual se generaron impactos en los plazos de entrega de estos documentos.</t>
    </r>
  </si>
  <si>
    <r>
      <rPr>
        <sz val="9"/>
        <color rgb="FF000000"/>
        <rFont val="Tahoma"/>
      </rPr>
      <t>(i) Personal con poca experiencia designado para las actividades de extracción de isometrías y setup de SPMat. (ii) No se utilizó información existente de proyectos previos para realizar el setup de las nuevas bases, lo que implicó realizar un completo setup de SPMat. (iii) Ausencia de lineamientos para reutilización de parámetros de setup y desconocimiento de los procedimientos / estándares para dibujo para la elaboración de planos.</t>
    </r>
  </si>
  <si>
    <r>
      <rPr>
        <sz val="9"/>
        <color rgb="FF000000"/>
        <rFont val="Tahoma"/>
      </rPr>
      <t>Gestionar el riesgo de incumplimiento y reclamos ante el cliente al solicitar mayor tiempo para las emisiones de isometría y planimetrías.</t>
    </r>
  </si>
  <si>
    <r>
      <rPr>
        <sz val="9"/>
        <color rgb="FF000000"/>
        <rFont val="Tahoma"/>
      </rPr>
      <t>Desplazamientos en las fechas de entrega de Isométricos y Layouts de más de un mes, dado los reprocesos en los documentos extraídos. Esto podría representar aplicación de multas al contrato.</t>
    </r>
  </si>
  <si>
    <r>
      <rPr>
        <sz val="9"/>
        <color rgb="FF000000"/>
        <rFont val="Tahoma"/>
      </rPr>
      <t>(i) Identificar con el grupo de Herramientas de Ingeniería la posibilidad de tener "pre-setups", tomando información existente de otros proyectos, para garantizar el procesos de extracción de documentos cumplan con los requerimientos de compañía. (ii) Realizar reentrenamiento a Dibujantes y a Proyectistas en procedimientos de dibujo y uso de herramientas diseño (previo a la asignación en proyectos). (iii) Confirmar la existencia de un procedimiento corporativo que permita implementar las extracciones; en caso contrario, documentar los parámetros y buenas prácticas para esta actividad.</t>
    </r>
  </si>
  <si>
    <t>P-FB_571_03.02.2022</t>
  </si>
  <si>
    <t>3000-FB-GPDC-2022.034</t>
  </si>
  <si>
    <t>Intercambio de información Estrés - Civil</t>
  </si>
  <si>
    <r>
      <rPr>
        <sz val="9"/>
        <color rgb="FF000000"/>
        <rFont val="Tahoma"/>
      </rPr>
      <t>El intercambio de información entre Stress y Obras Civiles tuvo difícil control debido al dinamismo en las interacciones.</t>
    </r>
  </si>
  <si>
    <r>
      <rPr>
        <sz val="9"/>
        <color rgb="FF000000"/>
        <rFont val="Tahoma"/>
      </rPr>
      <t>(i) No se puso en práctica la utilización del archivo en Excel para la transferencia de cargas entre Stress y OOCC. (ii) No se comunicó apropiadamente el estándar de transferencia de información entre las dos disciplinas. (iii) Ausencia de mecanismo formal para entrega de información por parte de Stress a Obras Civiles.</t>
    </r>
  </si>
  <si>
    <r>
      <rPr>
        <sz val="9"/>
        <color rgb="FF000000"/>
        <rFont val="Tahoma"/>
      </rPr>
      <t>Las comunicaciones se hacían por medio de correo y con control sobre el modelo.</t>
    </r>
  </si>
  <si>
    <r>
      <rPr>
        <sz val="9"/>
        <color rgb="FF000000"/>
        <rFont val="Tahoma"/>
      </rPr>
      <t>Sobregasto en Obras Civiles asumido por Tipiel.</t>
    </r>
  </si>
  <si>
    <r>
      <rPr>
        <sz val="9"/>
        <color rgb="FF000000"/>
        <rFont val="Tahoma"/>
      </rPr>
      <t>Defini un mecanismo para la transferencia de información de cargas de entre OOCC y Stress.</t>
    </r>
  </si>
  <si>
    <t>P-FB_569_03.02.2022</t>
  </si>
  <si>
    <t>3000-FB-GPDC-2022.035</t>
  </si>
  <si>
    <t>Requisitos de ancho mínimo de vigas para soportes de tubería</t>
  </si>
  <si>
    <r>
      <rPr>
        <sz val="9"/>
        <color rgb="FF000000"/>
        <rFont val="Tahoma"/>
      </rPr>
      <t xml:space="preserve">La configuración de algunos soportes de tubería a veces limitan el ancho de viga. Cuando la carga horizontal es muy alta, es posible que los perfiles estándar no cumplan ni con la carga ni con el espacio que requiere tubería para instalar el soporte. </t>
    </r>
  </si>
  <si>
    <r>
      <rPr>
        <sz val="9"/>
        <color rgb="FF000000"/>
        <rFont val="Tahoma"/>
      </rPr>
      <t>(i) La estructura metálica debía ser liberada o terminada de manera temprana. (ii) Cuando terminaron los diseños de tubería y los respectivos cálculos de stress, la estructura metálica estaba finalizada. (iii) Se comunicó información de soportes que afectaron el diseño después de tener la estructura finalizada.</t>
    </r>
  </si>
  <si>
    <r>
      <rPr>
        <sz val="9"/>
        <color rgb="FF000000"/>
        <rFont val="Tahoma"/>
      </rPr>
      <t>Reforzar la viga en la aleta inferior. (Ver imagen adjunta - columna P)</t>
    </r>
  </si>
  <si>
    <r>
      <rPr>
        <sz val="9"/>
        <color rgb="FF000000"/>
        <rFont val="Tahoma"/>
      </rPr>
      <t>Sobregasto en Obras Civiles. Reprocesos no previstos.</t>
    </r>
  </si>
  <si>
    <r>
      <rPr>
        <sz val="9"/>
        <color rgb="FF000000"/>
        <rFont val="Tahoma"/>
      </rPr>
      <t>(i) En la definición de cronogramas, evitar que las emisiones IFC de Civil sean muy anticipadas con respecto al diseño de Tubería u otras disciplinas que puedan afectar el diseño estructural. (ii) Realizar un Workshop con AT antes de la emisión para construcción de estructuras para: análisis de factibilidad de ubicación / tipología de soportes o para análisis de impactos en las estructuras ya emitidas.</t>
    </r>
  </si>
  <si>
    <t>3557</t>
  </si>
  <si>
    <t>P-FB_564_01.02.2022</t>
  </si>
  <si>
    <t>3000-FB-GPDC-2022.036</t>
  </si>
  <si>
    <t>Soportes de bandejas</t>
  </si>
  <si>
    <r>
      <rPr>
        <sz val="9"/>
        <color rgb="FF000000"/>
        <rFont val="Tahoma"/>
      </rPr>
      <t>Las bandejas eléctricas fueron modeladas en dos tramos sin los soportes requeridos.</t>
    </r>
  </si>
  <si>
    <r>
      <rPr>
        <sz val="9"/>
        <color rgb="FF000000"/>
        <rFont val="Tahoma"/>
      </rPr>
      <t xml:space="preserve">Modelación de bandejas eléctricas secundarias en dos tramos sin los soportes requeridos, implicó adicionar notas a planos eléctricos para incluir soluciones de campo basadas en típicos y soportes tipo unistrut (soporte estructural ajustable y ligero, adquirido por catalogo, que no requiere soldadura ni perforaciones, permitiendo diferentes configuraciones). </t>
    </r>
  </si>
  <si>
    <r>
      <rPr>
        <sz val="9"/>
        <color rgb="FF000000"/>
        <rFont val="Tahoma"/>
      </rPr>
      <t>(i) Se modelaron las bandejas con soporte unistrut antes de la MDR con el cliente. (ii) Se determinó que se requerían elementos estructurales adicionales, lo cual se comunicó por correo electrónico con las fotos de modelo. (iii) No se realizó una verificación interdisciplinaria para establecer la idoneidad de los soportes incorporados.</t>
    </r>
  </si>
  <si>
    <r>
      <rPr>
        <sz val="9"/>
        <color rgb="FF000000"/>
        <rFont val="Tahoma"/>
      </rPr>
      <t>(i) Se estableció como parámetro el uso de soportes unistrut para bandejas eléctricas secundarias, previo a la Model Design Review (MDR) con el cliente, sin identificar / comunicar la totalidad de elementos estructurales requeridos para su instalación. 
(ii) Incompleta verificación interdisciplinaria (DELE-DOCV) para establecer los requerimientos de elementos estructurales para los soportes.</t>
    </r>
  </si>
  <si>
    <r>
      <rPr>
        <sz val="9"/>
        <color rgb="FF000000"/>
        <rFont val="Tahoma"/>
      </rPr>
      <t>Análisis entre Civil y Eléctrica para aplicar notas en planos eléctricos, haciendo referencia a soluciones de campo basadas en típicos y soportes unistrut (Teniendo en cuenta que HOC soluciona este tipo de necesidades con el contratista de montaje).</t>
    </r>
  </si>
  <si>
    <r>
      <rPr>
        <sz val="9"/>
        <color rgb="FF000000"/>
        <rFont val="Tahoma"/>
      </rPr>
      <t>Transferencia de responsabilidad a etapa de montaje.</t>
    </r>
  </si>
  <si>
    <r>
      <rPr>
        <sz val="9"/>
        <color rgb="FF000000"/>
        <rFont val="Tahoma"/>
      </rPr>
      <t>(i) Siempre que las especificaciones contractuales lo permitan, buscar en el mercado soluciones de soporte de elementos ligeros que no requieran elementos estructurales para soporte de bandejas o instrumentos de baja carga. (ii) Realizar un Workshop con AT antes de la emisión para construcción de estructuras para análisis de factibilidad de ubicación / tipología de soportes.</t>
    </r>
  </si>
  <si>
    <r>
      <rPr>
        <b/>
        <sz val="9"/>
        <color rgb="FF000000"/>
        <rFont val="Tahoma"/>
      </rPr>
      <t>(i) Estándar de Diseño:</t>
    </r>
    <r>
      <rPr>
        <sz val="9"/>
        <color rgb="FF000000"/>
        <rFont val="Tahoma"/>
      </rPr>
      <t xml:space="preserve"> Siempre que las especificaciones contractuales lo permitan, buscar en el mercado soluciones de soporte de elementos ligeros que no requieran elementos estructurales para soporte de bandejas secundarias o instrumentos de baja carga. 
</t>
    </r>
    <r>
      <rPr>
        <b/>
        <sz val="9"/>
        <color rgb="FF000000"/>
        <rFont val="Tahoma"/>
      </rPr>
      <t>(ii) Talleres de Definición de Entradas:</t>
    </r>
    <r>
      <rPr>
        <sz val="9"/>
        <color rgb="FF000000"/>
        <rFont val="Tahoma"/>
      </rPr>
      <t xml:space="preserve"> Realizar workshop con participación de expertos (Autoridades Técnicas), antes de la emisión para construcción de Estructuras, para análisis de factibilidad de ubicación y tipología de soportes, evaluando las características de los soportes unistrut ofrecidos en el mercado. </t>
    </r>
  </si>
  <si>
    <t>P-FB_567_01.02.2022</t>
  </si>
  <si>
    <t>3000-FB-GPDC-2022.037</t>
  </si>
  <si>
    <t>Manejo de Navis Works</t>
  </si>
  <si>
    <r>
      <rPr>
        <sz val="9"/>
        <color rgb="FF000000"/>
        <rFont val="Tahoma"/>
      </rPr>
      <t>Participación activa de equipo Eléctrico en los talleres de revisión de diseño, presentando los diseños eléctricos a TPHO y el cliente final.</t>
    </r>
  </si>
  <si>
    <r>
      <rPr>
        <sz val="9"/>
        <color rgb="FF000000"/>
        <rFont val="Tahoma"/>
      </rPr>
      <t>Buen dominio y habilidades en el proceso de modelamiento por parte del equipo Eléctrico.</t>
    </r>
  </si>
  <si>
    <r>
      <rPr>
        <sz val="9"/>
        <color rgb="FF000000"/>
        <rFont val="Tahoma"/>
      </rPr>
      <t>Aplicación de conocimiento en las herramientas como Navis Works y Smart Plan.</t>
    </r>
  </si>
  <si>
    <r>
      <rPr>
        <sz val="9"/>
        <color rgb="FF000000"/>
        <rFont val="Tahoma"/>
      </rPr>
      <t xml:space="preserve">Se generó una buena reputación del depto. Eléctrico de Tipiel ante HOC </t>
    </r>
  </si>
  <si>
    <r>
      <rPr>
        <sz val="9"/>
        <color rgb="FF000000"/>
        <rFont val="Tahoma"/>
      </rPr>
      <t xml:space="preserve">(i) Involucrar en el MDR participantes de diferentes departamentos cuando se está analizando aspectos relacionados con Diseños interdisciplinarios (por ejemplo, recorridos de bandejas y cables). (ii) Mejorar / Fomentar la capacitación de Dibujantes, Proyectistas y Especialistas, de disciplinas diferentes de Tubería y OOCC, en el manejo del ambiente de trabajo en Navis Works u otro visores de modelo 3D utilizados. </t>
    </r>
  </si>
  <si>
    <t>P-FB_1622_15.06.2022</t>
  </si>
  <si>
    <t>3000-FB-GPDC-2022.080</t>
  </si>
  <si>
    <t>Extensión en la ejecución del proyecto</t>
  </si>
  <si>
    <r>
      <rPr>
        <sz val="9"/>
        <color rgb="FF000000"/>
        <rFont val="Tahoma"/>
      </rPr>
      <t>A pesar de que el proyecto presentó demoras importantes en el recibo de información de proveedores, que extendió el plazo de ejecución en más de 10 meses, las disciplinas de Tubería y Eléctrico reservaron las horas vendidas para hacer el seguimiento correspondiente.</t>
    </r>
  </si>
  <si>
    <r>
      <rPr>
        <sz val="9"/>
        <color rgb="FF000000"/>
        <rFont val="Tahoma"/>
      </rPr>
      <t>(i) Adecuado manejo del tiempo para aprobación de horas correspondientes a trabajos adicionales. (ii) La administración de recursos se apalancó en el hecho de haber creado un equipo para atender varios proyectos con T.ENCL.</t>
    </r>
  </si>
  <si>
    <r>
      <rPr>
        <sz val="9"/>
        <color rgb="FF000000"/>
        <rFont val="Tahoma"/>
      </rPr>
      <t xml:space="preserve">Buena planeación de los recursos para sortear los periodos "muertos" del proyecto </t>
    </r>
  </si>
  <si>
    <r>
      <rPr>
        <sz val="9"/>
        <color rgb="FF000000"/>
        <rFont val="Tahoma"/>
      </rPr>
      <t xml:space="preserve">No se presentó impacto en el presupuesto del proyecto por este concepto. </t>
    </r>
  </si>
  <si>
    <r>
      <rPr>
        <sz val="9"/>
        <color rgb="FF000000"/>
        <rFont val="Tahoma"/>
      </rPr>
      <t xml:space="preserve">Planificación del trabajo: Mantener buena práctica de configurar equipos de trabajo para atender varios proyectos con el mismo CO, de manera que se pueda hacer uso adecuado de recursos de acuerdo con requerimientos de cada proyecto (optimización de tiempos muertos / picos de trabajo). </t>
    </r>
  </si>
  <si>
    <t>P-FB_1623_15.06.2022</t>
  </si>
  <si>
    <t>3000-FB-GPDC-2022.081</t>
  </si>
  <si>
    <t>Estimación de HH como un  duplicado de Proyecto previo</t>
  </si>
  <si>
    <r>
      <rPr>
        <sz val="9"/>
        <color rgb="FF000000"/>
        <rFont val="Tahoma"/>
      </rPr>
      <t xml:space="preserve">(i) A pesar de ser un diseño similar de la planta, no se dimensionó adecuadamente el impacto por cambios en las condiciones locales, la normatividad aplicable y el cambio de unidades de medida, que implicaban un trabajo dispendioso. (ii) Se generó una falsa ilusión de que al tratarse de una copia no se requería revisar en detalle el Diseño, por lo cual se estimaron menores horas. Durante la ejecución del proyecto se requirió revisión y verificación detallada, en particular para la precisión en el cambio de la unidad de medida, que fue desgastante para el equipo de obras Civiles (copia del setup de Tekla del P-1382). (iii) Subestimación del alcance de los trabajos y esfuerzos requeridos. </t>
    </r>
  </si>
  <si>
    <r>
      <rPr>
        <sz val="9"/>
        <color rgb="FF000000"/>
        <rFont val="Tahoma"/>
      </rPr>
      <t xml:space="preserve">Incremento de revisiones del dimensionamiento de los planos civiles extraídos del Tekla, y estudio con detalle la configuración del Tekla para identificar los parámetros que determinan el nivel de precisión del dimensionamiento. </t>
    </r>
  </si>
  <si>
    <r>
      <rPr>
        <sz val="9"/>
        <color rgb="FF000000"/>
        <rFont val="Tahoma"/>
      </rPr>
      <t>Reprocesos por las condiciones locales que afectaron los diseños de fundaciones y por la precisión requerida por T.ENCL para la conversión de las unidades que fue muy exigente. En DOCV se presentaron sobregasto importante y mayores tiempos de entrega a los estimados.</t>
    </r>
  </si>
  <si>
    <r>
      <rPr>
        <sz val="9"/>
        <color rgb="FF000000"/>
        <rFont val="Tahoma"/>
      </rPr>
      <t>(i) Soporte en fase de oferta: Cuando se oferten "duplicados" de proyectos, durante la elaboración de la propuesta se debe evaluar detalladamente el impacto por cambios en condiciones de diseño, en especial cuando son locaciones y clientes diferentes, de manera que se consideren horas suficientes para realizar las modificaciones y procesos de revisión / verificación de la integridad del nuevo diseño. No se pueden copiar plantas industriales completas de un país a otro sin la consecuente adaptación a Normas, Estándares, Localización, etc. (ii) Tekla: Cuando se inicia un proyecto el setup de Tekla se debe realizar desde cero, así se trate de una replica de otro proyecto, con el fin de evitar duplicar errores del setup anterior.</t>
    </r>
  </si>
  <si>
    <t>P-FB_1627_16.06.2022</t>
  </si>
  <si>
    <t>3000-FB-GPDC-2022.082</t>
  </si>
  <si>
    <t>Gestión de compras fuera de tiempo</t>
  </si>
  <si>
    <r>
      <rPr>
        <sz val="9"/>
        <color rgb="FF000000"/>
        <rFont val="Tahoma"/>
      </rPr>
      <t>Oferta con la cual se aceptó técnicamente materiales de I&amp;A (Flame Scanner Panel y Gas Detectors) no fue la misma con la que se puso la orden de compra al proveedor, llevando a inconsistencias en el material requerido vs. comprado.</t>
    </r>
  </si>
  <si>
    <r>
      <rPr>
        <sz val="9"/>
        <color rgb="FF000000"/>
        <rFont val="Tahoma"/>
      </rPr>
      <t>(i) Las ordenes de compra se finalizaron mucho después (+6 meses) de la evaluación técnica / MR para Compra de Instrumentos. (ii) Cambios en oferta del proveedor, con diferencias en los equipos, no fueron informados a I&amp;A oportunamente. (iii) Poca sinergia entre Procura y las disciplinas técnicas para mantenerse informados del estado de las MR's y cambios en las ofertas presentadas. (iv) Falta de claridad sobre la delimitación de responsabilidades para actividades de expediting (Procura - Disciplinas Técnicas)</t>
    </r>
  </si>
  <si>
    <r>
      <rPr>
        <sz val="9"/>
        <color rgb="FF000000"/>
        <rFont val="Tahoma"/>
      </rPr>
      <t xml:space="preserve">La coordinación del proyecto ha tenido que hacerse cargo de estas actividades debido a que el personal que trabajó en la MR/TBT renunció a la compañía o ya no está asignado al proyecto. Esto implica - aparte de la revisión de planos proveedor- mayor gestión a la contemplada inicialmente, generación de correos de seguimiento a los planos, contacto con el proveedor para buscar alternativas/soluciones, revisión adicional de los documentos, etc. </t>
    </r>
  </si>
  <si>
    <r>
      <rPr>
        <sz val="9"/>
        <color rgb="FF000000"/>
        <rFont val="Tahoma"/>
      </rPr>
      <t xml:space="preserve">Consumo adicional de horas y retrabajados para I&amp;A en la gestión de planos vendor. Adicionalmente hay una afectación en el cierre del proyecto por mantenerse estas actividades en curso, lo que implica atender requerimientos de reportes de costos y procesos de facturación posteriores a los estimado. </t>
    </r>
  </si>
  <si>
    <r>
      <rPr>
        <sz val="9"/>
        <color rgb="FF000000"/>
        <rFont val="Tahoma"/>
      </rPr>
      <t xml:space="preserve">(i) Seguimiento MR's: En proyectos donde la gestión de Procura sea responsabilidad del CO principal, plantear en etapa de planeación del proyecto la opción de realizar reuniones periódicas entre Procura y las Disciplinas Técnicas para hacer seguimiento al estado de las MR's (ii) Gestión Interdisciplinaria: Aclarar en fase oferta el alcance y responsabilidad de las Disciplinas Técnicas en el expedaiting a la información vendor, de manera que la estimación de horas incluya dichas actividades. A nivel de compañía (PR's de departamentos) es necesario documentar claramente la responsabilidades e interdisciplinariedad en los procesos de expediting. (iii) Manejo del cambio: Mantener un adecuado control sobre los trabajos adicionales que se deben realizar por falta de comunicación oportuna en cambios por parte del CO principal, de manera que se puedan presentar órdenes de cambio oportunamente. </t>
    </r>
  </si>
  <si>
    <t>P-FB_1628_16.06.2022</t>
  </si>
  <si>
    <t>3000-FB-GPDC-2022.083</t>
  </si>
  <si>
    <t>Revisión de planos de suministro de otros</t>
  </si>
  <si>
    <r>
      <rPr>
        <sz val="9"/>
        <color rgb="FF000000"/>
        <rFont val="Tahoma"/>
      </rPr>
      <t>La revisión de documentación vendor para paquetes (ID/FD Fan, Ammonia Skid, etc.), donde algunos contenían mas de 10 documentos de instrumentación, tuvieron cambios constantes que implicaron revisar planos más de 3 veces por parte de la coordinación de I&amp;A</t>
    </r>
  </si>
  <si>
    <r>
      <rPr>
        <sz val="9"/>
        <color rgb="FF000000"/>
        <rFont val="Tahoma"/>
      </rPr>
      <t xml:space="preserve">(i) Al tenerse alcance total sobre los diseños de I&amp;A del Proyecto (asignación de mayor responsabilidad a Bogotá debido a la confianza generada con T.ENCL), era necesario revisar los planos proveedor de todos los paquetes para poder cerrar los Diseños. (ii) La oferta estimó de manera general la revisión de planos vendor, sin calificar en detalle la responsabilidad por la instrumentación de los paquetes. (iii) Deficiente estimación de horas para las actividades de revisión de los paquetes. </t>
    </r>
  </si>
  <si>
    <r>
      <rPr>
        <sz val="9"/>
        <color rgb="FF000000"/>
        <rFont val="Tahoma"/>
      </rPr>
      <t xml:space="preserve">Al no calificar propiamente la oferta este esfuerzo adicional se vio reflejado en un mayor consumo de HH al inicialmente establecido por la coordinación para esta tarea. </t>
    </r>
  </si>
  <si>
    <r>
      <rPr>
        <sz val="9"/>
        <color rgb="FF000000"/>
        <rFont val="Tahoma"/>
      </rPr>
      <t>Se generó orden de cambio para el reconocimiento de estas revisiones</t>
    </r>
  </si>
  <si>
    <r>
      <rPr>
        <sz val="9"/>
        <color rgb="FF000000"/>
        <rFont val="Tahoma"/>
      </rPr>
      <t>Delimitación de alcance: En Proyectos con otros centros operativos donde las disciplinas técnicas de Tipiel tengan alcance total sobre los diseños, se debe aclarar en fase oferta el alcance de la revisión de planos de terceros, el tipo de suministro y el número de veces que se debe revisar documentos de terceros, de manera que se realice una estimación adecuada de horas para la revisión de planos vendor.</t>
    </r>
  </si>
  <si>
    <t>P-FB_1624_16.06.2022</t>
  </si>
  <si>
    <t>3000-FB-GPDC-2022.084</t>
  </si>
  <si>
    <t>Corrección de espesor de pared en válvulas soldadas</t>
  </si>
  <si>
    <r>
      <rPr>
        <sz val="9"/>
        <color rgb="FF000000"/>
        <rFont val="Tahoma"/>
      </rPr>
      <t>Control valves calculation sheet</t>
    </r>
  </si>
  <si>
    <t>CN 1541</t>
  </si>
  <si>
    <r>
      <rPr>
        <sz val="9"/>
        <color rgb="FF000000"/>
        <rFont val="Tahoma"/>
      </rPr>
      <t>Suministro de válvulas soldadas con un espesor inferior al requerido de acuerdo con las especificaciones de diseño del proyecto.</t>
    </r>
  </si>
  <si>
    <r>
      <rPr>
        <sz val="9"/>
        <color rgb="FF000000"/>
        <rFont val="Tahoma"/>
      </rPr>
      <t>Suministro de válvulas soldadas con un espesor inferior al requerido en las especificaciones de diseño del proyecto, detectado durante la revisión de planos vendor, ocasionó un sobrecosto en la adquisición de las válvulas y un reproceso para revisar nuevamente los documentos.</t>
    </r>
  </si>
  <si>
    <r>
      <rPr>
        <sz val="9"/>
        <color rgb="FF000000"/>
        <rFont val="Tahoma"/>
      </rPr>
      <t>(i) Durante la realización de la TBT de las válvulas soldadas no se verificó que el espesor de pared indicado en la oferta cumpliera con el indicado en la piping class. (ii) Se confió en que el proveedor seleccionado suministraría las mismas válvulas del proyecto referencia. (iii) Al considerarse que el proyecto era un "duplicado" del realizado en Texas City USA, se pretendió que el material suministrado debía ser igual o de las mismas especificaciones.</t>
    </r>
  </si>
  <si>
    <r>
      <rPr>
        <sz val="9"/>
        <color rgb="FF000000"/>
        <rFont val="Tahoma"/>
      </rPr>
      <t>(i) Durante la Tabulación Técnica (TBT) de las válvulas soldadas no se verificó que el espesor de pared especificada en la oferta cumpliera con el indicado en la piping class. 
(ii) Se confió en que el proveedor seleccionado suministraría las mismas válvulas del proyecto referencia (duplicado), y que el material suministrado debía ser igual o de las mismas especificaciones.</t>
    </r>
  </si>
  <si>
    <r>
      <rPr>
        <sz val="9"/>
        <color rgb="FF000000"/>
        <rFont val="Tahoma"/>
      </rPr>
      <t>Durante la revisión de Planos vendor se verificó que el espesor de pared de la válvula cumpliera con lo indicado en la piping class. Al encontrar algunas válvulas que no cumplían, se realizaron los comentarios.</t>
    </r>
  </si>
  <si>
    <r>
      <rPr>
        <sz val="9"/>
        <color rgb="FF000000"/>
        <rFont val="Tahoma"/>
      </rPr>
      <t>Al ser detectado en la fase de revisión de planos vendor, ocasionó un sobrecosto de las válvulas por parte del proveedor y un reproceso de revisar nuevamente los documentos.</t>
    </r>
  </si>
  <si>
    <r>
      <rPr>
        <sz val="9"/>
        <color rgb="FF000000"/>
        <rFont val="Tahoma"/>
      </rPr>
      <t>Rigor en la ejecución de proyectos: Un proyecto no es un producto en serie, por definición es un esfuerzo que tiene un inicio y un fin donde se pueden copiar algunas generalidades, sin embargo, todos los procesos deben ser realizados con rigor y apego a procedimientos.</t>
    </r>
  </si>
  <si>
    <r>
      <rPr>
        <b/>
        <sz val="9"/>
        <color rgb="FF000000"/>
        <rFont val="Tahoma"/>
      </rPr>
      <t xml:space="preserve">Rigor en la ejecución de proyectos: </t>
    </r>
    <r>
      <rPr>
        <sz val="9"/>
        <color rgb="FF000000"/>
        <rFont val="Tahoma"/>
      </rPr>
      <t>Un proyecto no es un producto en serie; se pueden copiar algunas generalidades, sin embargo, todos los procesos deben ser realizados con rigor y apego a procedimientos.</t>
    </r>
  </si>
  <si>
    <t>P-FB_1625_16.06.2022</t>
  </si>
  <si>
    <t>3000-FB-GPDC-2022.085</t>
  </si>
  <si>
    <t xml:space="preserve">Reemisión de isométricos por ajustes en pendientes del terreno </t>
  </si>
  <si>
    <r>
      <rPr>
        <sz val="9"/>
        <color rgb="FF000000"/>
        <rFont val="Tahoma"/>
      </rPr>
      <t>Los isométricos del área de las consolas de lubricación fueron emitidos tomando como referencia la información de la elevación de terreno enviada por el grupo de Civil en un plano MarkUp, pero sin el modelo de civil actualizado. Cuando se modelaron finalmente las pendientes del terreno por el grupo Civil, se detectó que los soportes de tubería quedaban enterrados.</t>
    </r>
  </si>
  <si>
    <r>
      <rPr>
        <sz val="9"/>
        <color rgb="FF000000"/>
        <rFont val="Tahoma"/>
      </rPr>
      <t>(i) Los datos de elevación definidos en el MarkUp entregado inicialmente fueron cambiados al momento de definir el modelo 3D de la Mat-Foundation por las elevaciones reales del terreno en Jubail contra lo que venía de TexasCity. (ii) Tubería tenía el milestone de emisión de isometría anticipado a la emisión de planimetrías de niveles y modelación Mat-Foundation de Obras Civiles. (iii) Obras Civiles entregó información de niveles de terreno a modo de MarkUp traídos desde el Basic Notas: Pendientes de Jubail diferentes a las de TexasCity por lo que la Mat-Foundation tuvo que ser extendida.</t>
    </r>
  </si>
  <si>
    <r>
      <rPr>
        <sz val="9"/>
        <color rgb="FF000000"/>
        <rFont val="Tahoma"/>
      </rPr>
      <t>Se remitieron los isométricos de las líneas que se encontraban a nivel de piso para ajustar el largo de los soportes, quedando este largo por fuera del standard de soporteria, ya que la elevación de la tubería no se podía ajustar.</t>
    </r>
  </si>
  <si>
    <r>
      <rPr>
        <sz val="9"/>
        <color rgb="FF000000"/>
        <rFont val="Tahoma"/>
      </rPr>
      <t>Costo extra para el cliente (T.ENCL) notificado a través de una Orden de Cambio para incorporar las diferencias entre proyectos no previstas durante la discusión inicial de alcances y ejecución. Posible transferencia del costo extra al Usuario Final o a Air Productos.</t>
    </r>
  </si>
  <si>
    <r>
      <rPr>
        <sz val="9"/>
        <color rgb="FF000000"/>
        <rFont val="Tahoma"/>
      </rPr>
      <t>(i) Ingeniería Data-Céntrica: Acostumbrarnos a centrar la ingeniería en el modelo 3D desde el día cero de los proyectos de Ingeniería de detalle. (ii) Revisión de Integridad de IB/FEED: Antes de iniciar el proceso de Ingeniería de Detalle se debe hacer una revisión de integridad de la ingeniería de base (cualquiera que esta sea) para evitar imprecisiones en los datos de entrada que generen reprocesos y sobregastos.</t>
    </r>
  </si>
  <si>
    <t>P-FB_1630_16.06.2022</t>
  </si>
  <si>
    <t>3000-FB-GPDC-2022.087</t>
  </si>
  <si>
    <t>Mínima información requerida en Listados de Cables Eléctricos</t>
  </si>
  <si>
    <r>
      <rPr>
        <sz val="9"/>
        <color rgb="FF000000"/>
        <rFont val="Tahoma"/>
      </rPr>
      <t xml:space="preserve">Para la generación del listado de cables se utilizó el formato entregado por el Cliente en la información de entrada, el cual no contenía los campos o información normalmente requerida en una Ingeniería de Detalle. De manera preventiva, el Departamento Eléctrico incluyó campos adicionales (en columnas no visibles) que según conocimiento y experiencia sería necesario posteriormente en el desarrollo de la Ingeniería. </t>
    </r>
  </si>
  <si>
    <r>
      <rPr>
        <sz val="9"/>
        <color rgb="FF000000"/>
        <rFont val="Tahoma"/>
      </rPr>
      <t xml:space="preserve">(i) Air Products en Arabia Saudita (Cliente intermediario) no tenía el mismo nivel de conocimiento técnico que AP en USA. Carecía de especificaciones eléctricas completas o adecuadas al país de destino de la planta. (ii) Se evidenció que el formato propuesto por el cliente carencia de información fundamental necesaria para la gestión de compra: longitud de cables, conteo de materiales y otros campos importantes de los cables que son necesarios en una ID. (iii) Se sugerencia al cliente para modificar el formato del listado de cables a seguir. A pesar de no acetar dicha sugerencia, preventivamente se incluyeron los campos debido a la experticia del equipo de trabajo. </t>
    </r>
  </si>
  <si>
    <r>
      <rPr>
        <sz val="9"/>
        <color rgb="FF000000"/>
        <rFont val="Tahoma"/>
      </rPr>
      <t xml:space="preserve">Se elaboró el listado en el formato propuesto pero adicionando campos que, después de ocho meses de emitida la primera revisión del documento, el cliente efectivamente solicitó incluir. La estrategia evitó el reproceso y perdida de inercia e integridad en la elaboración del documento ya que varios de estos campos solicitados ya habían sido incluidos y estaban disponibles en las celdas ocultas. </t>
    </r>
  </si>
  <si>
    <r>
      <rPr>
        <sz val="9"/>
        <color rgb="FF000000"/>
        <rFont val="Tahoma"/>
      </rPr>
      <t>No hubo impacto dada la previsión en incorporar mas información de la solicitada por AP.</t>
    </r>
  </si>
  <si>
    <r>
      <rPr>
        <sz val="9"/>
        <color rgb="FF000000"/>
        <rFont val="Tahoma"/>
      </rPr>
      <t>Soporte en fase de oferta: Apoyo técnico a clientes con poca experiencia o con experiencia en Industria ligera. Se debe ofrecer al cliente el contexto necesario para que comprenda las ventajas de una ejecución completa e integral de la ingeniería, lo cual redunda en ahorros en compras, construcción y operaciones.</t>
    </r>
  </si>
  <si>
    <t>P-FB_1631_16.06.2022</t>
  </si>
  <si>
    <t>3000-FB-GPDC-2022.088</t>
  </si>
  <si>
    <t>Alcance en revisión planos proveedor equipos eléctricos.</t>
  </si>
  <si>
    <r>
      <rPr>
        <sz val="9"/>
        <color rgb="FF000000"/>
        <rFont val="Tahoma"/>
      </rPr>
      <t>Durante la ejecución del proyecto en varias ocasiones se solicitó al departamento Eléctrico, por parte del centro operativo principal, el cliente final y otros departamentos, soporte técnico para aprobación y comentarios de planos proveedor que no habían sido previsto en la estimación de hh.</t>
    </r>
  </si>
  <si>
    <r>
      <rPr>
        <sz val="9"/>
        <color rgb="FF000000"/>
        <rFont val="Tahoma"/>
      </rPr>
      <t>(i) De acuerdo al alcance contractual, el departamento Eléctrico no contemplaba la elaboración de especificaciones para el diseño/suministro de equipos o materiales eléctricos, ni comentar planos proveedor diferentes a los relativos para el cableado eléctrico del equipo (caja de terminales). (ii) La pretensión comercial era comprar exactamente los mismos equipos eléctricos de un proyecto en USA. (iii) La normatividad eléctrica aplicable en Arabia Saudita es diferente a la usada en USA, implicando hacer la revisión, especificación y análisis de integridad respectivos, pero el cliente no lo estableció en su presupuesto.</t>
    </r>
  </si>
  <si>
    <r>
      <rPr>
        <sz val="9"/>
        <color rgb="FF000000"/>
        <rFont val="Tahoma"/>
      </rPr>
      <t>En los casos que era factible, sin mayor impacto en hh, se brindó soporte técnico; en otros casos se informó la exclusión del alcance contratado.</t>
    </r>
  </si>
  <si>
    <r>
      <rPr>
        <sz val="9"/>
        <color rgb="FF000000"/>
        <rFont val="Tahoma"/>
      </rPr>
      <t>No hubo impacto en costo o tiempo, sin embargo la calidad del producto de ingeniería pudo haber sido de un estándar típico de T.EN pero no hubo presupuesto para ello.</t>
    </r>
  </si>
  <si>
    <r>
      <rPr>
        <sz val="9"/>
        <color rgb="FF000000"/>
        <rFont val="Tahoma"/>
      </rPr>
      <t>(i) Delimitación de alcance: Hacer énfasis en la importancia de detallar en las propuestas técnicas los planos proveedor que serán objeto de revisión/exclusión y/o aprobación a nivel eléctrico, máxime cuando se realizan alcances complementarios entre los diversos centros operativos. (ii) Soporte en fase de oferta: Cuando se oferten "duplicados" de proyectos, durante la elaboración de la propuesta se debe evaluar detalladamente el impacto por cambios en condiciones de diseño, en especial cuando son locaciones y clientes diferentes, de manera que se consideren horas suficientes para realizar las modificaciones y procesos de revisión / verificación de la integridad del nuevo diseño. No se pueden copiar plantas industriales completas de un país a otro sin la consecuente adaptación a Normas, Estándares, Localización, etc.</t>
    </r>
  </si>
  <si>
    <t>P-FB_1633_23.09.2022</t>
  </si>
  <si>
    <t>3000-FB-GPDC-2022.090</t>
  </si>
  <si>
    <t>Entregables no estimados para Permiting</t>
  </si>
  <si>
    <r>
      <rPr>
        <sz val="9"/>
        <color rgb="FF000000"/>
        <rFont val="Tahoma"/>
      </rPr>
      <t xml:space="preserve">Fire and Gas Detection layouts </t>
    </r>
  </si>
  <si>
    <t xml:space="preserve">DW 1950 </t>
  </si>
  <si>
    <r>
      <rPr>
        <sz val="9"/>
        <color rgb="FF000000"/>
        <rFont val="Tahoma"/>
      </rPr>
      <t xml:space="preserve">Emisiones de entregables no estimados para realizar el tramites de permisos de aprobación para las redes contra incendio incluidas en el diseño. </t>
    </r>
  </si>
  <si>
    <r>
      <rPr>
        <sz val="9"/>
        <color rgb="FF000000"/>
        <rFont val="Tahoma"/>
      </rPr>
      <t xml:space="preserve">Trabajos adicionales para la emisión de documentación no prevista para completar la solicitud de aprobación de los Diseños de redes contra incendio por parte de la autoridad regulatoria (Fire Marshall). </t>
    </r>
  </si>
  <si>
    <r>
      <rPr>
        <sz val="9"/>
        <color rgb="FF000000"/>
        <rFont val="Tahoma"/>
      </rPr>
      <t>(i) Fire Marshall incluyó comentarios a la solicitud del permiso que requirieron actualizar documentos ya emitidos y elaborar entregables adicionales. (ii) Requerimiento no identificado desde la etapa de la Oferta para estimación de estudios y planos requeridos en el proceso para tramite del permiso. (iii) Desconocimiento de normatividad aplicable a la locación del Proyecto (California fire code y NFPA - 2017 NFPA 15.8.2.1.3, 2016 NFPA 24.4.1.3, 2017 NFPA 70,2016 NFPA 72.7.2.1, &amp; 2016 NFPA 214)</t>
    </r>
  </si>
  <si>
    <r>
      <rPr>
        <sz val="9"/>
        <color rgb="FF000000"/>
        <rFont val="Tahoma"/>
      </rPr>
      <t>(i) La autoridad regulatoria incluyó comentarios que requirieron actualizar documentos ya emitidos y elaborar entregables adicionales para otorgar el permiso de construcción. 
(ii) Requerimiento no identificado desde la etapa de la Oferta para estimación de estudios, equipos y planos requeridos en el proceso para tramite del permiso. 
(iii) Desconocimiento de normatividad local aplicable al Proyecto.</t>
    </r>
  </si>
  <si>
    <r>
      <rPr>
        <sz val="9"/>
        <color rgb="FF000000"/>
        <rFont val="Tahoma"/>
      </rPr>
      <t>Realizar la gestión de cambio para las HH adicionales para generar/actualizar los estudios y planos</t>
    </r>
  </si>
  <si>
    <r>
      <rPr>
        <sz val="9"/>
        <color rgb="FF000000"/>
        <rFont val="Tahoma"/>
      </rPr>
      <t>Mayor cantidad de emisiones de las estimadas,.</t>
    </r>
  </si>
  <si>
    <r>
      <rPr>
        <b/>
        <sz val="9"/>
        <color rgb="FF000000"/>
        <rFont val="Tahoma"/>
      </rPr>
      <t xml:space="preserve">(i) Oferta: </t>
    </r>
    <r>
      <rPr>
        <sz val="9"/>
        <color rgb="FF000000"/>
        <rFont val="Tahoma"/>
      </rPr>
      <t xml:space="preserve">Identificar en fase de propuesta los requerimientos para aprobación de redes contra incendio en la localización del Proyecto, que permita estimar acertadamente los entregables requeridos. Asegurar que en las ofertas se incluya calificaciones que permitan generar Ordenes de Cambio cuando se presenten requerimientos especiales para trámite de permisos de construcción, en especial para proyectos suma alzada. 
</t>
    </r>
    <r>
      <rPr>
        <b/>
        <sz val="9"/>
        <color rgb="FF000000"/>
        <rFont val="Tahoma"/>
      </rPr>
      <t xml:space="preserve">(ii) Requerimientos legales: </t>
    </r>
    <r>
      <rPr>
        <sz val="9"/>
        <color rgb="FF000000"/>
        <rFont val="Tahoma"/>
      </rPr>
      <t>Reforzar competencias en identificación de requisitos legales para trámites de permisos de construcción (aprobación de diseños Civiles, Eléctricos y Contra Incendio/HSE-D) en el país donde el proyecto vaya a ser construido, identificando el impacto en la preparación y emisión de los entregables correspondientes.</t>
    </r>
  </si>
  <si>
    <t>P-FB:40:01.01.2017</t>
  </si>
  <si>
    <t>3000-FB-GPRC-2017.005</t>
  </si>
  <si>
    <t>Revisión al diseño de Proceso a nivel de PFD y P&amp;IDs previo al HAZOP</t>
  </si>
  <si>
    <r>
      <rPr>
        <sz val="9"/>
        <color rgb="FF000000"/>
        <rFont val="Tahoma"/>
      </rPr>
      <t>El Cliente solicitó una revisión del diseño de proceso, previo al HAZOP, lo que implico un atraso importante del mismo con las consecuencias al programa. 
Cuando se trabaja con un Cliente nuevo en un proyecto FEED, es necesario conocer cuales son sus consideraciones para la realización de un diseño particular, por lo tanto es importante incluir al Cliente de forma temprana como revisor del esquema de proceso. Habitualmente los PFD son predecesores de los P&amp;IDs sin esperar comentarios del Cliente y con estos P&amp;IDS se va al HAZOP, lo que conlleva que el Cliente, o pare la realización del HAZOP como sucedió o llegue al HAZOP a hacer una revisión de Proceso.</t>
    </r>
  </si>
  <si>
    <r>
      <rPr>
        <sz val="9"/>
        <color rgb="FF000000"/>
        <rFont val="Tahoma"/>
      </rPr>
      <t>No se previeron posibles comentarios del Cliente a los documentos y se pretendió que el HAZOP se realizará con la primera emisión de P&amp;IDs.</t>
    </r>
  </si>
  <si>
    <r>
      <rPr>
        <sz val="9"/>
        <color rgb="FF000000"/>
        <rFont val="Tahoma"/>
      </rPr>
      <t>Re-emisión de los P&amp;IDS, reprogramación del HAZOP. Presentación de orden de cambio al cliente, mostrando que los comentarios recibidos eran mayores, pues iban en contravía a los comentarios recibidos sobre los PFD´s</t>
    </r>
  </si>
  <si>
    <r>
      <rPr>
        <sz val="9"/>
        <color rgb="FF000000"/>
        <rFont val="Tahoma"/>
      </rPr>
      <t>Asegurar que el "Process Design Review" sea programado a nivel de PDT luego de la primera emisión de PFDs y de la primera emisión de P&amp;IDs, el HAZOP debe ser programado con una revisión "B" de los P&amp;IDs posterior al Process Design Review.</t>
    </r>
  </si>
  <si>
    <t>P-FB:41:01.01.2017</t>
  </si>
  <si>
    <t>3000-FB-GPRC-2017.006</t>
  </si>
  <si>
    <t>Preparación Datos Básicos de Diseño</t>
  </si>
  <si>
    <r>
      <rPr>
        <sz val="9"/>
        <color rgb="FF000000"/>
        <rFont val="Tahoma"/>
      </rPr>
      <t xml:space="preserve">En este proyecto, y según los procedimientos de Tipiel, los Datos Básicos de Diseño están a cargo del Depto. de Proceso, sin embargo la primera emisión del documento acarreo una comunicación oficial del Cliente con respecto a la falta de alineamiento del contenido con la filosofía del proyecto. </t>
    </r>
  </si>
  <si>
    <r>
      <rPr>
        <sz val="9"/>
        <color rgb="FF000000"/>
        <rFont val="Tahoma"/>
      </rPr>
      <t>Los procedimientos internos de compañía contemplan este documento en manos del Depto. de Proceso, quien no tiene la competencia para la preparación completa del mismo.</t>
    </r>
  </si>
  <si>
    <r>
      <rPr>
        <sz val="9"/>
        <color rgb="FF000000"/>
        <rFont val="Tahoma"/>
      </rPr>
      <t>Revisión completa del documento. Cambiar la responsabilidad de emisión de los Datos Básicos de Diseño al Grupo de Proyecto.</t>
    </r>
  </si>
  <si>
    <r>
      <rPr>
        <sz val="9"/>
        <color rgb="FF000000"/>
        <rFont val="Tahoma"/>
      </rPr>
      <t>El Cliente se quejó oficialmente de la primera emisión de los Datos Básicos de Diseño</t>
    </r>
  </si>
  <si>
    <r>
      <rPr>
        <sz val="9"/>
        <color rgb="FF000000"/>
        <rFont val="Tahoma"/>
      </rPr>
      <t>Por tratarse de un documento tan importante e interdisciplinario dentro de los procedimientos de Technip este documento en particular debe ser preparado por el Grupo de Proyecto, así este sea conformado por solo el Gerente de Proyecto.</t>
    </r>
  </si>
  <si>
    <t>P-FB:47:01.01.2017</t>
  </si>
  <si>
    <t>3000-FB-GPRC-2017.021</t>
  </si>
  <si>
    <t>Puesta en marcha del ducto</t>
  </si>
  <si>
    <t>9000-CONSTRUCTION PRE-COMMISSIONING COMMISSIONING &amp; START-UP SUPERSION</t>
  </si>
  <si>
    <r>
      <rPr>
        <sz val="9"/>
        <color rgb="FF000000"/>
        <rFont val="Tahoma"/>
      </rPr>
      <t>Al no contar con un especialista de puesta en marcha que revise, complete y asegure los manuales de operaciones, se debería consultar un especialista de puesta en marcha de ductos de gas para poder realizar el manual de operación y realizar el diseño del proyecto, tomando las consideraciones de arranque de este de manera temprana.</t>
    </r>
  </si>
  <si>
    <r>
      <rPr>
        <sz val="9"/>
        <color rgb="FF000000"/>
        <rFont val="Tahoma"/>
      </rPr>
      <t>Falta de experiencia de Tipiel en estas actividades</t>
    </r>
  </si>
  <si>
    <r>
      <rPr>
        <sz val="9"/>
        <color rgb="FF000000"/>
        <rFont val="Tahoma"/>
      </rPr>
      <t xml:space="preserve">Inclusión de los comentarios del Cliente </t>
    </r>
  </si>
  <si>
    <r>
      <rPr>
        <sz val="9"/>
        <color rgb="FF000000"/>
        <rFont val="Tahoma"/>
      </rPr>
      <t>Comentarios del cliente en el manual y en los P&amp;IDs producto de su análisis de como serán los procesos de puesta en marcha</t>
    </r>
  </si>
  <si>
    <r>
      <rPr>
        <sz val="9"/>
        <color rgb="FF000000"/>
        <rFont val="Tahoma"/>
      </rPr>
      <t>Contratar un experto en mantenimiento y operación de ductos y gasoductos que aporte conocimiento a la elaboración del manual de operación.</t>
    </r>
  </si>
  <si>
    <t>P-FB:42:01.01.2019</t>
  </si>
  <si>
    <t>3000-FB-GPRC-2019.001</t>
  </si>
  <si>
    <t>Requerimiento Protección Pasiva Líneas en Almacenamiento LPG</t>
  </si>
  <si>
    <r>
      <rPr>
        <sz val="9"/>
        <color rgb="FF000000"/>
        <rFont val="Tahoma"/>
      </rPr>
      <t xml:space="preserve">Passive Fire Protection </t>
    </r>
  </si>
  <si>
    <t>JSD 1980</t>
  </si>
  <si>
    <r>
      <rPr>
        <sz val="9"/>
        <color rgb="FF000000"/>
        <rFont val="Tahoma"/>
      </rPr>
      <t xml:space="preserve">Se sobre-especificó en la Ingeniería la Protección Pasiva - Sistema Contra Incendio [SCI], adicionando Pintura intumescente a Líneas de Proceso (tubería, accesorios, soportes) en área de almacenamiento de LPG ante un evento de Jet Fire. Durante la etapa de construcción se reevalúa y elimina este requerimiento. </t>
    </r>
  </si>
  <si>
    <r>
      <rPr>
        <sz val="9"/>
        <color rgb="FF000000"/>
        <rFont val="Tahoma"/>
      </rPr>
      <t xml:space="preserve">(i) Desde IBE (P-1320) Tipiel accedió a implementar una protección adicional sobre el sistema (pintura intumescente) SIN revisar antecedentes locales e internacionales (sin referencia) y en contra del criterio, diseño y normas aplicables, las cuales no lo requieren, solamente por una solicitud del CLIENTE de la cual no se cuenta con soporte formal/escrito. (ii) Una vez adoptado el requerimiento (innecesario), la empresa NO evaluó el impacto ni en IBE ni oportunamente en IDD, las condiciones de diseño de las líneas afectadas se mantuvieron "estándar" para una tubería "pintada" (iii) EL cambio en la especificación de pintura/protección de la línea no fue debidamente registrado en el Listado de líneas. </t>
    </r>
  </si>
  <si>
    <r>
      <rPr>
        <sz val="9"/>
        <color rgb="FF000000"/>
        <rFont val="Tahoma"/>
      </rPr>
      <t>Se hizo Especificación en la Ingeniería: (i) sin suficiente verificación / validación y justificación técnico-económica para aplicar Pintura Intumescente como Protección Pasiva, (ii) sin inclusión de estándares de diseño y buenas prácticas para su selección y aplicación como "Fireprooofing“.</t>
    </r>
  </si>
  <si>
    <r>
      <rPr>
        <sz val="9"/>
        <color rgb="FF000000"/>
        <rFont val="Tahoma"/>
      </rPr>
      <t>(i) Consulta a proveedores para tratar de relajar el requisito. (ii) Preparar una DDR para desviar el requisito de IBE (iii) No acceder a requerimientos "particulares, fuera de norma y sin antecedentes en la industria" solo por requerimiento del cliente, y de hacerlo, registrarlo.</t>
    </r>
  </si>
  <si>
    <r>
      <rPr>
        <sz val="9"/>
        <color rgb="FF000000"/>
        <rFont val="Tahoma"/>
      </rPr>
      <t>Consumo de horas de gestión de proyecto y disciplinas para reconstruir data. Sobre diseño Reputación Potencial sobre costo en construcción (1.5 MM USD)</t>
    </r>
  </si>
  <si>
    <r>
      <rPr>
        <sz val="9"/>
        <color rgb="FF000000"/>
        <rFont val="Tahoma"/>
      </rPr>
      <t>(i) Cuando sea absolutamente necesario aplicar este tipo de pintura, es necesario establecer el espesor final en la MLL. (ii) Entrenar a colaboradores de contraincendios y materiales para identificar el requerimiento de pintura intumescente. (iii) Fortalecer el adecuado manejo de solicitudes de cambio "particulares" del cliente, investigando, registrando y evaluando adecuadamente los impactos. Capacitación sobre este tipo de tecnologías y acceso a bases de datos de proyectos equivalentes pasados.</t>
    </r>
  </si>
  <si>
    <r>
      <rPr>
        <b/>
        <sz val="9"/>
        <color rgb="FF000000"/>
        <rFont val="Tahoma"/>
      </rPr>
      <t xml:space="preserve">(i) Documentación: (i) JSD - SCI: </t>
    </r>
    <r>
      <rPr>
        <sz val="9"/>
        <color rgb="FF000000"/>
        <rFont val="Tahoma"/>
      </rPr>
      <t xml:space="preserve">Establecer en la JSD como parte de los alcances la definición integral de los Sistemas de Protección Pasiva al fuego requeridas en las diferentes áreas de las instalaciones objeto del diseño. </t>
    </r>
    <r>
      <rPr>
        <b/>
        <sz val="9"/>
        <color rgb="FF000000"/>
        <rFont val="Tahoma"/>
      </rPr>
      <t xml:space="preserve">(ii) Line List: </t>
    </r>
    <r>
      <rPr>
        <sz val="9"/>
        <color rgb="FF000000"/>
        <rFont val="Tahoma"/>
      </rPr>
      <t xml:space="preserve">Indicación de la condición especial de ´FireProofing´. 
</t>
    </r>
    <r>
      <rPr>
        <b/>
        <sz val="9"/>
        <color rgb="FF000000"/>
        <rFont val="Tahoma"/>
      </rPr>
      <t xml:space="preserve">(ii) Process Hazard Analysis [PHA]: </t>
    </r>
    <r>
      <rPr>
        <sz val="9"/>
        <color rgb="FF000000"/>
        <rFont val="Tahoma"/>
      </rPr>
      <t xml:space="preserve">Establecer los requerimientos y necesidades específicas de Protección Pasiva a Líneas de Proceso (tubería, accesorios, soportes), cuantificando pérdidas potenciales de fluido y sus consecuencias. 
</t>
    </r>
    <r>
      <rPr>
        <b/>
        <sz val="9"/>
        <color rgb="FF000000"/>
        <rFont val="Tahoma"/>
      </rPr>
      <t xml:space="preserve">(iii) Capacitación: </t>
    </r>
    <r>
      <rPr>
        <sz val="9"/>
        <color rgb="FF000000"/>
        <rFont val="Tahoma"/>
      </rPr>
      <t xml:space="preserve">Reforzar interdisciplinariamente las prácticas recomendadas (Recommended Practice [RP] - API RP 2218 "Fireproofing Practices in Petroleum &amp; Petrochemical Processing Plants" y API 2510 "Fireproofing for LPG storage vessels") que proporcionan las guías de diseño de Sistemas de Protección Pasiva al fuego (Fireproofing) - selección, aplicación y mantenimiento -, para limitar la escalación del fuego debido a piscinas de fuego (´pool fires´). 
</t>
    </r>
    <r>
      <rPr>
        <b/>
        <sz val="9"/>
        <color rgb="FF000000"/>
        <rFont val="Tahoma"/>
      </rPr>
      <t xml:space="preserve">(iv) Manejo del Cambio [MoC]: </t>
    </r>
    <r>
      <rPr>
        <sz val="9"/>
        <color rgb="FF000000"/>
        <rFont val="Tahoma"/>
      </rPr>
      <t>Fortalecer el adecuado Manejo de Solicitudes de Cambio "particulares" generadas por el Cliente, registrando, investigando y evaluando adecuadamente los impactos / consecuencias.</t>
    </r>
  </si>
  <si>
    <t>P-FB:39:01.01.2019</t>
  </si>
  <si>
    <t>3000-FB-GPRC-2019.007</t>
  </si>
  <si>
    <t>Definición Ingeniería Detallada de Internos de Columnas</t>
  </si>
  <si>
    <r>
      <rPr>
        <sz val="9"/>
        <color rgb="FF000000"/>
        <rFont val="Tahoma"/>
      </rPr>
      <t>Columns - Trays and Internals _ Detailed Engineering</t>
    </r>
  </si>
  <si>
    <r>
      <rPr>
        <sz val="9"/>
        <color rgb="FF000000"/>
        <rFont val="Tahoma"/>
      </rPr>
      <t>Al inicio del proyecto se pretendió comprar junto con los LLI los platos internos de las columnas, pero al definir y confirmar la tecnología considerada en el FEED (KG) se evidenció que Proceso y el proveedor requerían realizar verificaciones adicionales y potenciales optimizaciones; esta situación atrasó mas de 4 semanas la colocación de la PO, lo cual sumado al bajo desempeño del vendor (atraso en sus entregables) y la gestión de seguimiento de ingeniería realizada por el departamento técnico, generó un importante atraso en la ingeniería del vendor y consecuentemente atrasos y reprocesos en toda la ingeniería de la Planta.</t>
    </r>
  </si>
  <si>
    <r>
      <rPr>
        <sz val="9"/>
        <color rgb="FF000000"/>
        <rFont val="Tahoma"/>
      </rPr>
      <t>Verificaciones y Optimizaciones en los diseños de Proceso de los internos de las columnas (tecnología considerada en Ingeniería FEED), representaron tiempos mayores a los estimados para la emisión de las PO correspondientes, impactando de forma indirecta la generación de las PO’s para compra de las Columnas consideradas Items de Larga Entrega [LLI].</t>
    </r>
  </si>
  <si>
    <r>
      <rPr>
        <sz val="9"/>
        <color rgb="FF000000"/>
        <rFont val="Tahoma"/>
      </rPr>
      <t>(i) Cuando se iba a realizar la compra de los internos, Proceso durante la ID mostro una opción de optimización en los internos de las columnas que se previo inicialmente como un trabajo de 4 semanas. (ii) Proceso no tenia los diseños finales de los internos en el momento de la compra de los internos (iii) El desempeño del proveedor estuvo por debajo de lo esperado y sumado a la falta de control de seguimiento interdisciplinario por parte de Tipiel</t>
    </r>
  </si>
  <si>
    <r>
      <rPr>
        <sz val="9"/>
        <color rgb="FF000000"/>
        <rFont val="Tahoma"/>
      </rPr>
      <t>(i) No se disponía del diseño final de Proceso de los internos en las fechas planeadas, debido a Estudio de Alternativa de Optimización de los internos, que postergó su proceso de compra 
(ii) Subestimación de los impactos de las optimizaciones de proceso asociadas a equipos críticos y/o LLI</t>
    </r>
  </si>
  <si>
    <r>
      <rPr>
        <sz val="9"/>
        <color rgb="FF000000"/>
        <rFont val="Tahoma"/>
      </rPr>
      <t>El GdP lideró la coordinación entre proveedores para lograr mitigar el impacto en los tiempos de entrega</t>
    </r>
  </si>
  <si>
    <r>
      <rPr>
        <sz val="9"/>
        <color rgb="FF000000"/>
        <rFont val="Tahoma"/>
      </rPr>
      <t>Afectación en los tiempos de entrega del equipo</t>
    </r>
  </si>
  <si>
    <r>
      <rPr>
        <sz val="9"/>
        <color rgb="FF000000"/>
        <rFont val="Tahoma"/>
      </rPr>
      <t>(1) Proceso debe garantizar que los diseños hidráulicos deben quedar completos y cerrados al final de la etapa de ingeniería básica/FEED, en especial cuando se realicen compra de equipos. (2) A nivel de Proyectos, se debe divulgar la lección y hacer énfasis en los casos de cambios/propuestas de optimización sobre equipos críticos, requiere una análisis de riesgos especifico y debe quedar registrado. (3) se debe tener las evaluaciones de desempeño de proveedores para mitigar las debilidades en el desempeño del proveedor.</t>
    </r>
  </si>
  <si>
    <r>
      <rPr>
        <b/>
        <sz val="9"/>
        <color rgb="FF000000"/>
        <rFont val="Tahoma"/>
      </rPr>
      <t xml:space="preserve">(i) Bases de Diseño: </t>
    </r>
    <r>
      <rPr>
        <sz val="9"/>
        <color rgb="FF000000"/>
        <rFont val="Tahoma"/>
      </rPr>
      <t xml:space="preserve">En Ingenierías Básicas/FEED se debe asegurar una definición completa de las especificaciones de los internos de los equipos para asegurar una gestión de compras oportuna en Ingeniería de Detalle. 
</t>
    </r>
    <r>
      <rPr>
        <b/>
        <sz val="9"/>
        <color rgb="FF000000"/>
        <rFont val="Tahoma"/>
      </rPr>
      <t xml:space="preserve">(ii) Gestión de Riesgos: </t>
    </r>
    <r>
      <rPr>
        <sz val="9"/>
        <color rgb="FF000000"/>
        <rFont val="Tahoma"/>
      </rPr>
      <t>Identificar durante los taller de riesgo al inicio de cada proyecto (Taller de Equipos Críticos), los equipos críticos que se deben adquirir con una gestión anticipada, estableciendo planes de mitigación en caso de cambios/propuestas de optimización en los diseños previos.</t>
    </r>
  </si>
  <si>
    <t>P-FB:45:01.01.2019</t>
  </si>
  <si>
    <t>3000-FB-GPRC-2019.016</t>
  </si>
  <si>
    <t>Liberación de documento esencial sin revisión interdisciplinaria completa genera aprobación de válvula de seguridad que no sirve para el servicio requerido</t>
  </si>
  <si>
    <r>
      <rPr>
        <sz val="9"/>
        <color rgb="FF000000"/>
        <rFont val="Tahoma"/>
      </rPr>
      <t>Se aprobó PID sin hacer el circuito de revisión por Proceso e Instrumentación y con éste se dio aprobación a la válvula de seguridad del tambor de odorante, sin verificarse para el dimensionamiento de la PSV el caso de diseño (caso fuego) y la contrapresión en el sistema de GLP a odorizar. Se detecta esta desviación después de pruebas FAT</t>
    </r>
  </si>
  <si>
    <r>
      <rPr>
        <sz val="9"/>
        <color rgb="FF000000"/>
        <rFont val="Tahoma"/>
      </rPr>
      <t>Falta de aseguramiento en documentos clave del proveedor</t>
    </r>
  </si>
  <si>
    <r>
      <rPr>
        <sz val="9"/>
        <color rgb="FF000000"/>
        <rFont val="Tahoma"/>
      </rPr>
      <t>Ajustar diseño, comprar nuevos materiales y salvaguardar garantías del equipo</t>
    </r>
  </si>
  <si>
    <r>
      <rPr>
        <sz val="9"/>
        <color rgb="FF000000"/>
        <rFont val="Tahoma"/>
      </rPr>
      <t>Reprocesos de diseño, consumo de horas para encontrar solución y sobrecostos por modificaciones a un equipo listo para entrega</t>
    </r>
  </si>
  <si>
    <r>
      <rPr>
        <sz val="9"/>
        <color rgb="FF000000"/>
        <rFont val="Tahoma"/>
      </rPr>
      <t>(i) Reinducción al personal líder de MR de la necesidad de hacer los circuitos completos de aprobación / liberación de documentos. (ii) Generar tabla de control en I&amp;A para los equipos como válvulas especiales (PSVs, On-off, MOVs) que incluya los que están dentro de los equipos paquete</t>
    </r>
  </si>
  <si>
    <t>P-FB:46:01.01.2019</t>
  </si>
  <si>
    <t>3000-FB-GPRC-2019.027</t>
  </si>
  <si>
    <t xml:space="preserve">Dificultad técnica y alto costo en la compra de Válvula by-pass manual de globo especial con condiciones criogénicas para la presurización de la planta con nitrógeno durante el arranque </t>
  </si>
  <si>
    <r>
      <rPr>
        <sz val="9"/>
        <color rgb="FF000000"/>
        <rFont val="Tahoma"/>
      </rPr>
      <t>La presurización de la planta a través de la válvula de globo manual en el Tie-in de alimentación (Válvula de globo de 2” bypass de la SDV 1451) hasta la presión de nitrógeno de comisionamiento (max 15 psig) hace que la metalurgia y especificación de dicha válvula sea especial (criogénica dado el alto delta de presión y la baja temperatura asociados), impactando costo, tiempo de suministro, tiempos de mantenimiento, etc. 
Estos aspectos no fueron identificados ni advertidos desde IBE o fase temprana de IDD, generando la necesidad en fase avanzada IDD de revisar la filosofía de proceso para la precarga y pre-presurización de la planta y lograr reducir los requerimientos de la válvula.</t>
    </r>
  </si>
  <si>
    <r>
      <rPr>
        <sz val="9"/>
        <color rgb="FF000000"/>
        <rFont val="Tahoma"/>
      </rPr>
      <t>El coordinador de instrumentos identificó estas válvulas y se definió con GdP que la compra fuera por instrumentos</t>
    </r>
  </si>
  <si>
    <r>
      <rPr>
        <sz val="9"/>
        <color rgb="FF000000"/>
        <rFont val="Tahoma"/>
      </rPr>
      <t>No hubo impacto, ya que se detectó "a tiempo" por el coordinador de Instrumentos.</t>
    </r>
  </si>
  <si>
    <r>
      <rPr>
        <sz val="9"/>
        <color rgb="FF000000"/>
        <rFont val="Tahoma"/>
      </rPr>
      <t>(i) Proceso deberá asegurar que en su procedimiento se incluya en PIDs la identificación de válvulas con servicios severos. (ii) Instrumentos y Tubería, deberán identificar y separar las válvulas manuales que deben ser compradas por cada disciplina, para lo cual deberán revisar sus procedimientos interdisciplinarios. (iii) Definición en fase temprana de la filosofía de arranque de planta</t>
    </r>
  </si>
  <si>
    <t>P-FB:44:01.01.2019</t>
  </si>
  <si>
    <t>3000-FB-GPRC-2019.042</t>
  </si>
  <si>
    <t>Relocalización del Cuarto de Control y tiqueteadero del llenadero (SIH-04) por cuestionamientos de distancias de seguridad y cambio en la percepción del riesgo aceptable por parte del Cliente.</t>
  </si>
  <si>
    <r>
      <rPr>
        <sz val="9"/>
        <color rgb="FF000000"/>
        <rFont val="Tahoma"/>
      </rPr>
      <t>(i) En fase de IBE la localización del cuarto no atendió las recomendaciones de espaciamiento estándares de la industria ni las definidas en la guía corporativa del Cliente. (ii) Aunque los estudios de consecuencias (Phast) demuestran niveles de radiación aceptables para los materiales y especificaciones definidas para el cuarto, su ubicación no puede ser considerada como buena práctica de diseño en términos de seguridad (iii) El cambio de tipología del edificio (de convencional a shelter prefabricado) aumentó la percepción de riesgo por parte del cliente.</t>
    </r>
  </si>
  <si>
    <r>
      <rPr>
        <sz val="9"/>
        <color rgb="FF000000"/>
        <rFont val="Tahoma"/>
      </rPr>
      <t>Impacto en la Imagen de TIPIEL como consultor. Atrasos en el proyecto. Gasto de horas hombre de expertos de alto nivel para sustentar los diseños y definiciones de IBE</t>
    </r>
  </si>
  <si>
    <r>
      <rPr>
        <sz val="9"/>
        <color rgb="FF000000"/>
        <rFont val="Tahoma"/>
      </rPr>
      <t xml:space="preserve">(i) Independiente de los resultados de los análisis de consecuencias (Phast) se deben respetar las buenas prácticas y recomendaciones definidas en documentos estándar y recomendaciones de la Industria y Clientes en lo referente a espaciamientos y condiciones de seguridad de los edificios habitados. (ii) En caso de tener que desviar los estándares y/o recomendaciones de la industria y/o cliente, consignar claramente la solicitud y/o aceptación del cliente al respecto (registrar formalmente en Acta) (iii) Asegurar en los talleres de riesgo, plot plan, constructibilidad la localización de edificios contenerizados (iv) Fortalecer el conocimiento interno en temas de seguridad aplicada al diseño (HSED) </t>
    </r>
  </si>
  <si>
    <t>P-FB:49:01.01.2019</t>
  </si>
  <si>
    <t>3000-FB-GPRC-2019.044</t>
  </si>
  <si>
    <t>Inadecuada o insuficiente definición de requerimientos y especificaciones de pintura para suministros</t>
  </si>
  <si>
    <t>2300-PAINTING</t>
  </si>
  <si>
    <r>
      <rPr>
        <sz val="9"/>
        <color rgb="FF000000"/>
        <rFont val="Tahoma"/>
      </rPr>
      <t>Durante el desarrollo de proyecto y gestión de compras se evidenciaron inconsistencia entre los esquemas de pintura comprados, los propuestos por los fabricantes en fase de ejecución y los definidos en las especificaciones del cliente aplicables. 
La mayoría de los casos fueron conciliados durante el suministro y ajustada la JSD-2300, pero otros como el paquete de espuma y los VFDs fueron evidenciados extemporáneamente y fue necesario generar una desviación al respecto para mantener el esquema de pintura del vendor y evitar atrasos / sobrecostos en el suministro.</t>
    </r>
  </si>
  <si>
    <r>
      <rPr>
        <sz val="9"/>
        <color rgb="FF000000"/>
        <rFont val="Tahoma"/>
      </rPr>
      <t>(i) Tomar como correctas condiciones existentes en otras plantas o instalaciones realizadas en otros proyectos que a pesar de ser comparables, no siempre son equiparables a las aplicables al proyecto en desarrollo. (ii) Proceso CI no involucró a Materiales en la definición del color de la pintura de los equipos asociados con el sistema contraincendio</t>
    </r>
  </si>
  <si>
    <r>
      <rPr>
        <sz val="9"/>
        <color rgb="FF000000"/>
        <rFont val="Tahoma"/>
      </rPr>
      <t>(i) Se realizó el alineamiento de los esquemas de pintura propuestos por los vendor asegurando cumplimiento de requerimientos contractuales y técnicos (ii) Se generaron las desviaciones necesarias para eviter impacto negativo en los suministros</t>
    </r>
  </si>
  <si>
    <r>
      <rPr>
        <sz val="9"/>
        <color rgb="FF000000"/>
        <rFont val="Tahoma"/>
      </rPr>
      <t>Imagen ante el cliente</t>
    </r>
  </si>
  <si>
    <r>
      <rPr>
        <sz val="9"/>
        <color rgb="FF000000"/>
        <rFont val="Tahoma"/>
      </rPr>
      <t>(i) Mejorar el aseguramiento e integración de las disciplinas involucradas en la definición de requerimientos para suministros (ii) Revisar procedimientos existentes, mejorar y capacitar</t>
    </r>
  </si>
  <si>
    <t>P-FB:43:01.01.2019</t>
  </si>
  <si>
    <t>3000-FB-GPRC-2019.052</t>
  </si>
  <si>
    <t>Medidor de Nivel en Columnas</t>
  </si>
  <si>
    <r>
      <rPr>
        <sz val="9"/>
        <color rgb="FF000000"/>
        <rFont val="Tahoma"/>
      </rPr>
      <t>Columns &amp; Internals _ Interfase Instrumentación</t>
    </r>
  </si>
  <si>
    <t>PO 0510</t>
  </si>
  <si>
    <t>Comisionamiento</t>
  </si>
  <si>
    <r>
      <rPr>
        <sz val="9"/>
        <color rgb="FF000000"/>
        <rFont val="Tahoma"/>
      </rPr>
      <t xml:space="preserve">Durante la verificación en el precomisionado de los internos de las columnas, con respecto a la ubicación de las boquillas para la instalación del medidor de nivel, se evidenció que el instrumento adquirido no cumplía con el requerimiento de medir el contenido del nivel del plato debido a su inclinación (no era la suficientemente inclinado para medir el nivel del plato). 
La definición del servicio de estas boquillas en la torre se definió en el documento 1348-0000-DW-1552-01- INSTRUMENTOS MONTADOS SOBRE EQUIPOS, desde la primera revisión en donde se establece que se mide el nivel en el plato 35 de la torre. Se definió orientar las boquillas a 290° (no se encontró evidencia de quién solicitó esto) y así se cerró el diseño, no hubo una verificación o confirmación de si este valor de orientación de las boquillas correspondía a una ubicación efectiva dentro del plato 35, desafortunadamente quedaron por fuera de la misma. </t>
    </r>
  </si>
  <si>
    <r>
      <rPr>
        <sz val="9"/>
        <color rgb="FF000000"/>
        <rFont val="Tahoma"/>
      </rPr>
      <t>Durante la etapa de precomisionamiento de columna (inspección interna) se identificó que la orientación de boquilla para la instalación de instrumento de nivel se encontraba fuera del área operativa de medición (no permitía la medición requerida), siendo necesario, para habilitar la lectura requerida del instrumento, realizar modificaciones internas entre el plato colector y la boquilla de la columna construida.</t>
    </r>
  </si>
  <si>
    <r>
      <rPr>
        <sz val="9"/>
        <color rgb="FF000000"/>
        <rFont val="Tahoma"/>
      </rPr>
      <t>(i) Se definió orientación de la boquillas sin verificar o confirmar que este valor de orientación correspondía con la ubicación requerida del colector objeto de medición, debido a ausencia de modelo 3D de los platos y recipiente que permitiera tener mayores herramientas durante el Design Review. 
(ii) Coordinación y comunicación Interdisciplinaria no focalizada en el propósito de cada boquilla, ni en el aseguramiento de la interfaz (Estáticos - Proceso - Instrumentación - Proveedor de Internos - Proveedor de Recipiente).</t>
    </r>
  </si>
  <si>
    <r>
      <rPr>
        <sz val="9"/>
        <color rgb="FF000000"/>
        <rFont val="Tahoma"/>
      </rPr>
      <t>Se generó un TQ (023) por parte del cliente al momento de hacer la instalación.</t>
    </r>
  </si>
  <si>
    <r>
      <rPr>
        <sz val="9"/>
        <color rgb="FF000000"/>
        <rFont val="Tahoma"/>
      </rPr>
      <t>(i) Garantizar que para la definición de los medidores de nivel en columnas se realice la reunión interdisciplinaria con las cuatro disciplinas requeridas (proceso, instrumentos, tubería y estáticos). (ii) Asegurar en la planificación del proyecto, que el cliente comparta la información recopilada en las inspecciones, cuando estas sean contratadas por el directamente.</t>
    </r>
  </si>
  <si>
    <r>
      <rPr>
        <b/>
        <sz val="9"/>
        <color rgb="FF000000"/>
        <rFont val="Tahoma"/>
      </rPr>
      <t xml:space="preserve">(i) Design Review: </t>
    </r>
    <r>
      <rPr>
        <sz val="9"/>
        <color rgb="FF000000"/>
        <rFont val="Tahoma"/>
      </rPr>
      <t xml:space="preserve">Las Ingenierías detalladas de columnas deben someterse a un design review (Equipos Estáticos – Ingeniería de Internos - Ingeniería de Recipiente - Proceso - Instrumentos - Tubería) para verificar los aspectos relevantes de ingeniería e interfaz, asegurando la función de cada una de las boquillas, bien sea para la interconexión de tuberías, localización de manholes, conexión de instrumentación, localización de plataformas, áreas requeridas para izamiento / mantenimiento, etc. 
</t>
    </r>
    <r>
      <rPr>
        <b/>
        <sz val="9"/>
        <color rgb="FF000000"/>
        <rFont val="Tahoma"/>
      </rPr>
      <t xml:space="preserve">(ii) Entrenamiento: </t>
    </r>
    <r>
      <rPr>
        <sz val="9"/>
        <color rgb="FF000000"/>
        <rFont val="Tahoma"/>
      </rPr>
      <t>Re-entrenar a los gestores técnicos (Coordinadores de Equipos Estáticos, Proceso, Instrumentación, Tuberías) en el proceso de revisión interdisciplinaria de los diseños, haciendo énfasis en asegurar el propósito de cada una de las conexiones, apoyándose en el modelo 3D (PDS / SP / “Inventor” de internos del proveedor).</t>
    </r>
  </si>
  <si>
    <t>P-FB:52:01.01.2019</t>
  </si>
  <si>
    <t>3000-FB-GPRC-2019.064</t>
  </si>
  <si>
    <t>Emisión Bases de Diseño del Proyecto</t>
  </si>
  <si>
    <r>
      <rPr>
        <sz val="9"/>
        <color rgb="FF000000"/>
        <rFont val="Tahoma"/>
      </rPr>
      <t>Basic Design Data</t>
    </r>
  </si>
  <si>
    <t>JSD 0001</t>
  </si>
  <si>
    <r>
      <rPr>
        <sz val="9"/>
        <color rgb="FF000000"/>
        <rFont val="Tahoma"/>
      </rPr>
      <t xml:space="preserve">En la Oferta no se previó la emisión de Bases de Diseño del Proyecto, lo cual era necesario porque las características de la nafta y el flujo de crudo en esta OC-3 habían cambiado con respecto al proyecto original. </t>
    </r>
  </si>
  <si>
    <r>
      <rPr>
        <sz val="9"/>
        <color rgb="FF000000"/>
        <rFont val="Tahoma"/>
      </rPr>
      <t xml:space="preserve">Reprocesos significativos y emisiones adicionales de varios entregables por utilización de características de la nafta y flujo de crudo, no actualizadas de acuerdo con los cambios de variables para el nuevo Proyecto. </t>
    </r>
  </si>
  <si>
    <r>
      <rPr>
        <sz val="9"/>
        <color rgb="FF000000"/>
        <rFont val="Tahoma"/>
      </rPr>
      <t>- En la oferta no se consideró emitir las bases de diseño, por omisión o por no considerar que fuera relevante. - Se asumió que las Bases existentes eran suficientes/aplicables - En la fase anterior se desarrollaron las bases de diseño</t>
    </r>
  </si>
  <si>
    <r>
      <rPr>
        <sz val="9"/>
        <color rgb="FF000000"/>
        <rFont val="Tahoma"/>
      </rPr>
      <t>(i) Se omitió la actualización de las Bases de Diseño para reflejar cambios en características y flujos. Se tomaron como ciertas las Bases de Diseño generadas en fases anteriores de la Ingeniería del Proyecto.</t>
    </r>
  </si>
  <si>
    <r>
      <rPr>
        <sz val="9"/>
        <color rgb="FF000000"/>
        <rFont val="Tahoma"/>
      </rPr>
      <t>Se emitieron Bases de Diseño en el proyecto ( PVAS-3520-18010_OC3-ID-PRO-CD-001) Para casos similares en otras Ots, donde no existían HH para emitir un nuevo entregable, se incluyeron las consideraciones de diseño en las memorias de cálculo.</t>
    </r>
  </si>
  <si>
    <r>
      <rPr>
        <sz val="9"/>
        <color rgb="FF000000"/>
        <rFont val="Tahoma"/>
      </rPr>
      <t xml:space="preserve">- Horas ejecutadas para emitir las Bases de Diseño: se requirió pasar una OC al final del trabajo (en lugar de haber sido como parte del alcance acordado desde la oferta) - Para casos similares en otras Ots, donde no se generaron bases de diseño, reprocesos y tiempos para reuniones con el cliente. </t>
    </r>
  </si>
  <si>
    <r>
      <rPr>
        <sz val="9"/>
        <color rgb="FF000000"/>
        <rFont val="Tahoma"/>
      </rPr>
      <t xml:space="preserve">(i) Durante fase de oferta, la disciplina técnica debe garantizar que toda la información requerida desarrollar el proyecto sea considerada. </t>
    </r>
  </si>
  <si>
    <r>
      <rPr>
        <b/>
        <sz val="9"/>
        <color rgb="FF000000"/>
        <rFont val="Tahoma"/>
      </rPr>
      <t xml:space="preserve">(i) Definición de Requerimientos: (i) </t>
    </r>
    <r>
      <rPr>
        <sz val="9"/>
        <color rgb="FF000000"/>
        <rFont val="Tahoma"/>
      </rPr>
      <t xml:space="preserve">Durante la revisión de las especificaciones del Proyecto, en etapa de Propuesta, se debe asegurar la integridad de las Bases de Diseño. </t>
    </r>
    <r>
      <rPr>
        <b/>
        <sz val="9"/>
        <color rgb="FF000000"/>
        <rFont val="Tahoma"/>
      </rPr>
      <t xml:space="preserve">(ii) </t>
    </r>
    <r>
      <rPr>
        <sz val="9"/>
        <color rgb="FF000000"/>
        <rFont val="Tahoma"/>
      </rPr>
      <t>Independientemente que se haya incluido en el alcance de los entregables, se debe realizar la actualización de las Bases de Diseño cuando han cambiado las variables significativas de diseño.</t>
    </r>
  </si>
  <si>
    <t>P-FB:279:25.11.2019</t>
  </si>
  <si>
    <t>3000-FB-GPRC-2019.137</t>
  </si>
  <si>
    <t>Implementación de Smart Plan PID</t>
  </si>
  <si>
    <r>
      <rPr>
        <sz val="9"/>
        <color rgb="FF000000"/>
        <rFont val="Tahoma"/>
      </rPr>
      <t xml:space="preserve">Se realizaron los PID en SPPID sin incluir información adicional para ser utilizada por otras disciplinas. </t>
    </r>
  </si>
  <si>
    <r>
      <rPr>
        <sz val="9"/>
        <color rgb="FF000000"/>
        <rFont val="Tahoma"/>
      </rPr>
      <t xml:space="preserve">No se tenia la configuración para determinar la información a extraer de los PID inteligentes. </t>
    </r>
  </si>
  <si>
    <r>
      <rPr>
        <sz val="9"/>
        <color rgb="FF000000"/>
        <rFont val="Tahoma"/>
      </rPr>
      <t>Durante la emisión se recopila información por parte de Proceso para adelantar el manual de dibujo de SPPID y futuras extracciones de información</t>
    </r>
  </si>
  <si>
    <r>
      <rPr>
        <sz val="9"/>
        <color rgb="FF000000"/>
        <rFont val="Tahoma"/>
      </rPr>
      <t>No se presentó impacto</t>
    </r>
  </si>
  <si>
    <r>
      <rPr>
        <sz val="9"/>
        <color rgb="FF000000"/>
        <rFont val="Tahoma"/>
      </rPr>
      <t>(i) Emitir manual de dibujo y setup de SPPID para generar extracciones. (ii) Considerar en las ofertas los tiempos requeridos para configurar y desarrollar los PIDs bajo plataforma con todos los atributos.</t>
    </r>
  </si>
  <si>
    <t>P-FB_293_08.01.2020</t>
  </si>
  <si>
    <t>3000-FB-GPRC-2019.149</t>
  </si>
  <si>
    <t>Contra Incendio [CI] - Requerimientos Protección Pasiva</t>
  </si>
  <si>
    <r>
      <rPr>
        <sz val="9"/>
        <color rgb="FF000000"/>
        <rFont val="Tahoma"/>
      </rPr>
      <t>Passive Fire Protection Specification</t>
    </r>
  </si>
  <si>
    <r>
      <rPr>
        <sz val="9"/>
        <color rgb="FF000000"/>
        <rFont val="Tahoma"/>
      </rPr>
      <t>Especificación incompleta de Equipos Principales por desconocimiento de Requerimientos de Protección Pasiva establecidos en filosofías y criterios de HSE Desing [HSED] del Proyecto.</t>
    </r>
  </si>
  <si>
    <r>
      <rPr>
        <sz val="9"/>
        <color rgb="FF000000"/>
        <rFont val="Tahoma"/>
      </rPr>
      <t>(i) Falta de articulación y propagación clara de los requerimientos de fireproofing en las disciplinas. (ii) En el PDT del proyecto no estuvo la planimetría de áreas potenciales de fuego como entregable precedente a la especificación de cables. (iii) Hay desconocimiento de las GP del cliente, lo cual dificultó la aplicación de estas en el diseño y desarrollo de la ingeniería. Esta GP presenta diferencias con respecto a lo actualmente conocido, incluye temas restrictivos que podrían llevar a sobre diseño.</t>
    </r>
  </si>
  <si>
    <r>
      <rPr>
        <sz val="9"/>
        <color rgb="FF000000"/>
        <rFont val="Tahoma"/>
      </rPr>
      <t>(i) Alto tiempo de estudio requerido para la asimilación de las GP que permitieran su aplicación en el proyecto.</t>
    </r>
  </si>
  <si>
    <r>
      <rPr>
        <sz val="9"/>
        <color rgb="FF000000"/>
        <rFont val="Tahoma"/>
      </rPr>
      <t>Impacto en imagen frente al cliente por desconocimiento de las GP</t>
    </r>
  </si>
  <si>
    <r>
      <rPr>
        <sz val="9"/>
        <color rgb="FF000000"/>
        <rFont val="Tahoma"/>
      </rPr>
      <t>(i) Realizar una revisión interdisciplinaria de los requerimientos contra incendio de manera temprana, para garantizar su inclusión en el diseño por parte de las demás disciplinas. (ii) Una vez se genere la filosofía, contraincendio debería realizar socialización formal y sistemática con las disciplinas afectadas de manera que identifiquen el impacto que tienen en los requerimientos del diseño. (iii) Revisar los procedimientos de compañía para asegurar la interrelación del área de contraincendio con las demás disciplinas.</t>
    </r>
  </si>
  <si>
    <r>
      <rPr>
        <b/>
        <sz val="9"/>
        <color rgb="FF000000"/>
        <rFont val="Tahoma"/>
      </rPr>
      <t xml:space="preserve">(i) Especificaciones Técnicas: </t>
    </r>
    <r>
      <rPr>
        <sz val="9"/>
        <color rgb="FF000000"/>
        <rFont val="Tahoma"/>
      </rPr>
      <t xml:space="preserve">Generar las JSD asociadas a HSED, divulgando Interdisciplinariamente criterios y buenas practicas para inclusión de Requerimientos en el Diseño de Ingeniería. 
</t>
    </r>
    <r>
      <rPr>
        <b/>
        <sz val="9"/>
        <color rgb="FF000000"/>
        <rFont val="Tahoma"/>
      </rPr>
      <t xml:space="preserve">(ii) Filosofía de Protección Pasiva: </t>
    </r>
    <r>
      <rPr>
        <sz val="9"/>
        <color rgb="FF000000"/>
        <rFont val="Tahoma"/>
      </rPr>
      <t xml:space="preserve">Distribuir a Coordinaciones de Disciplinas de Ingeniería involucradas en el Proyecto las Planimetrías y Filosofías de Protección Pasiva. 
</t>
    </r>
    <r>
      <rPr>
        <b/>
        <sz val="9"/>
        <color rgb="FF000000"/>
        <rFont val="Tahoma"/>
      </rPr>
      <t xml:space="preserve">(iii) Especificación Equipos: </t>
    </r>
    <r>
      <rPr>
        <sz val="9"/>
        <color rgb="FF000000"/>
        <rFont val="Tahoma"/>
      </rPr>
      <t xml:space="preserve">Definición de Planimetrías y Filosofías de Protección Pasiva previo a la Especificación de LLI para ser incluidas en MR´s IFI. 
</t>
    </r>
    <r>
      <rPr>
        <b/>
        <sz val="9"/>
        <color rgb="FF000000"/>
        <rFont val="Tahoma"/>
      </rPr>
      <t xml:space="preserve">(iv) Control de Calidad: </t>
    </r>
    <r>
      <rPr>
        <sz val="9"/>
        <color rgb="FF000000"/>
        <rFont val="Tahoma"/>
      </rPr>
      <t>Asegurar requerimientos de Protección Pasiva como entrada en Hojas de Datos/Especificaciones Técnicas garantizando su inclusión en Equipos Estáticos, Rotativos, Unidades Paquete, Cables de Potencia, Cables de Control y Válvulas de Accionamiento por Emergencia / Despresurización. Ajustar / Adicionar ítems en TCL’s.</t>
    </r>
  </si>
  <si>
    <t>P-FB_294_08.01.2020</t>
  </si>
  <si>
    <t>3000-FB-GPRC-2019.150</t>
  </si>
  <si>
    <t>Contra Incendio [CI] - Requerimientos Refrigeración</t>
  </si>
  <si>
    <r>
      <rPr>
        <sz val="9"/>
        <color rgb="FF000000"/>
        <rFont val="Tahoma"/>
      </rPr>
      <t>Safety Concept / HSED Philosophy / Process Safety Design Criteria/ Fire Fighting Specification</t>
    </r>
  </si>
  <si>
    <t>JSD 19XX</t>
  </si>
  <si>
    <r>
      <rPr>
        <sz val="9"/>
        <color rgb="FF000000"/>
        <rFont val="Tahoma"/>
      </rPr>
      <t>Los requerimientos de contraincendio son revisados varias veces para la protección de los equipos (diseño de arreglos de enfriamiento), generado retrasos en los diseños de tubería.</t>
    </r>
  </si>
  <si>
    <r>
      <rPr>
        <sz val="9"/>
        <color rgb="FF000000"/>
        <rFont val="Tahoma"/>
      </rPr>
      <t>Definición tardía de Requerimientos CI para la Protección de Equipos/Elementos (arreglos para Refrigeración) implicó trabajos en campo para instalación de estos Sistemas.</t>
    </r>
  </si>
  <si>
    <r>
      <rPr>
        <sz val="9"/>
        <color rgb="FF000000"/>
        <rFont val="Tahoma"/>
      </rPr>
      <t xml:space="preserve">(i) El model review del 90% no contempló los diseños de contraincendio para los sistemas de refrigeración de los compresores. (ii) El área de contra incendio no se involucro oportunamente con el proceso de selección de equipos con sistema de refrigeración </t>
    </r>
  </si>
  <si>
    <r>
      <rPr>
        <sz val="9"/>
        <color rgb="FF000000"/>
        <rFont val="Tahoma"/>
      </rPr>
      <t xml:space="preserve">(i) La sección de CI no se involucró oportunamente en la definición del Sistemas de Refrigeración requerido en los Equipos/Elementos. 
(ii) Las Disciplinas de Ingeniería no contemplan dentro de sus entradas requisitos CI para Sistemas de Refrigeración. 
(iii) Desconocimiento de las Disciplinas de Ingeniería en los Criterios, Normativas y Estándares de Sistemas CI que deben aplicar. </t>
    </r>
  </si>
  <si>
    <r>
      <rPr>
        <sz val="9"/>
        <color rgb="FF000000"/>
        <rFont val="Tahoma"/>
      </rPr>
      <t>Realizar el ajuste requerido a los diseños de refrigeración con base en la información de los proveedores</t>
    </r>
  </si>
  <si>
    <r>
      <rPr>
        <sz val="9"/>
        <color rgb="FF000000"/>
        <rFont val="Tahoma"/>
      </rPr>
      <t>Se generaron retrasos en los diseños del proyecto, quedando estos como temas pendientes.</t>
    </r>
  </si>
  <si>
    <r>
      <rPr>
        <sz val="9"/>
        <color rgb="FF000000"/>
        <rFont val="Tahoma"/>
      </rPr>
      <t>(i) Definir la responsabilidad y competencia requerida para el modelamiento de soportes para sistema contra incendio en edificaciones (Tubería vs PCI) (ii) Contraincendio debe involucrarse en la fase de compra de los equipos, cuando estos tienen sistema de refrigeración.</t>
    </r>
  </si>
  <si>
    <r>
      <rPr>
        <b/>
        <sz val="9"/>
        <color rgb="FF000000"/>
        <rFont val="Tahoma"/>
      </rPr>
      <t xml:space="preserve">(i) Especificaciones Técnicas: </t>
    </r>
    <r>
      <rPr>
        <sz val="9"/>
        <color rgb="FF000000"/>
        <rFont val="Tahoma"/>
      </rPr>
      <t xml:space="preserve">Generar las JSD asociadas a HSED, divulgando Interdisciplinariamente criterios y buenas practicas para inclusión de Requerimientos en el Diseño de Ingeniería. 
</t>
    </r>
    <r>
      <rPr>
        <b/>
        <sz val="9"/>
        <color rgb="FF000000"/>
        <rFont val="Tahoma"/>
      </rPr>
      <t xml:space="preserve">(ii) Interfaz Interdisciplinaria: </t>
    </r>
    <r>
      <rPr>
        <sz val="9"/>
        <color rgb="FF000000"/>
        <rFont val="Tahoma"/>
      </rPr>
      <t xml:space="preserve">Divulgar los límites y responsabilidades de cada una de las Disciplinas (Inputs, Entregables, MR´s, etc.) en requerimientos CI, incluidos en el ID 0014. 
</t>
    </r>
    <r>
      <rPr>
        <b/>
        <sz val="9"/>
        <color rgb="FF000000"/>
        <rFont val="Tahoma"/>
      </rPr>
      <t>(iii) Especificación Equipos:</t>
    </r>
    <r>
      <rPr>
        <sz val="9"/>
        <color rgb="FF000000"/>
        <rFont val="Tahoma"/>
      </rPr>
      <t xml:space="preserve"> Involucrar la sección CI de manera temprana en la Especificación de Equipos/Elementos que requieran Sistemas de Protección CI. </t>
    </r>
  </si>
  <si>
    <t>P-FB_317_16.04.2020</t>
  </si>
  <si>
    <t>3000-FB-GPRC-2019.176</t>
  </si>
  <si>
    <t xml:space="preserve">Authorized Engineer for Fire Fighting - Sprinkler System </t>
  </si>
  <si>
    <r>
      <rPr>
        <sz val="9"/>
        <color rgb="FF000000"/>
        <rFont val="Tahoma"/>
      </rPr>
      <t>Fire Fighting Specification</t>
    </r>
  </si>
  <si>
    <t>JSD 1900</t>
  </si>
  <si>
    <r>
      <rPr>
        <sz val="9"/>
        <color rgb="FF000000"/>
        <rFont val="Tahoma"/>
      </rPr>
      <t>System was re-designed at site, fully dismantled and re-installed by a different erection subcontractor with different material. Significant impact in terms of schedule and cost. The sprinkler system detailed design has been performed without sharing it with Authorized Engineer [AE] Check was performed with system completed were rejected by AE.</t>
    </r>
  </si>
  <si>
    <r>
      <rPr>
        <sz val="9"/>
        <color rgb="FF000000"/>
        <rFont val="Tahoma"/>
      </rPr>
      <t>Sprinkler system was completely re-designed after installation and testing due to the fact that EN 12845 was not strictly applied. Sprinklers was located only below the cable trays, not fully in compliance with EN 12845 asking for a min distance from the ceiling.</t>
    </r>
  </si>
  <si>
    <r>
      <rPr>
        <b/>
        <sz val="9"/>
        <color rgb="FF000000"/>
        <rFont val="Tahoma"/>
      </rPr>
      <t xml:space="preserve">Technical Authority: </t>
    </r>
    <r>
      <rPr>
        <sz val="9"/>
        <color rgb="FF000000"/>
        <rFont val="Tahoma"/>
      </rPr>
      <t xml:space="preserve">All details, in particular when specific rule in terms of detail design need to be applied, need to be shared and approved in advance by Fire Fighting Specialist and discussed with Client (if required). 
</t>
    </r>
    <r>
      <rPr>
        <b/>
        <sz val="9"/>
        <color rgb="FF000000"/>
        <rFont val="Tahoma"/>
      </rPr>
      <t xml:space="preserve">Interdisciplinary Check: </t>
    </r>
    <r>
      <rPr>
        <sz val="9"/>
        <color rgb="FF000000"/>
        <rFont val="Tahoma"/>
      </rPr>
      <t>There should always be internal design review workshops to ensure that the entire team has the same interpretations of design criteria and philosophies.</t>
    </r>
  </si>
  <si>
    <t>P-FB_320_21.04.2020</t>
  </si>
  <si>
    <t>3000-FB-GPRC-2020.001</t>
  </si>
  <si>
    <t>Comunicación inefectiva entre centros operativos</t>
  </si>
  <si>
    <r>
      <rPr>
        <sz val="9"/>
        <color rgb="FF000000"/>
        <rFont val="Tahoma"/>
      </rPr>
      <t>Falta de información oportuna de los cambios efectuados por la sección de TPHO-Proceso, los cuales eran identificados por Tipiel-Proceso de manera casual, generando inconsistencias y reprocesos en la ingeniería.</t>
    </r>
  </si>
  <si>
    <r>
      <rPr>
        <sz val="9"/>
        <color rgb="FF000000"/>
        <rFont val="Tahoma"/>
      </rPr>
      <t>(i) Problemas en las comunicaciones oportunas debido a la asignación de un único contacto para gestionar información con TPHO. No se podía hacer contacto directo con otras secciones, lo cual afectaba la transmisión de información a Bogotá. (ii) La estructura de TPHO en áreas para la ejecución del trabajo es diferente a como se maneja en Tipiel (Proceso y Fluid systems separados). (iii) Al ser el primer trabajo de Tipiel-Proceso con TPHO, se estaban generando hasta el momento relaciones de confianza y comunicación sobre la forma de trabajar</t>
    </r>
  </si>
  <si>
    <r>
      <rPr>
        <sz val="9"/>
        <color rgb="FF000000"/>
        <rFont val="Tahoma"/>
      </rPr>
      <t xml:space="preserve">(i) Se le mencionó a Ashish Mehta (Coordinador de TPHO-Fluid Systems) sobre estos hallazgos, pero no se evidenció ningún cambio al respecto. (ii) Se aprovecharon las relaciones entre pares de las otras disciplinas para propiciar una mayor autonomía en las comunicaciones con otras áreas de TPHO de manera directa. </t>
    </r>
  </si>
  <si>
    <r>
      <rPr>
        <sz val="9"/>
        <color rgb="FF000000"/>
        <rFont val="Tahoma"/>
      </rPr>
      <t xml:space="preserve">(i) Generación de cuellos de botella por tener un único punto de contacto con múltiples obligaciones, la información no estaba centralizada en el. (ii) Demoras en el procesamiento de los cambios, debido a la notificación tardía de los mismos </t>
    </r>
  </si>
  <si>
    <r>
      <rPr>
        <sz val="9"/>
        <color rgb="FF000000"/>
        <rFont val="Tahoma"/>
      </rPr>
      <t xml:space="preserve">(i) Analizar la estrategia de ejecución al inicio del proyecto, estableciendo claramente los canales y rutas de comunicación a utilizar. (ii) Generar espacios para tener un mayor contacto con la contraparte, de manera que se aumente la confianza durante el desarrollo de la ingeniería. </t>
    </r>
  </si>
  <si>
    <t>P-FB_341_16.06.2020</t>
  </si>
  <si>
    <t>3000-FB-GPRC-2020.025</t>
  </si>
  <si>
    <t>Especificación Elementos Especiales (Special Parts)</t>
  </si>
  <si>
    <r>
      <rPr>
        <sz val="9"/>
        <color rgb="FF000000"/>
        <rFont val="Tahoma"/>
      </rPr>
      <t>Special Parts</t>
    </r>
  </si>
  <si>
    <r>
      <rPr>
        <sz val="9"/>
        <color rgb="FF000000"/>
        <rFont val="Tahoma"/>
      </rPr>
      <t>Algunos elementos especiales (las trampas de aire/vapor, strainers, etc.) no tenían data sheet de proceso como entrada para realizar las actividades de materiales.</t>
    </r>
  </si>
  <si>
    <r>
      <rPr>
        <sz val="9"/>
        <color rgb="FF000000"/>
        <rFont val="Tahoma"/>
      </rPr>
      <t>Ausencia de Condiciones de Proceso para algunos Elementos Especiales de tubería, generó dificultad e ineficiencia en la generación de las Especificaciones de Diseño y Compra (MR).</t>
    </r>
  </si>
  <si>
    <r>
      <rPr>
        <sz val="9"/>
        <color rgb="FF000000"/>
        <rFont val="Tahoma"/>
      </rPr>
      <t>No existe en Tipiel, un estándar de especificación para detallar la información de elementos especiales de proceso, que asegure la totalidad de los datos para continuar aguas abajo en el diseño de la ingeniería.</t>
    </r>
  </si>
  <si>
    <r>
      <rPr>
        <sz val="9"/>
        <color rgb="FF000000"/>
        <rFont val="Tahoma"/>
      </rPr>
      <t>(i) A pesar de ser Elementos Itemizados en los P&amp;ID’s, el proceso productivo no cuenta con la definición de las Especificaciones de Elementos Especiales que requieren información desde Proceso. 
(ii) Inexistencia de estándar de Especificación (JSD / JSS) para detallar la información de Elementos Especiales de tubería.</t>
    </r>
  </si>
  <si>
    <r>
      <rPr>
        <sz val="9"/>
        <color rgb="FF000000"/>
        <rFont val="Tahoma"/>
      </rPr>
      <t>Se generó diseño de materiales sin dicha información de entrada</t>
    </r>
  </si>
  <si>
    <r>
      <rPr>
        <sz val="9"/>
        <color rgb="FF000000"/>
        <rFont val="Tahoma"/>
      </rPr>
      <t>Dificultad en la disponibilidad y búsqueda de la información para definir las condiciones de diseño en la respectiva MR</t>
    </r>
  </si>
  <si>
    <r>
      <rPr>
        <sz val="9"/>
        <color rgb="FF000000"/>
        <rFont val="Tahoma"/>
      </rPr>
      <t>Definir un estándar para la especificación de elementos especiales de proceso, que permita contar con información completa para el diseño de materiales.</t>
    </r>
  </si>
  <si>
    <r>
      <rPr>
        <b/>
        <sz val="9"/>
        <color rgb="FF000000"/>
        <rFont val="Tahoma"/>
      </rPr>
      <t>(i) Ingeniería de Diseño:</t>
    </r>
    <r>
      <rPr>
        <sz val="9"/>
        <color rgb="FF000000"/>
        <rFont val="Tahoma"/>
      </rPr>
      <t xml:space="preserve"> Asegurar el Proceso Productivo desde su generación (Condiciones de Proceso) de los Elementos Especiales que lo requieran. 
</t>
    </r>
    <r>
      <rPr>
        <b/>
        <sz val="9"/>
        <color rgb="FF000000"/>
        <rFont val="Tahoma"/>
      </rPr>
      <t xml:space="preserve">(ii) Especificación: </t>
    </r>
    <r>
      <rPr>
        <sz val="9"/>
        <color rgb="FF000000"/>
        <rFont val="Tahoma"/>
      </rPr>
      <t xml:space="preserve">Definir / Integrar estándar para la Especificación de Elementos Especiales de tubería, para la totalidad de los Elementos Especiales Itemizados en los P&amp;ID’s de los Proyecto. </t>
    </r>
  </si>
  <si>
    <t>P-FB_440_05.05.2021</t>
  </si>
  <si>
    <t>3000-FB-GPRC-2021.025</t>
  </si>
  <si>
    <t xml:space="preserve">Isométricos líneas de vapor- códigos ASME SECT. I / B31.1 (BEP) / B31.3 </t>
  </si>
  <si>
    <r>
      <rPr>
        <sz val="9"/>
        <color rgb="FF000000"/>
        <rFont val="Tahoma"/>
      </rPr>
      <t xml:space="preserve">P &amp; D diagrams (process) </t>
    </r>
  </si>
  <si>
    <t xml:space="preserve">PID 0021 </t>
  </si>
  <si>
    <r>
      <rPr>
        <sz val="9"/>
        <color rgb="FF000000"/>
        <rFont val="Tahoma"/>
      </rPr>
      <t xml:space="preserve">Reemisión de isométricos por error en la nota requerida para identificar las líneas diseñadas bajo código ASME SECT. I (Boiler Proper Pipe). </t>
    </r>
  </si>
  <si>
    <r>
      <rPr>
        <sz val="9"/>
        <color rgb="FF000000"/>
        <rFont val="Tahoma"/>
      </rPr>
      <t xml:space="preserve">Reemisión de isométricos para actualizar notas acerca de códigos aplicables a líneas de vapor, implicó consumo adicional de horas de preparación y emisión por parte del departamento de Tubería. </t>
    </r>
  </si>
  <si>
    <r>
      <rPr>
        <sz val="9"/>
        <color rgb="FF000000"/>
        <rFont val="Tahoma"/>
      </rPr>
      <t>(i) En el P&amp;ID no era claro cuales eran las líneas especificadas bajo ASME SECT. I (ii) Debido a la diversidad de partes interesadas en el proyecto, no estaba claro quien era responsable del control y unificación de la nomenclatura en los P&amp;ID.</t>
    </r>
  </si>
  <si>
    <r>
      <rPr>
        <sz val="9"/>
        <color rgb="FF000000"/>
        <rFont val="Tahoma"/>
      </rPr>
      <t xml:space="preserve">(i) Insuficiente identificación en P&amp;ID's del código aplicable a las líneas, i.e. ASME SECT. I / B31.1 (BEP) / B31.3 (Boiler Proper Pipe). 
(ii) Establecimiento en fases previas de Ingeniería de una única Piping Class para líneas asociadas a stream drum y process gais boiler (PGB) a las cuales les aplicaban diferentes códigos. 
(iii) El departamento de Proceso (OC principal) al iniciar el desarrollo de ingeniería, no considero la importancia de diferenciar las Piping Classes dependiendo del código aplicable. </t>
    </r>
  </si>
  <si>
    <r>
      <rPr>
        <sz val="9"/>
        <color rgb="FF000000"/>
        <rFont val="Tahoma"/>
      </rPr>
      <t xml:space="preserve">Reemisión de isométricos para actualizar la nota correctamente. </t>
    </r>
  </si>
  <si>
    <r>
      <rPr>
        <sz val="9"/>
        <color rgb="FF000000"/>
        <rFont val="Tahoma"/>
      </rPr>
      <t>No generó impacto dado que los Isométricos debían ser reemitidos por otras razones.</t>
    </r>
  </si>
  <si>
    <r>
      <rPr>
        <sz val="9"/>
        <color rgb="FF000000"/>
        <rFont val="Tahoma"/>
      </rPr>
      <t>Validar/Asegurar la integridad de los P&amp;ID y el entendimiento de nomenclatura y notas aplicables antes proceder con las emisiones de Isométricos.</t>
    </r>
  </si>
  <si>
    <r>
      <rPr>
        <b/>
        <sz val="9"/>
        <color rgb="FF000000"/>
        <rFont val="Tahoma"/>
      </rPr>
      <t xml:space="preserve">(i) Estándares de Diseño: </t>
    </r>
    <r>
      <rPr>
        <sz val="9"/>
        <color rgb="FF000000"/>
        <rFont val="Tahoma"/>
      </rPr>
      <t xml:space="preserve">Estándares de Diseño: Cuando se tengan líneas con diferentes códigos aplicables se deben asignar diferentes Piping Classes. En caso de tener una única Piping Class, se debe incluir en el PID notas que diferencien las líneas de acuerdo con el código aplicable: ASME SECT. I , B31.1 (BEP) y B31.3. 
</t>
    </r>
    <r>
      <rPr>
        <b/>
        <sz val="9"/>
        <color rgb="FF000000"/>
        <rFont val="Tahoma"/>
      </rPr>
      <t xml:space="preserve">(ii) Planeación: </t>
    </r>
    <r>
      <rPr>
        <sz val="9"/>
        <color rgb="FF000000"/>
        <rFont val="Tahoma"/>
      </rPr>
      <t xml:space="preserve">En proyectos con otros OC o con Ingeniería previamente desarrollada por otro contratista, confirmar en fase temprana del Proyecto la adecuada independencia de las Piping Classes de acuerdo con los códigos de diseño aplicables. 
</t>
    </r>
    <r>
      <rPr>
        <b/>
        <sz val="9"/>
        <color rgb="FF000000"/>
        <rFont val="Tahoma"/>
      </rPr>
      <t>(iii) Aseguramiento:</t>
    </r>
    <r>
      <rPr>
        <sz val="9"/>
        <color rgb="FF000000"/>
        <rFont val="Tahoma"/>
      </rPr>
      <t xml:space="preserve"> En proyectos que incluyen Calderas de generación de vapor, asegurar verificación interdisciplinaria (Proceso-Tubería) de las líneas bajo código ASME SECT. I, B31.1 (BEP) y B31.3 antes proceder con las emisiones de Isométricos.</t>
    </r>
  </si>
  <si>
    <t>P-FB_448_10.05.2021</t>
  </si>
  <si>
    <t>3000-FB-GPRC-2021.031</t>
  </si>
  <si>
    <t>Clasificación de Áreas en plantas de carbón</t>
  </si>
  <si>
    <r>
      <rPr>
        <sz val="9"/>
        <color rgb="FF000000"/>
        <rFont val="Tahoma"/>
      </rPr>
      <t>Hazardous equipment table</t>
    </r>
  </si>
  <si>
    <t>NM 1920</t>
  </si>
  <si>
    <r>
      <rPr>
        <sz val="9"/>
        <color rgb="FF000000"/>
        <rFont val="Tahoma"/>
      </rPr>
      <t>Para plantas de generación termoeléctrica se debe realizar estudio de concentración de tamaños de partículas &lt;75 micras y su relación con los estudios de explosividad, para dar un concepto de Clasificación de Áreas.</t>
    </r>
  </si>
  <si>
    <r>
      <rPr>
        <sz val="9"/>
        <color rgb="FF000000"/>
        <rFont val="Tahoma"/>
      </rPr>
      <t>(i) En Fase de Propuesta se estimó un entregable de planimetría de clasificación de áreas con acción únicamente en el Departamento Eléctrico, sin identificar la necesidad de estudio por parte de Proceso. (iii) En plantas de carbón, donde se maneja sólidos combustibles en suspensión, la clasificación es un poco diferente al O&amp;G. Los niveles altos y bajos de explosividad dependen no sólo de la concentración sino también de la naturaleza del fluido y más importante el tamaño de partícula de la sustancia peligrosa. (iii) Los clientes de empresas del sector termoeléctrico no están profundamente habituados al manejo de planimetrías de área clasificada, por tanto son ligeros en la especificación de requisitos al respecto.</t>
    </r>
  </si>
  <si>
    <r>
      <rPr>
        <sz val="9"/>
        <color rgb="FF000000"/>
        <rFont val="Tahoma"/>
      </rPr>
      <t xml:space="preserve">(i) En plantas de carbón, donde se manejan sólidos combustibles en suspensión, los niveles altos y bajos de explosividad dependen no sólo de la concentración sino también de la naturaleza de la sustancia (combustible / explosivo / no peligroso) y del tamaño de partícula. 
(ii) Contra Incendio y Eléctrica estudiaron las normas para definir los elementos de clasificación de polvos de carbón como "IEC 60079-10-2- Classificaction of areas-Explosive dust atmospheres“ y "ASTM E1226-Standard test method for explosibility of dust clouds". </t>
    </r>
  </si>
  <si>
    <r>
      <rPr>
        <sz val="9"/>
        <color rgb="FF000000"/>
        <rFont val="Tahoma"/>
      </rPr>
      <t xml:space="preserve">(i) A nivel de gestión de proyectos se planteó una orden de cambio para incluir ese estudio que soporte la planimetría de clasificación de áreas en la zona del laboratorio. (ii) A nivel de proceso, se estudian los diferentes fluidos y normas para la clasificación de polvos de carbón como "IEC 60079-10-2- Classificaction of areas-Explosive dust atmospheres", "ASTM E1226-Standard test method for explosibility of dust clouds". </t>
    </r>
  </si>
  <si>
    <r>
      <rPr>
        <sz val="9"/>
        <color rgb="FF000000"/>
        <rFont val="Tahoma"/>
      </rPr>
      <t>Mejor imagen de Tipiel como compañía especializada en ingeniería para plantas industriales</t>
    </r>
  </si>
  <si>
    <r>
      <rPr>
        <sz val="9"/>
        <color rgb="FF000000"/>
        <rFont val="Tahoma"/>
      </rPr>
      <t>(i) Para plantas termoeléctricas a carbón es necesario tener en cuenta: a. Incluir en el alcance la planimetrías de Área Clasificada, considerando que los clientes podrían no solicitarlas debido a falencias en competencias técnicas especificas. b. Durante la etapa de verificación de requisitos en las Propuestas, considerar la interdisciplinariedad (Proceso-Eléctrica) requerida en la definición de las Áreas Clasificadas. c. Durante la ejecución de ingenierías FEED o IDD, considerar que la normatividad para determinación de Áreas Clasificadas es diferente para manejo de solidos combustibles. d. Es requerida especificación de clasificación de áreas para definición del nivel de protección de motores y partes eléctricas en área no sana. (ii) Entrenamiento a los Especialistas de Proceso y Eléctrica para clasificación de áreas cuando no se manejen gases o líquidos, sino solidos, potencialmente combustibles.</t>
    </r>
  </si>
  <si>
    <r>
      <rPr>
        <b/>
        <sz val="9"/>
        <color rgb="FF000000"/>
        <rFont val="Tahoma"/>
      </rPr>
      <t xml:space="preserve">(i) Alcance: </t>
    </r>
    <r>
      <rPr>
        <sz val="9"/>
        <color rgb="FF000000"/>
        <rFont val="Tahoma"/>
      </rPr>
      <t xml:space="preserve">Para plantas termoeléctricas a carbón es necesario tener en cuenta: 
</t>
    </r>
    <r>
      <rPr>
        <b/>
        <sz val="9"/>
        <color rgb="FF000000"/>
        <rFont val="Tahoma"/>
      </rPr>
      <t xml:space="preserve">a. </t>
    </r>
    <r>
      <rPr>
        <sz val="9"/>
        <color rgb="FF000000"/>
        <rFont val="Tahoma"/>
      </rPr>
      <t xml:space="preserve">Durante la etapa de verificación de requisitos en las Propuestas, considerar la interdisciplinariedad (Proceso-Eléctrica) requerida en la definición de las Áreas Clasificadas. 
</t>
    </r>
    <r>
      <rPr>
        <b/>
        <sz val="9"/>
        <color rgb="FF000000"/>
        <rFont val="Tahoma"/>
      </rPr>
      <t xml:space="preserve">b. </t>
    </r>
    <r>
      <rPr>
        <sz val="9"/>
        <color rgb="FF000000"/>
        <rFont val="Tahoma"/>
      </rPr>
      <t xml:space="preserve">Durante la ejecución de ingenierías FEED o IDD, considerar que la normatividad para determinación de Áreas Clasificadas es diferente para manejo de combustibles sólidos. 
</t>
    </r>
    <r>
      <rPr>
        <b/>
        <sz val="9"/>
        <color rgb="FF000000"/>
        <rFont val="Tahoma"/>
      </rPr>
      <t xml:space="preserve">c. </t>
    </r>
    <r>
      <rPr>
        <sz val="9"/>
        <color rgb="FF000000"/>
        <rFont val="Tahoma"/>
      </rPr>
      <t xml:space="preserve">Cuando se realicen Proyectos para industrias diferentes al O&amp;G, validar el estándar de especificación de Clasificación de Áreas con el fin de definir el nivel de protección de motores y partes eléctricas en área no sana. 
</t>
    </r>
    <r>
      <rPr>
        <b/>
        <sz val="9"/>
        <color rgb="FF000000"/>
        <rFont val="Tahoma"/>
      </rPr>
      <t xml:space="preserve">(ii) Entrenamiento: </t>
    </r>
    <r>
      <rPr>
        <sz val="9"/>
        <color rgb="FF000000"/>
        <rFont val="Tahoma"/>
      </rPr>
      <t>Entrenar a los Especialistas de Proceso y Eléctrica en clasificación de áreas cuando no se manejen gases o líquidos de hidrocarburos, como son solidos o químicos potencialmente combustibles.</t>
    </r>
  </si>
  <si>
    <t>P-FB_521_12.01.2022</t>
  </si>
  <si>
    <t>3000-FB-GPRC-2022.002</t>
  </si>
  <si>
    <t>Oportunidad en Safety Engineering</t>
  </si>
  <si>
    <r>
      <rPr>
        <sz val="9"/>
        <color rgb="FF000000"/>
        <rFont val="Tahoma"/>
      </rPr>
      <t>Liderazgo y ejecución de Tipiel en la ingeniería de seguridad: Contra Incendio, Fire &amp; Gas, Fire proofing</t>
    </r>
  </si>
  <si>
    <r>
      <rPr>
        <sz val="9"/>
        <color rgb="FF000000"/>
        <rFont val="Tahoma"/>
      </rPr>
      <t>(i) El centro operativo de Claremont no posee áreas de Contra Incendio, Fire &amp; Gas y Fire proofing (ii) PTC identificó una fuente de recursos capacitados para cubrir sus necesidades en CI, F&amp;G y FP en plantas diferentes a los reformer island clásicos.</t>
    </r>
  </si>
  <si>
    <r>
      <rPr>
        <sz val="9"/>
        <color rgb="FF000000"/>
        <rFont val="Tahoma"/>
      </rPr>
      <t>Se gestionaron órdenes de cambio de Proceso e Instrumentación para especificar el F&amp;G del proyecto, se ganó interlocución directa de Tipiel con el cliente final y con terceras partes en aspectos de ingeniería de seguridad.</t>
    </r>
  </si>
  <si>
    <r>
      <rPr>
        <sz val="9"/>
        <color rgb="FF000000"/>
        <rFont val="Tahoma"/>
      </rPr>
      <t>Se constituyen en una oportunidad para exportar esos servicios a aquel centro operativo.</t>
    </r>
  </si>
  <si>
    <r>
      <rPr>
        <sz val="9"/>
        <color rgb="FF000000"/>
        <rFont val="Tahoma"/>
      </rPr>
      <t>(i) Para Propuestas con PTC, con plantas diferentes a las de H2 convencionales, es importante ofertar servicios de CI, F&amp;G y FP (incluido o no en el alcance). (ii) Proponer un cuadro de tarifas/KPI por entregable / acción / labor en servicios de CI, F&amp;G y FP, para que PTC lo use en sus ofertas.</t>
    </r>
  </si>
  <si>
    <t>P-FB_1606_04.05.2022</t>
  </si>
  <si>
    <t>3000-FB-GPRC-2022.053</t>
  </si>
  <si>
    <t>Metodologías para cálculo de PSVs</t>
  </si>
  <si>
    <r>
      <rPr>
        <sz val="9"/>
        <color rgb="FF000000"/>
        <rFont val="Tahoma"/>
      </rPr>
      <t>Design Criteria, "Pressure relief valves"</t>
    </r>
  </si>
  <si>
    <t xml:space="preserve">CN 006 </t>
  </si>
  <si>
    <r>
      <rPr>
        <sz val="9"/>
        <color rgb="FF000000"/>
        <rFont val="Tahoma"/>
      </rPr>
      <t>En el desarrollo de la ingeniería se aprendieron varios criterios para el cálculo de psvs (selección de válvulas piloteadas "remote sensing", "modulating", "pop-up"), definición del uso de método "omega" como estándar de Technip vs otros métodos para descargas bifásicas (ej. El método de integración directa) del API. También se aprendió el manejo de las hojas de cálculo para psv de Technip Energies PT y la metodología para presentar la memoria de cálculo, sus anexos y las simulaciones que deben adjuntarse.</t>
    </r>
  </si>
  <si>
    <r>
      <rPr>
        <sz val="9"/>
        <color rgb="FF000000"/>
        <rFont val="Tahoma"/>
      </rPr>
      <t xml:space="preserve">Aprendizaje de nuevos criterios para el cálculo de PSVs (selección de válvulas piloteadas "remote sensing", "modulating", "pop-up"), y utilización del método "omega" como estándar de Technip Energies vs otros métodos para descargas bifásicas (ej. El método de integración directa) del API. </t>
    </r>
  </si>
  <si>
    <r>
      <rPr>
        <sz val="9"/>
        <color rgb="FF000000"/>
        <rFont val="Tahoma"/>
      </rPr>
      <t>En Tipiel no se cuenta con un estándar detallado para elaborar CN para psvs; dado que se considera un requerimiento particular del cliente.</t>
    </r>
  </si>
  <si>
    <r>
      <rPr>
        <sz val="9"/>
        <color rgb="FF000000"/>
        <rFont val="Tahoma"/>
      </rPr>
      <t>(i) Estudio y uso de hojas de cálculo para PSV de Technip Energies y la metodología para presentar la memoria de cálculo, sus anexos y las simulaciones que deben adjuntarse. 
(ii) Identificación de criterios de diseño relevantes a tener en cuenta para mitigar riesgos de diseño.</t>
    </r>
  </si>
  <si>
    <r>
      <rPr>
        <sz val="9"/>
        <color rgb="FF000000"/>
        <rFont val="Tahoma"/>
      </rPr>
      <t>El aprendizaje on the job para la implementación de la metodología de cálculo y el uso del estándar de Technip, demandó esfuerzo y dedicación por parte del personal involucrado en el proyecto, para cruzar la curva de aprendizaje requerida.</t>
    </r>
  </si>
  <si>
    <r>
      <rPr>
        <sz val="9"/>
        <color rgb="FF000000"/>
        <rFont val="Tahoma"/>
      </rPr>
      <t>Durante la detallada metodología cálculo, se identificaron criterios de diseño relevantes que se deben tener en cuenta, logrando mitigar riesgos de diseño y/o de reprocesos por indefiniciones del cliente o dela ingeniería.</t>
    </r>
  </si>
  <si>
    <r>
      <rPr>
        <sz val="9"/>
        <color rgb="FF000000"/>
        <rFont val="Tahoma"/>
      </rPr>
      <t>(i) Solicitar a technip HOC sesiones de entrenamiento para los especialistas de BOC en el manejo de hojas de cálculo y solicitar charlas de expertos. Grabar las sesiones para futuras referencias. (ii) Evaluar el impacto en costo y cronograma del uso de esta metodología para futuras ofertas</t>
    </r>
  </si>
  <si>
    <r>
      <rPr>
        <b/>
        <sz val="9"/>
        <color rgb="FF000000"/>
        <rFont val="Tahoma"/>
      </rPr>
      <t xml:space="preserve">(i) Entrenamiento: </t>
    </r>
    <r>
      <rPr>
        <sz val="9"/>
        <color rgb="FF000000"/>
        <rFont val="Tahoma"/>
      </rPr>
      <t xml:space="preserve">Solicitar a HOC sesiones de entrenamiento/ charlas de experto para los especialistas de T.EN Colombia en el manejo de hojas de cálculo para PSVs. 
</t>
    </r>
    <r>
      <rPr>
        <b/>
        <sz val="9"/>
        <color rgb="FF000000"/>
        <rFont val="Tahoma"/>
      </rPr>
      <t xml:space="preserve">(ii) Oferta: </t>
    </r>
    <r>
      <rPr>
        <sz val="9"/>
        <color rgb="FF000000"/>
        <rFont val="Tahoma"/>
      </rPr>
      <t>Ajustar KPIs a metodología de cálculo de PSVs, evaluando el impacto en costo y cronograma por su uso, y actualizar manual con generalidades de sistemas de alivios (MU-2009) con las notas aclaratorias necesarias para el correcto uso.</t>
    </r>
  </si>
  <si>
    <t>P-FB_1608_04.05.2022</t>
  </si>
  <si>
    <t>3000-FB-GPRC-2022.054</t>
  </si>
  <si>
    <t>Generación de datos de proceso para válvulas de control</t>
  </si>
  <si>
    <r>
      <rPr>
        <sz val="9"/>
        <color rgb="FF000000"/>
        <rFont val="Tahoma"/>
      </rPr>
      <t>Utilities consumption summary</t>
    </r>
  </si>
  <si>
    <t>NM 003</t>
  </si>
  <si>
    <r>
      <rPr>
        <sz val="9"/>
        <color rgb="FF000000"/>
        <rFont val="Tahoma"/>
      </rPr>
      <t>Se agilizó la entrega de información de Fluid systems (proceso) acerca de sumario de válvulas de control y elementos de flujo (cv/fe summary), a través de un archivo único de Excel y no mediante la emisión oficial de hojas de datos. Al final este archivo se debe actualizar con la información de los vendors cuando esté disponible.</t>
    </r>
  </si>
  <si>
    <r>
      <rPr>
        <sz val="9"/>
        <color rgb="FF000000"/>
        <rFont val="Tahoma"/>
      </rPr>
      <t>Se aseguró y agilizó la entrega de información de Fluid Systems (proceso) sobre sumario de válvulas de control y elementos de flujo (cv/fe summary), como información de referencia para otras disciplinas de diseño.</t>
    </r>
  </si>
  <si>
    <r>
      <rPr>
        <sz val="9"/>
        <color rgb="FF000000"/>
        <rFont val="Tahoma"/>
      </rPr>
      <t>Se acordó desde inicio de proyecto, la entrega de la información requerida internamente a través de un único archivo Excel, minimizando la necesidad de emisión la documentación.</t>
    </r>
  </si>
  <si>
    <r>
      <rPr>
        <sz val="9"/>
        <color rgb="FF000000"/>
        <rFont val="Tahoma"/>
      </rPr>
      <t>(i) Acuerdo temprano para la entrega de la información a través de un único archivo Excel, minimizando la necesidad de emisiones internas de documentación (hojas de datos). 
(ii) Generación de reporte de "control valve adequacy check" para revisión de funcionamiento de válvulas existentes bajo las nuevas condiciones de proceso. 
(iii) Actualización de archivo a medida que se recibía información vendor.</t>
    </r>
  </si>
  <si>
    <r>
      <rPr>
        <sz val="9"/>
        <color rgb="FF000000"/>
        <rFont val="Tahoma"/>
      </rPr>
      <t>Cuando se revisan válvulas de control existentes se genera un reporte de "control valve adequacy check" que indica cuáles válvulas funcionan y cuáles no con las nuevas condiciones de proceso. Adicionalmente el archivo se actualizó con la información de los vendors cuando estuvo disponible.</t>
    </r>
  </si>
  <si>
    <r>
      <rPr>
        <sz val="9"/>
        <color rgb="FF000000"/>
        <rFont val="Tahoma"/>
      </rPr>
      <t>Se asegura y se agiliza el suministro de información de entrada a ser utilizado como referencia para otras disciplinas de diseño.</t>
    </r>
  </si>
  <si>
    <r>
      <rPr>
        <sz val="9"/>
        <color rgb="FF000000"/>
        <rFont val="Tahoma"/>
      </rPr>
      <t>(i) Generar un instructivo a nivel de proceso e instrumentos en Tipiel para generar este tipo de sumario para la entrega de información a depto. de Instrumentos. (ii) Idealmente se sugiere realizar el cargue directamente en intools (spi) .</t>
    </r>
  </si>
  <si>
    <r>
      <rPr>
        <b/>
        <sz val="9"/>
        <color rgb="FF000000"/>
        <rFont val="Tahoma"/>
      </rPr>
      <t xml:space="preserve">(i) Estandarización: </t>
    </r>
    <r>
      <rPr>
        <sz val="9"/>
        <color rgb="FF000000"/>
        <rFont val="Tahoma"/>
      </rPr>
      <t xml:space="preserve">Establecer metodología al interior de T.EN Colombia para uso de sumario de válvulas de control y elementos de flujo, que agilice la entrega de información de Proceso a Instrumentación y Automatización. 
</t>
    </r>
    <r>
      <rPr>
        <b/>
        <sz val="9"/>
        <color rgb="FF000000"/>
        <rFont val="Tahoma"/>
      </rPr>
      <t xml:space="preserve">(ii) Ingeniería Datacéntrica: </t>
    </r>
    <r>
      <rPr>
        <sz val="9"/>
        <color rgb="FF000000"/>
        <rFont val="Tahoma"/>
      </rPr>
      <t>Realizar el registro de los datos de proceso para válvulas de control desde SPF, o en un único archivo de información compartida, que asegure y agilice los criterios de diseño requeridos como referencia por Instrumentación y Automatización.</t>
    </r>
  </si>
  <si>
    <t>P-FB_1607_04.05.2022</t>
  </si>
  <si>
    <t>3000-FB-GPRC-2022.066</t>
  </si>
  <si>
    <t>Manejo de listado de líneas</t>
  </si>
  <si>
    <r>
      <rPr>
        <sz val="9"/>
        <color rgb="FF000000"/>
        <rFont val="Tahoma"/>
      </rPr>
      <t>Se aprendió la metodología de trabajo para construir conjuntamente el listado de líneas, en el cual "fluid systems"(proceso) se encarga de definir únicamente los datos de proceso en el listado, luego se pasa a "methods &amp; systems" para cálculo de presiones de prueba y espesores de aislamiento y traza y luego se pasa a tubería (materiales) para que confirmen lo anterior y también definan el código de pintura. El listado actualizado vuelve a fluid systems para su emisión</t>
    </r>
  </si>
  <si>
    <r>
      <rPr>
        <sz val="9"/>
        <color rgb="FF000000"/>
        <rFont val="Tahoma"/>
      </rPr>
      <t>Mediante un trabajo colaborativo, las disciplinas Proceso y Tubería, realizaron un trabajo conjunto que permite la emisión (única) del listado de líneas, con el aseguramiento de las disciplinas y menores tiempos de emisión.</t>
    </r>
  </si>
  <si>
    <r>
      <rPr>
        <sz val="9"/>
        <color rgb="FF000000"/>
        <rFont val="Tahoma"/>
      </rPr>
      <t>El aprendizaje on the job para la implementación de la metodología de calculo y el uso del estándar de Technip, demandó esfuerzo y dedicación por parte del personal involucrado en el proyecto, para cruzar la curva de aprendizaje requerida.</t>
    </r>
  </si>
  <si>
    <r>
      <rPr>
        <sz val="9"/>
        <color rgb="FF000000"/>
        <rFont val="Tahoma"/>
      </rPr>
      <t>Reducción de tiempos totales en la información emitida en el documento; así como el aseguramiento de la integridad del mismo</t>
    </r>
  </si>
  <si>
    <r>
      <rPr>
        <sz val="9"/>
        <color rgb="FF000000"/>
        <rFont val="Tahoma"/>
      </rPr>
      <t>Plantear un procedimiento o instructivo con las instrucciones y alcances claros de cada departamento dentro de la gestión del listado de líneas, ajustando los procedimientos de Tipiel.</t>
    </r>
  </si>
  <si>
    <t>P-FB:81:01.01.2017</t>
  </si>
  <si>
    <t>3000-FB-GPRY-2017.001</t>
  </si>
  <si>
    <t>Compra de la tubería anticipada por el Cliente</t>
  </si>
  <si>
    <r>
      <rPr>
        <sz val="9"/>
        <color rgb="FF000000"/>
        <rFont val="Tahoma"/>
      </rPr>
      <t>El Cliente compro la tubería con los datos de la pre-ingeniería de oferta, sin esperar el desarrollo de la misma La compra de la tubería no se puede realizar antes de realizar la simulación de proceso y determinar las temperaturas mínimas de operación, considerando la despresurización a nivel de las válvulas de seccionamiento. La tubería comprada tiene una temperatura de -10 °C, mientras que la requerida debe ser -20°C. Según la sección de materiales por otras razones el material comprado resiste la T min, sin embargo existe una inconsistencia en la ingeniería.</t>
    </r>
  </si>
  <si>
    <r>
      <rPr>
        <sz val="9"/>
        <color rgb="FF000000"/>
        <rFont val="Tahoma"/>
      </rPr>
      <t>Afán del Cliente por comprar sin prever las consecuencias</t>
    </r>
  </si>
  <si>
    <r>
      <rPr>
        <sz val="9"/>
        <color rgb="FF000000"/>
        <rFont val="Tahoma"/>
      </rPr>
      <t>No es posible tomar acción porque el Cliente ya ha comprado la totalidad de la tubería</t>
    </r>
  </si>
  <si>
    <r>
      <rPr>
        <sz val="9"/>
        <color rgb="FF000000"/>
        <rFont val="Tahoma"/>
      </rPr>
      <t>Inconsistencia en ingeniería</t>
    </r>
  </si>
  <si>
    <r>
      <rPr>
        <sz val="9"/>
        <color rgb="FF000000"/>
        <rFont val="Tahoma"/>
      </rPr>
      <t>En la planeación con el Cliente se debe conciliar su cronograma de compra con el desarrollo de ingeniería, especialmente para materiales estándar como la tubería</t>
    </r>
  </si>
  <si>
    <t>P-FB:101:01.01.2017</t>
  </si>
  <si>
    <t>3000-FB-GPRY-2017.011</t>
  </si>
  <si>
    <t>Asegurar que el alcance de los trabajos a subcontratos sea completamente claro antes de salir al proceso de cotización y selección</t>
  </si>
  <si>
    <r>
      <rPr>
        <sz val="9"/>
        <color rgb="FF000000"/>
        <rFont val="Tahoma"/>
      </rPr>
      <t>Durante el proceso de solicitud de ofertas para contratación de estudios de suelos se realizaron 5 modificaciones al alcance de los trabajos requeridos de responsabilidad del subcontratista de catódica, el cual inicialmente solo implicaba diseños, y posteriormente se adicionaron trabajos de campo con diferente alcance. Estos cambios se dieron a la marcha al optimizar los alcances pedidos por parte de los departamentos técnicos (por ejemplo, solicitud de sondeos mecánicos en sitios inaccesibles o cantidad y tipo de ensayos de laboratorio de laboratorio que no eran necesarios para el diseño).</t>
    </r>
  </si>
  <si>
    <r>
      <rPr>
        <sz val="9"/>
        <color rgb="FF000000"/>
        <rFont val="Tahoma"/>
      </rPr>
      <t xml:space="preserve">Análisis insuficiente de las condiciones de trabajo a desarrollar en campo y de los datos de entrada necesarios para el diseño. </t>
    </r>
  </si>
  <si>
    <r>
      <rPr>
        <sz val="9"/>
        <color rgb="FF000000"/>
        <rFont val="Tahoma"/>
      </rPr>
      <t xml:space="preserve">Cuando se realizaron cambios en los alcances requeridos a los oferentes, se debió iniciar el proceso de ceros para la tabulación de ofertas. </t>
    </r>
  </si>
  <si>
    <r>
      <rPr>
        <sz val="9"/>
        <color rgb="FF000000"/>
        <rFont val="Tahoma"/>
      </rPr>
      <t>Reprocesos para la compañías por el análisis de ofertas con diferentes alcances y desgaste para los oferentes quienes pierden la credibilidad y la confianza por los reiterados cambios de estrategia.</t>
    </r>
  </si>
  <si>
    <r>
      <rPr>
        <sz val="9"/>
        <color rgb="FF000000"/>
        <rFont val="Tahoma"/>
      </rPr>
      <t>Asegurar que el alcance de los trabajos a subcontratos sea completamente claro antes de salir al proceso de selección</t>
    </r>
  </si>
  <si>
    <t>P-FB:97:01.01.2017</t>
  </si>
  <si>
    <t>3000-FB-GPRY-2017.022</t>
  </si>
  <si>
    <t>Evaluaciones de Proveedores</t>
  </si>
  <si>
    <r>
      <rPr>
        <sz val="9"/>
        <color rgb="FF000000"/>
        <rFont val="Tahoma"/>
      </rPr>
      <t>No se siguió el procedimiento GS 2502. Es fundamental para el proyecto la planificación de la gestión de órdenes de servicio con sociedades externas dado el riesgo que conlleva el control y seguimiento de una sociedad externa. Esta planificación la debe realizar el Gerente del Proyecto con asistencia del coordinador de compras asignado al proyecto para este fin.</t>
    </r>
  </si>
  <si>
    <r>
      <rPr>
        <sz val="9"/>
        <color rgb="FF000000"/>
        <rFont val="Tahoma"/>
      </rPr>
      <t>Falta de horas para realizar la evaluación de proveedores; no planificadas durante la fase de oferta.</t>
    </r>
  </si>
  <si>
    <r>
      <rPr>
        <sz val="9"/>
        <color rgb="FF000000"/>
        <rFont val="Tahoma"/>
      </rPr>
      <t>Realizar seguimiento y apoyo a los proveedores contratados.</t>
    </r>
  </si>
  <si>
    <r>
      <rPr>
        <sz val="9"/>
        <color rgb="FF000000"/>
        <rFont val="Tahoma"/>
      </rPr>
      <t>Falta de calificación de proveedores</t>
    </r>
  </si>
  <si>
    <r>
      <rPr>
        <sz val="9"/>
        <color rgb="FF000000"/>
        <rFont val="Tahoma"/>
      </rPr>
      <t xml:space="preserve">Cumplir con el procedimiento GS 2502 - Procedimiento para el manejo de ordenes de servicio con sociedades externas bajo la responsabilidad de la gerencia comercial y la dirección de proyectos. </t>
    </r>
  </si>
  <si>
    <t>P-FB:89:01.01.2017</t>
  </si>
  <si>
    <t>3000-FB-GPRY-2017.029</t>
  </si>
  <si>
    <t>Desconocimiento del contrato por personal de campo</t>
  </si>
  <si>
    <r>
      <rPr>
        <sz val="9"/>
        <color rgb="FF000000"/>
        <rFont val="Tahoma"/>
      </rPr>
      <t>Se presentaron eventos que generaron pérdidas de tiempo y recursos en campo y no fue posible el reconocimiento para cobro por el cliente debido a que se desconocía en detalle el contrato. De acuerdo con la oferta, y por ende el presupuesto del proyecto, se preveía una participación integral del Cliente en la logística de campo. Por esta razón el grupo de logística de Tipiel fue muy reducido.</t>
    </r>
  </si>
  <si>
    <r>
      <rPr>
        <sz val="9"/>
        <color rgb="FF000000"/>
        <rFont val="Tahoma"/>
      </rPr>
      <t>(i) Falta de planeación y preparación de un procedimiento para que el personal de campo pudiera registrar, documentar y gestionar tiempos muertos no imputables al contrato (stand by). (ii) No existe un procedimiento de coordinación completo que involucre las actividades de campo</t>
    </r>
  </si>
  <si>
    <r>
      <rPr>
        <sz val="9"/>
        <color rgb="FF000000"/>
        <rFont val="Tahoma"/>
      </rPr>
      <t>Elaboración de ordenes de cambio</t>
    </r>
  </si>
  <si>
    <r>
      <rPr>
        <sz val="9"/>
        <color rgb="FF000000"/>
        <rFont val="Tahoma"/>
      </rPr>
      <t>Gestionar en tiempo real las afectaciones en costo, tiempo y calidad de eventos de campo y presentarlos en el menor tiempo posible para reconocimiento.</t>
    </r>
  </si>
  <si>
    <r>
      <rPr>
        <sz val="9"/>
        <color rgb="FF000000"/>
        <rFont val="Tahoma"/>
      </rPr>
      <t>(i) El personal de campo debe conocer el alcance del contrato y además. (ii) Para futuros proyectos se deberá contar con una organización mas robusta en obra que se encargue de registrar todos los inconvenientes que se presentan, lo mas detallado posible, e informar inmediatamente al GdP para que se registre en actas de reunión.</t>
    </r>
  </si>
  <si>
    <t>P-FB:77:01.01.2017</t>
  </si>
  <si>
    <t>3000-FB-GPRY-2017.035</t>
  </si>
  <si>
    <t>Identificación de Interesados (stakeholders)</t>
  </si>
  <si>
    <r>
      <rPr>
        <sz val="9"/>
        <color rgb="FF000000"/>
        <rFont val="Tahoma"/>
      </rPr>
      <t>Los Interesados presentados en los documentos de planeación del proyecto desconocieron el papel de la interventoría del proyecto CSS y por tal motivo no se previo la tercera emisión "obligatoria" que CCDS solicito. De haberse identificado este actor, podría haber sido prevista la emisión B en la fase de planeación del proyecto.</t>
    </r>
  </si>
  <si>
    <r>
      <rPr>
        <sz val="9"/>
        <color rgb="FF000000"/>
        <rFont val="Tahoma"/>
      </rPr>
      <t xml:space="preserve">Falta de identificación de interesados como entrada a los procesos de planeación. </t>
    </r>
  </si>
  <si>
    <r>
      <rPr>
        <sz val="9"/>
        <color rgb="FF000000"/>
        <rFont val="Tahoma"/>
      </rPr>
      <t>Presentación de una Orden de Cambio al cliente.</t>
    </r>
  </si>
  <si>
    <r>
      <rPr>
        <sz val="9"/>
        <color rgb="FF000000"/>
        <rFont val="Tahoma"/>
      </rPr>
      <t>Mayor numero de emisiones que las previstas en fase oferta.</t>
    </r>
  </si>
  <si>
    <r>
      <rPr>
        <sz val="9"/>
        <color rgb="FF000000"/>
        <rFont val="Tahoma"/>
      </rPr>
      <t>Realizar un taller con el Cliente de la identificación de los interesados, de tal manera que en la fase inicial puedan ser tenidos en cuenta sus requerimientos. Además en caso de ser detectada de forma temprana esta emisión adicional, adicionarla en el PDT oficial.</t>
    </r>
  </si>
  <si>
    <t>P-FB:79:01.01.2017</t>
  </si>
  <si>
    <t>3000-FB-GPRY-2017.036</t>
  </si>
  <si>
    <t>Contratación de servicios con terceros</t>
  </si>
  <si>
    <r>
      <rPr>
        <sz val="9"/>
        <color rgb="FF000000"/>
        <rFont val="Tahoma"/>
      </rPr>
      <t>Durante los procesos de contratación surgieron cambios en los procesos de subcontratación porque el Cliente solicitó nuevos requisitos en materia de HSE</t>
    </r>
  </si>
  <si>
    <r>
      <rPr>
        <sz val="9"/>
        <color rgb="FF000000"/>
        <rFont val="Tahoma"/>
      </rPr>
      <t xml:space="preserve">(i) Cambios en las condiciones de percepción del riesgo, luego del accidente fatal sufrido. (ii) Desconocimiento del Cliente de los requisitos de HSE de algunos lugares (vacunas, procedimientos. Etc.) </t>
    </r>
  </si>
  <si>
    <r>
      <rPr>
        <sz val="9"/>
        <color rgb="FF000000"/>
        <rFont val="Tahoma"/>
      </rPr>
      <t>Solicitud de nuevos requisitos a contratistas</t>
    </r>
  </si>
  <si>
    <r>
      <rPr>
        <sz val="9"/>
        <color rgb="FF000000"/>
        <rFont val="Tahoma"/>
      </rPr>
      <t>Definir / conocer todas las exigencias del cliente desde el momento mismo del contrato para evitar reprocesos y/o reclamaciones de contratistas por modificaciones surgidas una vez emitidas las Ordenes de Servicio (p.e. requerimientos de HSE y QA/QC que efectivamente aplican al proyecto).</t>
    </r>
  </si>
  <si>
    <t>P-FB:90:01.01.2017</t>
  </si>
  <si>
    <t>3000-FB-GPRY-2017.037</t>
  </si>
  <si>
    <t>Verificar condiciones climáticas</t>
  </si>
  <si>
    <r>
      <rPr>
        <sz val="9"/>
        <color rgb="FF000000"/>
        <rFont val="Tahoma"/>
      </rPr>
      <t>No se conocían con exactitud las condiciones ambientales en los sitios donde se iban a realizar las actividades de campo.</t>
    </r>
  </si>
  <si>
    <r>
      <rPr>
        <sz val="9"/>
        <color rgb="FF000000"/>
        <rFont val="Tahoma"/>
      </rPr>
      <t xml:space="preserve">No se tuvo en cuenta el impacto que esto podría tener en la planeación de las actividades en campo. </t>
    </r>
  </si>
  <si>
    <r>
      <rPr>
        <sz val="9"/>
        <color rgb="FF000000"/>
        <rFont val="Tahoma"/>
      </rPr>
      <t xml:space="preserve">Reajustes al cronograma y pago de reclamaciones. </t>
    </r>
  </si>
  <si>
    <r>
      <rPr>
        <sz val="9"/>
        <color rgb="FF000000"/>
        <rFont val="Tahoma"/>
      </rPr>
      <t>Pago por reclamaciones / stand by causados por retrasos generados por condiciones climáticas (Caso invierno/verano Perú, generó un pago de reclamación Guevara Garay).</t>
    </r>
  </si>
  <si>
    <r>
      <rPr>
        <sz val="9"/>
        <color rgb="FF000000"/>
        <rFont val="Tahoma"/>
      </rPr>
      <t>Se deben conocer con la mayor exactitud posible las condiciones ambientales (p.e. época de lluvia, sequia, etc.) en los sitios donde se van a realizar actividades de campo, previo al inicio de actividades, para evitar / mitigar el pago por reclamaciones / stand by por causa de retrasos generados por estos factores.</t>
    </r>
  </si>
  <si>
    <t>P-FB:104:01.01.2017</t>
  </si>
  <si>
    <t>3000-FB-GPRY-2017.052</t>
  </si>
  <si>
    <t>Equipos sofisticados en las actividades de campo</t>
  </si>
  <si>
    <r>
      <rPr>
        <sz val="9"/>
        <color rgb="FF000000"/>
        <rFont val="Tahoma"/>
      </rPr>
      <t>Se compraron GPS muy costosos que no son fáciles de operar, a pesar de que se capacitaron de una forma muy rápida en el manejo, no fue posible utilizarlos al 100% y sacarles el mayor provecho en la toma de información</t>
    </r>
  </si>
  <si>
    <r>
      <rPr>
        <sz val="9"/>
        <color rgb="FF000000"/>
        <rFont val="Tahoma"/>
      </rPr>
      <t xml:space="preserve">Compra de equipos sofisticados complicados de usar. </t>
    </r>
  </si>
  <si>
    <r>
      <rPr>
        <sz val="9"/>
        <color rgb="FF000000"/>
        <rFont val="Tahoma"/>
      </rPr>
      <t xml:space="preserve">Se utilizaron GPS mas convencionales de fácil uso </t>
    </r>
  </si>
  <si>
    <r>
      <rPr>
        <sz val="9"/>
        <color rgb="FF000000"/>
        <rFont val="Tahoma"/>
      </rPr>
      <t>Mayores costos para el proyecto</t>
    </r>
  </si>
  <si>
    <r>
      <rPr>
        <sz val="9"/>
        <color rgb="FF000000"/>
        <rFont val="Tahoma"/>
      </rPr>
      <t>Utilizar equipos prácticos de fácil manejo en las actividades de campo</t>
    </r>
  </si>
  <si>
    <t>P-FB:98:01.01.2018</t>
  </si>
  <si>
    <t>3000-FB-GPRY-2018.002</t>
  </si>
  <si>
    <r>
      <rPr>
        <sz val="9"/>
        <color rgb="FF000000"/>
        <rFont val="Tahoma"/>
      </rPr>
      <t>Falta de comunicación transversal hacia los interesados</t>
    </r>
  </si>
  <si>
    <r>
      <rPr>
        <sz val="9"/>
        <color rgb="FF000000"/>
        <rFont val="Tahoma"/>
      </rPr>
      <t>No se tiene una cultura de divulgación y buena comunicación cuando se esta presionado por el día día</t>
    </r>
  </si>
  <si>
    <r>
      <rPr>
        <sz val="9"/>
        <color rgb="FF000000"/>
        <rFont val="Tahoma"/>
      </rPr>
      <t>Era necesario repetir la información varias veces</t>
    </r>
  </si>
  <si>
    <r>
      <rPr>
        <sz val="9"/>
        <color rgb="FF000000"/>
        <rFont val="Tahoma"/>
      </rPr>
      <t>Reprocesos debidos a la falta de claridad o divulgación del mensaje.</t>
    </r>
  </si>
  <si>
    <r>
      <rPr>
        <sz val="9"/>
        <color rgb="FF000000"/>
        <rFont val="Tahoma"/>
      </rPr>
      <t xml:space="preserve">* Implementar "5 minutes" tipo scrumm, para divulgar definiciones del día a día y asignar tareas </t>
    </r>
  </si>
  <si>
    <t>P-FB:84:01.01.2018</t>
  </si>
  <si>
    <t>3000-FB-GPRY-2018.004</t>
  </si>
  <si>
    <r>
      <rPr>
        <sz val="9"/>
        <color rgb="FF000000"/>
        <rFont val="Tahoma"/>
      </rPr>
      <t>Customización del contenido de los documentos por cliente y por coordinador en el mismo KOM</t>
    </r>
  </si>
  <si>
    <r>
      <rPr>
        <sz val="9"/>
        <color rgb="FF000000"/>
        <rFont val="Tahoma"/>
      </rPr>
      <t>*Implementar listas de chequeo de los temas a cerrar en KOM para ayuda del coordinador.</t>
    </r>
  </si>
  <si>
    <t>P-FB:74:01.01.2018</t>
  </si>
  <si>
    <t>3000-FB-GPRY-2018.005</t>
  </si>
  <si>
    <r>
      <rPr>
        <sz val="9"/>
        <color rgb="FF000000"/>
        <rFont val="Tahoma"/>
      </rPr>
      <t>Buena comunicación triangulada entre TPL-TPIT-TPRUS-NIPI</t>
    </r>
  </si>
  <si>
    <r>
      <rPr>
        <sz val="9"/>
        <color rgb="FF000000"/>
        <rFont val="Tahoma"/>
      </rPr>
      <t>Propuesta de TPL por la forma en que la coordinadora trabaja</t>
    </r>
  </si>
  <si>
    <r>
      <rPr>
        <sz val="9"/>
        <color rgb="FF000000"/>
        <rFont val="Tahoma"/>
      </rPr>
      <t>Comunicación diaria con las cuatro entidades involucradas</t>
    </r>
  </si>
  <si>
    <r>
      <rPr>
        <sz val="9"/>
        <color rgb="FF000000"/>
        <rFont val="Tahoma"/>
      </rPr>
      <t>Buena coordinación de prioridades, acciones, personal con baja y alta carga.</t>
    </r>
  </si>
  <si>
    <r>
      <rPr>
        <sz val="9"/>
        <color rgb="FF000000"/>
        <rFont val="Tahoma"/>
      </rPr>
      <t>*Promover la buena comunicación entre stakeholders, especialmente con el Cliente, enfatizando en el uso de la comunicación oral y no solo el correo</t>
    </r>
  </si>
  <si>
    <t>P-FB:100:01.01.2018</t>
  </si>
  <si>
    <t>3000-FB-GPRY-2018.008</t>
  </si>
  <si>
    <r>
      <rPr>
        <sz val="9"/>
        <color rgb="FF000000"/>
        <rFont val="Tahoma"/>
      </rPr>
      <t>La secuencia de emisión de Civil no estaba alineada con el avance de los diseños del resto de especialidades y con los requerimientos de TPRUS para una emisión IFC</t>
    </r>
  </si>
  <si>
    <r>
      <rPr>
        <sz val="9"/>
        <color rgb="FF000000"/>
        <rFont val="Tahoma"/>
      </rPr>
      <t>* La secuencia de emisión fue dada por el Cliente con mucho desconocimiento del desarrollo del proyecto. * Tipiel siguió el contrato a causa de los hitos penalizables</t>
    </r>
  </si>
  <si>
    <r>
      <rPr>
        <sz val="9"/>
        <color rgb="FF000000"/>
        <rFont val="Tahoma"/>
      </rPr>
      <t>Se debieron hacer más emisiones de las programadas de los planos civiles. Se trabajo una gran cantidad de horas extras por que las entradas internas cambiaban continuamente</t>
    </r>
  </si>
  <si>
    <t>P-FB:105:01.01.2018</t>
  </si>
  <si>
    <t>3000-FB-GPRY-2018.010</t>
  </si>
  <si>
    <r>
      <rPr>
        <sz val="9"/>
        <color rgb="FF000000"/>
        <rFont val="Tahoma"/>
      </rPr>
      <t>Control documentos no estaba invitado en las reuniones de proyecto</t>
    </r>
  </si>
  <si>
    <r>
      <rPr>
        <sz val="9"/>
        <color rgb="FF000000"/>
        <rFont val="Tahoma"/>
      </rPr>
      <t xml:space="preserve">Las reuniones de proyecto tenían un carácter más técnico y en su mayoría se realizaban con el Cliente. </t>
    </r>
  </si>
  <si>
    <r>
      <rPr>
        <sz val="9"/>
        <color rgb="FF000000"/>
        <rFont val="Tahoma"/>
      </rPr>
      <t>En contados momentos, el coordinador de ingeniería le comunicaba al DCC cuales eran las emisiones programadas. Pero no siempre se hizo</t>
    </r>
  </si>
  <si>
    <r>
      <rPr>
        <sz val="9"/>
        <color rgb="FF000000"/>
        <rFont val="Tahoma"/>
      </rPr>
      <t>El coordinador de DCC no estaba enterado del programa de emisión semanal</t>
    </r>
  </si>
  <si>
    <r>
      <rPr>
        <sz val="9"/>
        <color rgb="FF000000"/>
        <rFont val="Tahoma"/>
      </rPr>
      <t>* Incluir al coordinador de DCC en la distribución del plan de emisiones hacia el Cliente, si existe.</t>
    </r>
  </si>
  <si>
    <t>P-FB:78:01.01.2018</t>
  </si>
  <si>
    <t>3000-FB-GPRY-2018.015</t>
  </si>
  <si>
    <r>
      <rPr>
        <sz val="9"/>
        <color rgb="FF000000"/>
        <rFont val="Tahoma"/>
      </rPr>
      <t>Las comunicaciones del GdP no fueron manejadas a través de la PM-BOX</t>
    </r>
  </si>
  <si>
    <r>
      <rPr>
        <sz val="9"/>
        <color rgb="FF000000"/>
        <rFont val="Tahoma"/>
      </rPr>
      <t>Los gerentes de proyecto, manejaban las comunicaciones a través de el correo personal de Outlook. El correo de lotus ya está en desuso</t>
    </r>
  </si>
  <si>
    <r>
      <rPr>
        <sz val="9"/>
        <color rgb="FF000000"/>
        <rFont val="Tahoma"/>
      </rPr>
      <t>Copia del correo del 1er gerente</t>
    </r>
  </si>
  <si>
    <r>
      <rPr>
        <sz val="9"/>
        <color rgb="FF000000"/>
        <rFont val="Tahoma"/>
      </rPr>
      <t>El proyecto tuvo 2 gerentes, uno que renunció y otro que fue transferido fuera de sede. Los correos del 1ro, tuvieron que ser copiados bajo la política de que el correo es corporativo dado que la persona ya no estaba, para poder tener historia. A los correos del 2do gerente no se tiene acceso en la actualidad</t>
    </r>
  </si>
  <si>
    <r>
      <rPr>
        <sz val="9"/>
        <color rgb="FF000000"/>
        <rFont val="Tahoma"/>
      </rPr>
      <t>* Implementar un correo en Outlook que funcione para los proyectos. * Concientizar a los gerentes de centralizar los correos de todo tipo a través de la PM-BOX</t>
    </r>
  </si>
  <si>
    <t>P-FB:95:01.01.2018</t>
  </si>
  <si>
    <t>3000-FB-GPRY-2018.016</t>
  </si>
  <si>
    <r>
      <rPr>
        <sz val="9"/>
        <color rgb="FF000000"/>
        <rFont val="Tahoma"/>
      </rPr>
      <t>Las reuniones interdisciplinarias tuvieron un enfoque técnico en la mayoría de los casos</t>
    </r>
  </si>
  <si>
    <r>
      <rPr>
        <sz val="9"/>
        <color rgb="FF000000"/>
        <rFont val="Tahoma"/>
      </rPr>
      <t>El GdP determinó que al estar en "task force" no eran necesarias las reuniones semanales de seguimiento adicionales a las programadas con el Cliente</t>
    </r>
  </si>
  <si>
    <r>
      <rPr>
        <sz val="9"/>
        <color rgb="FF000000"/>
        <rFont val="Tahoma"/>
      </rPr>
      <t>Se realizaban reuniones para solucionar los problemas puntuales. Se tenían reuniones semanales con el Cliente y la participación de los coordinadores por especialidad</t>
    </r>
  </si>
  <si>
    <r>
      <rPr>
        <sz val="9"/>
        <color rgb="FF000000"/>
        <rFont val="Tahoma"/>
      </rPr>
      <t>En ocasiones se perdió el panorama global de proyecto</t>
    </r>
  </si>
  <si>
    <r>
      <rPr>
        <sz val="9"/>
        <color rgb="FF000000"/>
        <rFont val="Tahoma"/>
      </rPr>
      <t>* Asegurar la realización de una reunión interna para hablar del global del proyecto, pero con el aseguramiento que cada coordinador este preparado en los puntos que debe exponer</t>
    </r>
  </si>
  <si>
    <t>P-FB:83:01.01.2018</t>
  </si>
  <si>
    <t>3000-FB-GPRY-2018.017</t>
  </si>
  <si>
    <r>
      <rPr>
        <sz val="9"/>
        <color rgb="FF000000"/>
        <rFont val="Tahoma"/>
      </rPr>
      <t xml:space="preserve">Los roles y responsabilidades del personal externo (TPIT) no estuvo claro </t>
    </r>
  </si>
  <si>
    <r>
      <rPr>
        <sz val="9"/>
        <color rgb="FF000000"/>
        <rFont val="Tahoma"/>
      </rPr>
      <t>Deficiencia del Grupo de Proyecto, dado que en contrato o KOM no existían estas figuras y al llegar no se realizó una matriz de roles y responsabilidades</t>
    </r>
  </si>
  <si>
    <r>
      <rPr>
        <sz val="9"/>
        <color rgb="FF000000"/>
        <rFont val="Tahoma"/>
      </rPr>
      <t>Se tenían problemas de comunicación, porque en ocasiones el personal italiano actuaba como Cliente pidiendo cosas, en otras como coordinador queriendo disponer de los recursos y otras solo como facilitador de la interfase con TPIT</t>
    </r>
  </si>
  <si>
    <r>
      <rPr>
        <sz val="9"/>
        <color rgb="FF000000"/>
        <rFont val="Tahoma"/>
      </rPr>
      <t>* Definir claramente en el procedimiento de coordinación con el Cliente, los roles y responsabilidades cuando tenemos personal del mismo dentro de nuestras oficinas</t>
    </r>
  </si>
  <si>
    <t>P-FB:87:01.01.2018</t>
  </si>
  <si>
    <t>3000-FB-GPRY-2018.018</t>
  </si>
  <si>
    <r>
      <rPr>
        <sz val="9"/>
        <color rgb="FF000000"/>
        <rFont val="Tahoma"/>
      </rPr>
      <t>El coordinador de ingeniería maneja muy bien el design review</t>
    </r>
  </si>
  <si>
    <r>
      <rPr>
        <sz val="9"/>
        <color rgb="FF000000"/>
        <rFont val="Tahoma"/>
      </rPr>
      <t>Proactividad de la persona</t>
    </r>
  </si>
  <si>
    <r>
      <rPr>
        <sz val="9"/>
        <color rgb="FF000000"/>
        <rFont val="Tahoma"/>
      </rPr>
      <t>El coordinador de ingeniería conocía muy bien el modelo, con lo cual la gestión de las interfases internas, las MDR internas y con el Cliente y la preparación de comunicaciones, se agilizó</t>
    </r>
  </si>
  <si>
    <r>
      <rPr>
        <sz val="9"/>
        <color rgb="FF000000"/>
        <rFont val="Tahoma"/>
      </rPr>
      <t>* Programar jornadas de entrenamiento para todo el GdP (IPY, CPY, GPY) en el manejo del modelo 3D.</t>
    </r>
  </si>
  <si>
    <t>P-FB:86:01.01.2018</t>
  </si>
  <si>
    <t>3000-FB-GPRY-2018.020</t>
  </si>
  <si>
    <r>
      <rPr>
        <sz val="9"/>
        <color rgb="FF000000"/>
        <rFont val="Tahoma"/>
      </rPr>
      <t>Difícil solución de las interferencias</t>
    </r>
  </si>
  <si>
    <r>
      <rPr>
        <sz val="9"/>
        <color rgb="FF000000"/>
        <rFont val="Tahoma"/>
      </rPr>
      <t>La planta tenía muy poco espacio. Los tiempos eran muy estrechos para poder pararse y solucionar lo encontrado Cada especialidad pensaba que para el otro era mas fácil moverse.</t>
    </r>
  </si>
  <si>
    <r>
      <rPr>
        <sz val="9"/>
        <color rgb="FF000000"/>
        <rFont val="Tahoma"/>
      </rPr>
      <t>Se generaron LOGs para la solución de interferencias, coordinadas por el GdP</t>
    </r>
  </si>
  <si>
    <r>
      <rPr>
        <sz val="9"/>
        <color rgb="FF000000"/>
        <rFont val="Tahoma"/>
      </rPr>
      <t>Reproceso en modelación y diseños</t>
    </r>
  </si>
  <si>
    <r>
      <rPr>
        <sz val="9"/>
        <color rgb="FF000000"/>
        <rFont val="Tahoma"/>
      </rPr>
      <t>* Programar las revisiones de modelo y la congelación de las entradas según las fechas de emisión desde el inicio del proyecto * Incluir en el procedimiento de modelación cuales son las condiciones mandatorias donde una u otra parte debe ajustar la interferencia, por ejemplo: tubería debe ajustar si la interferencia se da con elementos principales de civil, Instrumentos se debe ajustar cuando se trata de interferencias con líneas mayores a X in, tubería debe ajustar cuando se trata de bandejas principales, etc. * Realizar task force por unidades y no por especialidades para mejorar la comunicación, para especialidades grandes * Hacer campañas para cambiar cultura de solidaridad que entienda que el proyecto va mas allá de su especialidad y por lo tanto es responsabilidad individual comunicar cuando se esta afectando a otra parte del proyecto * Agregar LOG de interferencias como parte de las responsabilidades del CPY</t>
    </r>
  </si>
  <si>
    <t>P-FB:82:01.01.2018</t>
  </si>
  <si>
    <t>3000-FB-GPRY-2018.047</t>
  </si>
  <si>
    <r>
      <rPr>
        <sz val="9"/>
        <color rgb="FF000000"/>
        <rFont val="Tahoma"/>
      </rPr>
      <t>Las disciplinas de Civil y Tubería estaban en task force pero en pisos separados (task force ineficiente).</t>
    </r>
  </si>
  <si>
    <r>
      <rPr>
        <sz val="9"/>
        <color rgb="FF000000"/>
        <rFont val="Tahoma"/>
      </rPr>
      <t>El GdP no aseguró una estructura que promoviera la comunicación entre disciplinas claves</t>
    </r>
  </si>
  <si>
    <r>
      <rPr>
        <sz val="9"/>
        <color rgb="FF000000"/>
        <rFont val="Tahoma"/>
      </rPr>
      <t>Las disciplinas fueron mezcladas a destiempo</t>
    </r>
  </si>
  <si>
    <r>
      <rPr>
        <sz val="9"/>
        <color rgb="FF000000"/>
        <rFont val="Tahoma"/>
      </rPr>
      <t>Reprocesos en diseño</t>
    </r>
  </si>
  <si>
    <r>
      <rPr>
        <sz val="9"/>
        <color rgb="FF000000"/>
        <rFont val="Tahoma"/>
      </rPr>
      <t>* El coordinador de Tubería y Civil deben estar lado a lado. * La configuración de task forces debe ser optimizada por JDX/GdP.</t>
    </r>
  </si>
  <si>
    <t>P-FB:93:01.01.2018</t>
  </si>
  <si>
    <t>3000-FB-GPRY-2018.058</t>
  </si>
  <si>
    <r>
      <rPr>
        <sz val="9"/>
        <color rgb="FF000000"/>
        <rFont val="Tahoma"/>
      </rPr>
      <t>* No se dedicó el tiempo suficiente para el estudio de las especificaciones relacionadas al proyecto *Subestimamos el requerimiento especial del proyecto * No se activó el mecanismo desde la organización para que esta fase de verificación del requerimiento se realizara efectivamente para el hand over</t>
    </r>
  </si>
  <si>
    <r>
      <rPr>
        <sz val="9"/>
        <color rgb="FF000000"/>
        <rFont val="Tahoma"/>
      </rPr>
      <t>*Establecer el grupo de estimación técnica de ofertas de proyectos en el área comercial * Establecer una lista de chequeo de términos de referencia</t>
    </r>
  </si>
  <si>
    <t>P-FB:235:23.10.2019</t>
  </si>
  <si>
    <t>3000-FB-GPRY-2018.068</t>
  </si>
  <si>
    <t>Estrategia ejecución de proyectos EPC con materiales existentes</t>
  </si>
  <si>
    <r>
      <rPr>
        <sz val="9"/>
        <color rgb="FF000000"/>
        <rFont val="Tahoma"/>
      </rPr>
      <t>Procedimiento de Coordinación</t>
    </r>
  </si>
  <si>
    <t>PP-102</t>
  </si>
  <si>
    <r>
      <rPr>
        <sz val="9"/>
        <color rgb="FF000000"/>
        <rFont val="Tahoma"/>
      </rPr>
      <t xml:space="preserve">Durante la etapa de ingeniería se presentaron los siguientes aspectos: 1. Toda la documentación emitida por Tipiel era revisada por SPB antes de enviarla a PPC/AESA. Este aspecto ocasionó emplear tiempo innecesario en la revisión de los cometarios enviados por SPB, los cuales en algunos casos, no tenían ningún soporte técnico para la devolución de los documentos por parte de SPB. 2. Entrega tardía de los comentarios por parte de PPC/AESA. SPB solicito no emitir la documentación para construcción hasta tanto no se recibieran los comentarios por parte de PPC/AESA. lo anterior, ocasiono retrasos en la emisión de la documentación. </t>
    </r>
  </si>
  <si>
    <r>
      <rPr>
        <sz val="9"/>
        <color rgb="FF000000"/>
        <rFont val="Tahoma"/>
      </rPr>
      <t>Los documentos eran comentados tanto por el Cliente Directo como por el Cliente Final. Por lo establecido contractualmente, se consideró suficiente el comentario del Cliente Directo; sin embargo, los comentarios del Cliente Final resultaron significativos generando reproceso recurrentes.</t>
    </r>
  </si>
  <si>
    <r>
      <rPr>
        <sz val="9"/>
        <color rgb="FF000000"/>
        <rFont val="Tahoma"/>
      </rPr>
      <t>Durante el desarrollo de la ingeniería no se consideró lo establecido en los términos del contrato, en cuanto a los tiempos de revisión por parte de PPC/AESA de la documentación.</t>
    </r>
  </si>
  <si>
    <r>
      <rPr>
        <sz val="9"/>
        <color rgb="FF000000"/>
        <rFont val="Tahoma"/>
      </rPr>
      <t xml:space="preserve">Procedimiento de Coordinación inadecuado, a pesar de tener establecido tiempos límite para realizar comentarios, el Cliente Directo estaba orientado a la Construcción sin disponibilidad de recursos suficientes, competentes y oportunos para completar el proceso de Ingeniería Detallada, acumulando documentos en proceso de revisión y postergando los comentarios. </t>
    </r>
  </si>
  <si>
    <r>
      <rPr>
        <sz val="9"/>
        <color rgb="FF000000"/>
        <rFont val="Tahoma"/>
      </rPr>
      <t>Se estableció conjuntamente con SPB la revisión de la documentación en las oficinas de Tipiel Bogotá para agilizar la revisión por parte de SPB.</t>
    </r>
  </si>
  <si>
    <r>
      <rPr>
        <sz val="9"/>
        <color rgb="FF000000"/>
        <rFont val="Tahoma"/>
      </rPr>
      <t>Al no tener los comentarios a tiempo, ocasionó retrasos en la emisión final de la documentación.</t>
    </r>
  </si>
  <si>
    <r>
      <rPr>
        <sz val="9"/>
        <color rgb="FF000000"/>
        <rFont val="Tahoma"/>
      </rPr>
      <t>Cuando se presentan tantos interlocutores para la revisión de la documentación de ingeniería, es importante establecer, puede ser el KoM, el proceso de revisión a emplear para no impactar la entrega de la ingeniería. Adicionalmente, considerar que una vez se cumpla el tiempo en el recibo de los documentos comentados, es responsabilidad de la oficina técnica en sitio de actualizar los documentos.</t>
    </r>
  </si>
  <si>
    <r>
      <rPr>
        <b/>
        <sz val="9"/>
        <color rgb="FF000000"/>
        <rFont val="Tahoma"/>
      </rPr>
      <t xml:space="preserve">(i) Estrategia de Ejecución: </t>
    </r>
    <r>
      <rPr>
        <sz val="9"/>
        <color rgb="FF000000"/>
        <rFont val="Tahoma"/>
      </rPr>
      <t xml:space="preserve">Durante la etapa Propuesta, a partir de la complejidad o de los requerimientos propios establecidos para la ejecución del Proyecto, definir el modus operandi que permita viabilizar su ejecución oportuna y cuantificar los volúmenes de trabajo, el número de emisiones a generar para cada entregable, el procedimiento de coordinación efectivo, etc. 
</t>
    </r>
    <r>
      <rPr>
        <b/>
        <sz val="9"/>
        <color rgb="FF000000"/>
        <rFont val="Tahoma"/>
      </rPr>
      <t xml:space="preserve">(ii) Planificación y Control: (i) </t>
    </r>
    <r>
      <rPr>
        <sz val="9"/>
        <color rgb="FF000000"/>
        <rFont val="Tahoma"/>
      </rPr>
      <t xml:space="preserve">Reflejar tanto en el PP-102 como en el KOM, la estrategia de revisión de la Ingeniería para construcción de instalaciones que utilizarán materiales existentes. </t>
    </r>
    <r>
      <rPr>
        <b/>
        <sz val="9"/>
        <color rgb="FF000000"/>
        <rFont val="Tahoma"/>
      </rPr>
      <t xml:space="preserve">(ii) </t>
    </r>
    <r>
      <rPr>
        <sz val="9"/>
        <color rgb="FF000000"/>
        <rFont val="Tahoma"/>
      </rPr>
      <t>Para este tipo de proyectos, construir Equipo de Trabajo con personal del Cliente Directo suficiente en cantidad, competencia técnica, autonomía y capacidad de coordinación oportuna con la Oficina Técnica de Campo y el Cliente Final.</t>
    </r>
  </si>
  <si>
    <t>P-FB:236:23.10.2019</t>
  </si>
  <si>
    <t>3000-FB-GPRY-2018.069</t>
  </si>
  <si>
    <t>Confiabilidad Ingeniería FEED vs Documentación ´as built´</t>
  </si>
  <si>
    <r>
      <rPr>
        <sz val="9"/>
        <color rgb="FF000000"/>
        <rFont val="Tahoma"/>
      </rPr>
      <t>Inputs DED</t>
    </r>
  </si>
  <si>
    <t>SDM 9006  Site Design Modification Requests</t>
  </si>
  <si>
    <r>
      <rPr>
        <sz val="9"/>
        <color rgb="FF000000"/>
        <rFont val="Tahoma"/>
      </rPr>
      <t>Desde el inicio de los trabajos, tanto el cliente como el GDP aseguraban la confiabilidad de la información entregada, indicando que se deberían reducir los presupuestos de horas en el desarrollo de la Ingeniería de Detalle. Con la información finalmente entregada, se encontraron muchas diferencias y reprocesos en los trabajos ejecutados.</t>
    </r>
  </si>
  <si>
    <r>
      <rPr>
        <sz val="9"/>
        <color rgb="FF000000"/>
        <rFont val="Tahoma"/>
      </rPr>
      <t>Reprocesos significativos por inconsistencias encontradas entre la información suministrada por el Cliente como Ingeniería FEED sobre planos ´as built´ y las Facilidades encontradas en Campo a ser intervenidas por el desarrollo de la Ingeniería de Detalle [DED].</t>
    </r>
  </si>
  <si>
    <r>
      <rPr>
        <sz val="9"/>
        <color rgb="FF000000"/>
        <rFont val="Tahoma"/>
      </rPr>
      <t>Falta de coordinación en las actividades, delimitación y calificación de alcances sobre la información recibida por parte del cliente, calificada como una ingeniería básica y que servirá como base para el desarrollo de una ingeniería de detalle.</t>
    </r>
  </si>
  <si>
    <r>
      <rPr>
        <sz val="9"/>
        <color rgb="FF000000"/>
        <rFont val="Tahoma"/>
      </rPr>
      <t>La documentación FEED recibida del Cliente se consideró confiable; los levantamientos de Campo para verificación y validación evidenciaron grandes inconsistencias del FEED que generaron volúmenes de trabajo significativos no previstos y no cubiertos por las calificaciones de la Propuesta.</t>
    </r>
  </si>
  <si>
    <r>
      <rPr>
        <sz val="9"/>
        <color rgb="FF000000"/>
        <rFont val="Tahoma"/>
      </rPr>
      <t>Para el desarrollo de los trabajos de intervenciones sobre planos existentes y en los cuales se reciba información del cliente como ingeniería básica, se debe verificar en campo con los especialistas y las herramientas necesarios para este tipo de información de manera que sea confiable durante la ejecución de la ingeniera de detalle.</t>
    </r>
  </si>
  <si>
    <r>
      <rPr>
        <sz val="9"/>
        <color rgb="FF000000"/>
        <rFont val="Tahoma"/>
      </rPr>
      <t>Se evitan reprocesos mayores gastos en tiempos de ejecución e interferencias en general.</t>
    </r>
  </si>
  <si>
    <r>
      <rPr>
        <sz val="9"/>
        <color rgb="FF000000"/>
        <rFont val="Tahoma"/>
      </rPr>
      <t xml:space="preserve">Definir y delimitar desde el contrato los alcances y responsabilidades sobre la información recibida por parte del cliente, calificada como una ingeniería básica, que se utilizará como base para el desarrollo de una ingeniería de detalle. </t>
    </r>
  </si>
  <si>
    <r>
      <rPr>
        <b/>
        <sz val="9"/>
        <color rgb="FF000000"/>
        <rFont val="Tahoma"/>
      </rPr>
      <t xml:space="preserve">Definición de Requerimientos: </t>
    </r>
    <r>
      <rPr>
        <sz val="9"/>
        <color rgb="FF000000"/>
        <rFont val="Tahoma"/>
      </rPr>
      <t>Durante la revisión de las Especificaciones y Términos de Referencia del Proyecto se debe calificar la certeza de la integridad de la información suministrada por el Cliente como insumo para el desarrollo de los trabajos, delimitando el alcance y responsabilidad de Tipiel.</t>
    </r>
  </si>
  <si>
    <t>P-FB:237:23.10.2019</t>
  </si>
  <si>
    <t>3000-FB-GPRY-2018.070</t>
  </si>
  <si>
    <t>Adicionales solicitados por Cliente sin reconocimiento</t>
  </si>
  <si>
    <r>
      <rPr>
        <sz val="9"/>
        <color rgb="FF000000"/>
        <rFont val="Tahoma"/>
      </rPr>
      <t>Indefiniciones FEED</t>
    </r>
  </si>
  <si>
    <t>CO Change Orders</t>
  </si>
  <si>
    <r>
      <rPr>
        <sz val="9"/>
        <color rgb="FF000000"/>
        <rFont val="Tahoma"/>
      </rPr>
      <t>Se desarrollaron ajustes a la ingeniería por solicitud de PPC, los cuales finalmente SPB no reconoció como actividad adicional argumentando que estos ajustes hacían parte del desarrollo de la ingeniería. De igual manera se solicitó a los ingenieros encargados de la visita la ejecución de actividades diferentes a las propiamente asociadas al relevamiento, sin contar con la correspondiente orden de cambio debidamente aprobada.</t>
    </r>
  </si>
  <si>
    <r>
      <rPr>
        <sz val="9"/>
        <color rgb="FF000000"/>
        <rFont val="Tahoma"/>
      </rPr>
      <t xml:space="preserve">Ejecución de trabajos sin reconocimiento por parte del Cliente: Adicionales en Campo y cambios a la Ingeniería FEED a través de comentarios del Cliente a las emisiones de Ingeniería Detallada [DED]. </t>
    </r>
  </si>
  <si>
    <r>
      <rPr>
        <sz val="9"/>
        <color rgb="FF000000"/>
        <rFont val="Tahoma"/>
      </rPr>
      <t>Déficit en el análisis cuidadoso de las condiciones contractuales, o aceptación de condiciones desventajosas para Tipiel impuestas por parte del cliente en aras de lograr la adjudicación de los trabajos.</t>
    </r>
  </si>
  <si>
    <r>
      <rPr>
        <sz val="9"/>
        <color rgb="FF000000"/>
        <rFont val="Tahoma"/>
      </rPr>
      <t xml:space="preserve">Debido a la premura en la entrega de la documentación de DED asociada a hitos penalizables por el Cliente, se ejecutan actividades adicionales sin gestionar previamente las Ordenes de Cambio correspondientes con desconocimiento a posteriori por parte del Cliente. </t>
    </r>
  </si>
  <si>
    <r>
      <rPr>
        <sz val="9"/>
        <color rgb="FF000000"/>
        <rFont val="Tahoma"/>
      </rPr>
      <t xml:space="preserve">Basado en la solicitud formal por parte de SPB/PPC en correo enviado al grupo de proyecto, y por premura de entregar la documentación de ingeniería correspondiente al SD3, se realizaron los diferentes ajustes a la documentación, pero que finalmente SPB no reconoció las HH invertidas. </t>
    </r>
  </si>
  <si>
    <r>
      <rPr>
        <sz val="9"/>
        <color rgb="FF000000"/>
        <rFont val="Tahoma"/>
      </rPr>
      <t>Empleo de tiempo adicional, no contemplado, en el desarrollo de la ingeniería para ajustar la documentación y cumplir con los requerimientos de mantenimiento que manifestó PPC.</t>
    </r>
  </si>
  <si>
    <r>
      <rPr>
        <sz val="9"/>
        <color rgb="FF000000"/>
        <rFont val="Tahoma"/>
      </rPr>
      <t>Antes de empezar con la elaboración de cualquier documentación que es claramente justificada como actividad adicional, se debe contar con la aprobación; no es conveniente empezar con la elaboración de la documentación.</t>
    </r>
  </si>
  <si>
    <r>
      <rPr>
        <b/>
        <sz val="9"/>
        <color rgb="FF000000"/>
        <rFont val="Tahoma"/>
      </rPr>
      <t xml:space="preserve">(i) Procedimiento de Coordinación: </t>
    </r>
    <r>
      <rPr>
        <sz val="9"/>
        <color rgb="FF000000"/>
        <rFont val="Tahoma"/>
      </rPr>
      <t xml:space="preserve">Honrar el MoC establecido en el Contrato, identificando y gestionando oportunamente cambios o adicionales. 
</t>
    </r>
    <r>
      <rPr>
        <b/>
        <sz val="9"/>
        <color rgb="FF000000"/>
        <rFont val="Tahoma"/>
      </rPr>
      <t xml:space="preserve">(ii) Manejo del Cambio: </t>
    </r>
    <r>
      <rPr>
        <sz val="9"/>
        <color rgb="FF000000"/>
        <rFont val="Tahoma"/>
      </rPr>
      <t>Abstenerse de iniciar actividades o elaboración de documentación sin contar con Autorización o Aprobación de la Orden de Cambio por parte del Cliente.</t>
    </r>
  </si>
  <si>
    <t>P-FB:238:23.10.2019</t>
  </si>
  <si>
    <t>3000-FB-GPRY-2018.071</t>
  </si>
  <si>
    <t>Levantamiento de Campo con Información Insuficiente</t>
  </si>
  <si>
    <t xml:space="preserve">RT 9000 Site Survey </t>
  </si>
  <si>
    <r>
      <rPr>
        <sz val="9"/>
        <color rgb="FF000000"/>
        <rFont val="Tahoma"/>
      </rPr>
      <t xml:space="preserve">Dada la extemporaneidad de la llegada a campo para la ejecución de los trabajos de relevamiento, no se realizó panificación previa de las actividades a desarrollar en campo. </t>
    </r>
  </si>
  <si>
    <r>
      <rPr>
        <sz val="9"/>
        <color rgb="FF000000"/>
        <rFont val="Tahoma"/>
      </rPr>
      <t>El Levantamiento de Campo no tuvo la planificación previa requerida en Oficinas de Tipiel, generando, durante el desarrollo del diseño detallado, la necesidad de utilizar registros de apoyo indirectos (fotografías, videos, esquemas), ocasionando ineficiencias, reprocesos y consultas adicionales a Campo.</t>
    </r>
  </si>
  <si>
    <r>
      <rPr>
        <sz val="9"/>
        <color rgb="FF000000"/>
        <rFont val="Tahoma"/>
      </rPr>
      <t>Ausencia de información de entrada La firma y legalización tardía del contrato impidió que el relevamiento en campo se realizara oportunamente.</t>
    </r>
  </si>
  <si>
    <r>
      <rPr>
        <sz val="9"/>
        <color rgb="FF000000"/>
        <rFont val="Tahoma"/>
      </rPr>
      <t>(i) Movilización al campo sin la información de entrada suficiente para realizar la verificación / validación en sitio debido a que no fue suministrada oportunamente por el Cliente. 
(ii) Dificultad en la comunicación y transferencia de información para la interfaz entre el Equipo de Levantamiento de Campo y la Oficina de Diseño de Tipiel.</t>
    </r>
  </si>
  <si>
    <r>
      <rPr>
        <sz val="9"/>
        <color rgb="FF000000"/>
        <rFont val="Tahoma"/>
      </rPr>
      <t>Apoyo en información enviada por el cliente para complementar la información y trabajo conjunto con el cliente en las oficinas de Tipiel para agiliza las emisiones y aprobaciones de la documentación.</t>
    </r>
  </si>
  <si>
    <r>
      <rPr>
        <sz val="9"/>
        <color rgb="FF000000"/>
        <rFont val="Tahoma"/>
      </rPr>
      <t>Al acceder de manera tardía a la información requerida de campo, se realizaron todas las actividades de diseño en oficina y se deterioró la relación con el cliente.</t>
    </r>
  </si>
  <si>
    <r>
      <rPr>
        <sz val="9"/>
        <color rgb="FF000000"/>
        <rFont val="Tahoma"/>
      </rPr>
      <t>Mayor rigurosidad en los análisis realizados a los posibles riesgos en que se incurre por efecto de la realización oportuna o no de cada una de las etapas del proyecto. En este caso de se debió prever el fuerte impacto de no ir oportunamente a la visita de campo y en este caso implementar los correctivos necesarios.</t>
    </r>
  </si>
  <si>
    <r>
      <rPr>
        <b/>
        <sz val="9"/>
        <color rgb="FF000000"/>
        <rFont val="Tahoma"/>
      </rPr>
      <t xml:space="preserve">Site Survey: (i) </t>
    </r>
    <r>
      <rPr>
        <sz val="9"/>
        <color rgb="FF000000"/>
        <rFont val="Tahoma"/>
      </rPr>
      <t xml:space="preserve">Generar Lista Técnica de Control [LTC] para planificar y asegurar la información para la ejecución de Levantamientos de Campo Efectivos, </t>
    </r>
    <r>
      <rPr>
        <b/>
        <sz val="9"/>
        <color rgb="FF000000"/>
        <rFont val="Tahoma"/>
      </rPr>
      <t xml:space="preserve">(ii) </t>
    </r>
    <r>
      <rPr>
        <sz val="9"/>
        <color rgb="FF000000"/>
        <rFont val="Tahoma"/>
      </rPr>
      <t>Desarrollar en Oficinas de Tipiel, previamente a la movilización, los Prediseños, Estudio de Alternativas y Coordinación Interdisciplinaria que hacen efectivos los Levantamientos de Campo.</t>
    </r>
  </si>
  <si>
    <t>P-FB:159:01.01.2019</t>
  </si>
  <si>
    <t>3000-FB-GPRY-2019.017</t>
  </si>
  <si>
    <t xml:space="preserve">Manejo Acertado de Ordenes de Cambio </t>
  </si>
  <si>
    <r>
      <rPr>
        <sz val="9"/>
        <color rgb="FF000000"/>
        <rFont val="Tahoma"/>
      </rPr>
      <t>Manejo del Cambio Integral &amp; Oportuno</t>
    </r>
  </si>
  <si>
    <r>
      <rPr>
        <sz val="9"/>
        <color rgb="FF000000"/>
        <rFont val="Tahoma"/>
      </rPr>
      <t>Se hizo un manejo de OC integral hacia el cliente con trazabilidad en el servidor y multidisciplinaria, en general presentadas previo a la ejecución de los trabajos, con soportes de estimativos de costos de equipos cuando fue necesario.</t>
    </r>
  </si>
  <si>
    <r>
      <rPr>
        <sz val="9"/>
        <color rgb="FF000000"/>
        <rFont val="Tahoma"/>
      </rPr>
      <t xml:space="preserve">Se implementó de manera temprana la Mesa de Cambios como Plan de Mitigación de Riesgos. </t>
    </r>
  </si>
  <si>
    <r>
      <rPr>
        <sz val="9"/>
        <color rgb="FF000000"/>
        <rFont val="Tahoma"/>
      </rPr>
      <t>(i) Ejecución de mayor cantidad de trabajo previsto en etapa de oferta (ii) En un punto del proyecto se identificó que no sería posible alcanzar a cubrir el proyecto con las horas disponibles. (iii) Se identificaron muchos faltantes, imprevistos, etc.</t>
    </r>
  </si>
  <si>
    <r>
      <rPr>
        <sz val="9"/>
        <color rgb="FF000000"/>
        <rFont val="Tahoma"/>
      </rPr>
      <t>(i)Identificación en la Etapa de Planeación para la Ejecución del Contrato, de actividades / entregables no previstos en la Propuesta que hacían parte del Alcance. 
(ii)Manejo adecuado, oportuno e integral de las Ordenes de Cambio</t>
    </r>
  </si>
  <si>
    <r>
      <rPr>
        <sz val="9"/>
        <color rgb="FF000000"/>
        <rFont val="Tahoma"/>
      </rPr>
      <t>Implementación de un sistema de control estricto del cambio</t>
    </r>
  </si>
  <si>
    <r>
      <rPr>
        <sz val="9"/>
        <color rgb="FF000000"/>
        <rFont val="Tahoma"/>
      </rPr>
      <t>El impacto en sobregastos no fue tan grande como pudo ser</t>
    </r>
  </si>
  <si>
    <r>
      <rPr>
        <sz val="9"/>
        <color rgb="FF000000"/>
        <rFont val="Tahoma"/>
      </rPr>
      <t>Esta actividad debe tener un rol y responsabilidad definida en el grupo de proyecto.</t>
    </r>
  </si>
  <si>
    <r>
      <rPr>
        <b/>
        <sz val="9"/>
        <color rgb="FF000000"/>
        <rFont val="Tahoma"/>
      </rPr>
      <t xml:space="preserve">(i) Gestión del Alcance: </t>
    </r>
    <r>
      <rPr>
        <sz val="9"/>
        <color rgb="FF000000"/>
        <rFont val="Tahoma"/>
      </rPr>
      <t xml:space="preserve">Implementar como una Buena Práctica, la revisión rigurosa del contrato al inicio de la Ejecución para identificar brechas presupuestales y establecer Estrategia y Plan de manejo tendiente a minimizar impactos. 
</t>
    </r>
    <r>
      <rPr>
        <b/>
        <sz val="9"/>
        <color rgb="FF000000"/>
        <rFont val="Tahoma"/>
      </rPr>
      <t xml:space="preserve">(ii) Manejo del Cambio: </t>
    </r>
    <r>
      <rPr>
        <sz val="9"/>
        <color rgb="FF000000"/>
        <rFont val="Tahoma"/>
      </rPr>
      <t xml:space="preserve">Implementar como una Buena Práctica la Mesa de Cambios temprana en Proyectos significativos (&gt; 50 kh) o alto nivel de complejidad; calificando, cuantificando, controlando el proceso de Aprobación y planeando la ejecución de los Cambios antes de la Ejecución. 
</t>
    </r>
    <r>
      <rPr>
        <b/>
        <sz val="9"/>
        <color rgb="FF000000"/>
        <rFont val="Tahoma"/>
      </rPr>
      <t xml:space="preserve">(iii) Documentación: </t>
    </r>
    <r>
      <rPr>
        <sz val="9"/>
        <color rgb="FF000000"/>
        <rFont val="Tahoma"/>
      </rPr>
      <t xml:space="preserve">Actualizar el procedimiento de manejo del cambio incluyendo la metodología a seguir para ejecutar Mesas de Cambio. </t>
    </r>
  </si>
  <si>
    <t>P-FB:94:01.01.2019</t>
  </si>
  <si>
    <t>3000-FB-GPRY-2019.019</t>
  </si>
  <si>
    <t>Adecuada metodología para revisión y aprobación de aspectos claves de Ingeniería por parte del Cliente Final</t>
  </si>
  <si>
    <r>
      <rPr>
        <sz val="9"/>
        <color rgb="FF000000"/>
        <rFont val="Tahoma"/>
      </rPr>
      <t>(i) No disponibilidad del cliente final para asignar pares técnicos ni revisar/aprobar documentos. (ii) TIPIEL definió y ejecutó los talleres y espacios de revisión de manera óptima.</t>
    </r>
  </si>
  <si>
    <r>
      <rPr>
        <sz val="9"/>
        <color rgb="FF000000"/>
        <rFont val="Tahoma"/>
      </rPr>
      <t>(i) Programar y Ejecutar Talleres de revisión de Ingeniería para cada disciplina (ii) Generar un ATL para seguimiento y cierre de todas las acciones surgidas en los talleres</t>
    </r>
  </si>
  <si>
    <r>
      <rPr>
        <sz val="9"/>
        <color rgb="FF000000"/>
        <rFont val="Tahoma"/>
      </rPr>
      <t>Mayor eficiencia</t>
    </r>
  </si>
  <si>
    <r>
      <rPr>
        <sz val="9"/>
        <color rgb="FF000000"/>
        <rFont val="Tahoma"/>
      </rPr>
      <t>Proponer como metodología alterna para evitar retrasos generados por la falta de aprobación de documentos.</t>
    </r>
  </si>
  <si>
    <t>P-FB:80:01.01.2019</t>
  </si>
  <si>
    <t>3000-FB-GPRY-2019.024</t>
  </si>
  <si>
    <t>Lista de marcas aceptadas del cliente</t>
  </si>
  <si>
    <r>
      <rPr>
        <sz val="9"/>
        <color rgb="FF000000"/>
        <rFont val="Tahoma"/>
      </rPr>
      <t xml:space="preserve">Entendiendo que el listado de marcas aceptadas fue referencial, durante la ejecución del proyecto hubo poca claridad en la obligatoriedad y/o en la oficialización de directrices para el uso del documento y/o limitaciones de VENDOR's listados en la misma, lo que condujo a recibir una NCR del cliente final. </t>
    </r>
  </si>
  <si>
    <r>
      <rPr>
        <sz val="9"/>
        <color rgb="FF000000"/>
        <rFont val="Tahoma"/>
      </rPr>
      <t>No se estableció durante la fase de oferta que significaba especifica y claramente el termino "Referencial pero úselo en la medida de lo posible".</t>
    </r>
  </si>
  <si>
    <r>
      <rPr>
        <sz val="9"/>
        <color rgb="FF000000"/>
        <rFont val="Tahoma"/>
      </rPr>
      <t>(i) Cuando se presenten ese tipo de ambigüedades, es necesario presentar al cliente (usuario final) una lista adicional de proveedores aprobados. (ii) Aclarar de manera contundente en actas el uso de proveedores que se encuentren fuera del VL del cliente.</t>
    </r>
  </si>
  <si>
    <t>P-FB:76:01.01.2019</t>
  </si>
  <si>
    <t>3000-FB-GPRY-2019.034</t>
  </si>
  <si>
    <t>Cambios extemporáneos en geometría de líneas, cálculos, soportería de tubería y civil</t>
  </si>
  <si>
    <r>
      <rPr>
        <sz val="9"/>
        <color rgb="FF000000"/>
        <rFont val="Tahoma"/>
      </rPr>
      <t>Fue necesario hacer modificaciones sobre varios entregables de tubería afectados por modificaciones al diseño de líneas en proceso de emisión. A causa de esto fue necesaria la modificación de geometría de líneas, afectando isométricos, cálculos, soportería de tubería y civil</t>
    </r>
  </si>
  <si>
    <r>
      <rPr>
        <sz val="9"/>
        <color rgb="FF000000"/>
        <rFont val="Tahoma"/>
      </rPr>
      <t>(i) Cambios extemporáneos en proceso (temperaturas, diámetros) (ii) Anticipo de actividades de diseño y stress por requerimientos de Schedule (iii) Información tardía de proveedores</t>
    </r>
  </si>
  <si>
    <r>
      <rPr>
        <sz val="9"/>
        <color rgb="FF000000"/>
        <rFont val="Tahoma"/>
      </rPr>
      <t>(i) Análisis y definición de acciones de menor impacto sobre el diseño (ii) Gestión de ordenes de cambio hacia el cliente (iii) Talleres interdisciplinarios para reducir el riesgo</t>
    </r>
  </si>
  <si>
    <r>
      <rPr>
        <sz val="9"/>
        <color rgb="FF000000"/>
        <rFont val="Tahoma"/>
      </rPr>
      <t>Reprocesos, retrabajos, atrasos, sobregasto</t>
    </r>
  </si>
  <si>
    <r>
      <rPr>
        <sz val="9"/>
        <color rgb="FF000000"/>
        <rFont val="Tahoma"/>
      </rPr>
      <t>Esto corresponde a un riesgo propio de los proyectos ejecutados en "Fast Track", se sugiere documentar las premisas sobre las cuales se anticipan diseños, compartir con el cliente y transferir los riesgos de reprocesos, de manera que si se materializan sea factible el reconocimiento de los reprocesos y comprensión de los atrasos.</t>
    </r>
  </si>
  <si>
    <t>P-FB:102:01.01.2019</t>
  </si>
  <si>
    <t>3000-FB-GPRY-2019.038</t>
  </si>
  <si>
    <t>Gold Plating</t>
  </si>
  <si>
    <r>
      <rPr>
        <sz val="9"/>
        <color rgb="FF000000"/>
        <rFont val="Tahoma"/>
      </rPr>
      <t>Durante el desarrollo del proyecto y gestión de compras se identificó que en algunos casos la ausencia o interpretación inadecuada de las especificaciones del cliente, o el alineamiento de los diseños y suministros a las facilidades existentes generó la definición de requerimientos por encima de los mínimos reales (gold plating).</t>
    </r>
  </si>
  <si>
    <r>
      <rPr>
        <sz val="9"/>
        <color rgb="FF000000"/>
        <rFont val="Tahoma"/>
      </rPr>
      <t>(i) Desconocimiento de especificaciones técnicas por todos los involucrados (ii) No identificación o ausencia de especificaciones aplicables. (iii) Falta de validación oportuna de especificaciones aplicables.</t>
    </r>
  </si>
  <si>
    <r>
      <rPr>
        <sz val="9"/>
        <color rgb="FF000000"/>
        <rFont val="Tahoma"/>
      </rPr>
      <t>Revisión de especificaciones contractuales aplicable. Solicitudes de aclaración de requerimientos mínimos al cliente final. Gestión de desviaciones en los casos aplicables.</t>
    </r>
  </si>
  <si>
    <r>
      <rPr>
        <sz val="9"/>
        <color rgb="FF000000"/>
        <rFont val="Tahoma"/>
      </rPr>
      <t>Mayor consumo de horas hombre en procesos de compra y alineamiento técnico de suministros. Mayor costo en suministros</t>
    </r>
  </si>
  <si>
    <r>
      <rPr>
        <sz val="9"/>
        <color rgb="FF000000"/>
        <rFont val="Tahoma"/>
      </rPr>
      <t>(i)Realizar una validación minuciosa de las especificaciones aplicables al diseño y suministros previo a iniciar procesos de diseño de ingeniería y suministros, generando espacios para validar con el cliente final. (Collect requirements) (ii) Realizar un control estricto para evitar Gold Plating</t>
    </r>
  </si>
  <si>
    <t>P-FB:75:01.01.2019</t>
  </si>
  <si>
    <t>3000-FB-GPRY-2019.039</t>
  </si>
  <si>
    <t>Información insuficiente de FEED para estimar cantidades de materiales</t>
  </si>
  <si>
    <r>
      <rPr>
        <sz val="9"/>
        <color rgb="FF000000"/>
        <rFont val="Tahoma"/>
      </rPr>
      <t>El FEED no generó documentos de soporte claves que permitan hacer una valoración adecuada de cantidades de materiales como cables, cajas, bandejas etc.; compromete las ofertas para EPC y la IDD con posible impacto en el presupuesto final debido a la falta de documentación como MTOs, típicos, planimetrías que permitieran a la fase oferta; riesgo de comprometer el presupuesto o encarecer o subestimar innecesariamente la oferta</t>
    </r>
  </si>
  <si>
    <r>
      <rPr>
        <sz val="9"/>
        <color rgb="FF000000"/>
        <rFont val="Tahoma"/>
      </rPr>
      <t>(i) Desconocimiento de los alcances y entregables de la FEED (ii) No se reconoció como documento de proyecto (iii) Tiempo de ejecución restringido de proyecto</t>
    </r>
  </si>
  <si>
    <r>
      <rPr>
        <sz val="9"/>
        <color rgb="FF000000"/>
        <rFont val="Tahoma"/>
      </rPr>
      <t xml:space="preserve">Dar como validas las cantidades estimadas en etapa oferta en tiempo menor </t>
    </r>
  </si>
  <si>
    <r>
      <rPr>
        <sz val="9"/>
        <color rgb="FF000000"/>
        <rFont val="Tahoma"/>
      </rPr>
      <t>Riesgo de reclamo por no tener documento de estimación confiable</t>
    </r>
  </si>
  <si>
    <r>
      <rPr>
        <sz val="9"/>
        <color rgb="FF000000"/>
        <rFont val="Tahoma"/>
      </rPr>
      <t>Asegurar entregables por fase de proyecto</t>
    </r>
  </si>
  <si>
    <t>P-FB:103:01.01.2019</t>
  </si>
  <si>
    <t>3000-FB-GPRY-2019.046</t>
  </si>
  <si>
    <t>Inadecuada definición de la obligatoriedad de aplicar el Vendor List u otras restricciones de marcas en suministros</t>
  </si>
  <si>
    <r>
      <rPr>
        <sz val="9"/>
        <color rgb="FF000000"/>
        <rFont val="Tahoma"/>
      </rPr>
      <t>(i) Inadecuada o insuficiente formalización de la aplicabilidad del Vendor List en el proyecto (ii) Dificultan en el manejo del cliente, quien solicita limitar algunas marcas pero de manera no oficial para evitar no asumir impactos en costo y tiempo sobre el proyecto. (iii) Inadecuada o insuficiente formalidad en la instrucción dada desde el GdP y Compras al equipo técnico involucrado en los suministros, sumado a una ineficiente implementación de la instrucción por parte de los especialistas involucrados.</t>
    </r>
  </si>
  <si>
    <r>
      <rPr>
        <sz val="9"/>
        <color rgb="FF000000"/>
        <rFont val="Tahoma"/>
      </rPr>
      <t>(i) Realizar la gestión con el cliente para formalizar (en blanco y negro) las restricciones de marcas en los suministros. (ii) Una vez definidas con claridad las restricciones de marcas, procedimentar y difundir al equipo de trabajo de manera oficial.</t>
    </r>
  </si>
  <si>
    <t>P-FB:106:01.01.2019</t>
  </si>
  <si>
    <t>3000-FB-GPRY-2019.057</t>
  </si>
  <si>
    <t>Variadores de velocidad</t>
  </si>
  <si>
    <r>
      <rPr>
        <sz val="9"/>
        <color rgb="FF000000"/>
        <rFont val="Tahoma"/>
      </rPr>
      <t>Para una de las bombas de descargadero de nafta (BD-9610) - cuyo motor no estaba instalado en el momento de la visita a la Estación Vasconia - el P&amp;ID mostraba un variador de frecuencia, ausente físicamente en la planta. Se consideró que el variador de frecuencia no era necesario - porque no se requiere regular el flujo por razones de proceso - de manera que se especificó la bomba sin variador. Esta consideración generó problemas para definir cómo sería arrancada dicha bomba, por lo que se determinó que la filosofía de esta bomba y su nuevo motor debería conservar lo existente (variador de frecuencia necesario para el arranque). Eso obligó a reprocesar algunos documentos (P&amp;ID, Hoja de Datos)</t>
    </r>
  </si>
  <si>
    <r>
      <rPr>
        <sz val="9"/>
        <color rgb="FF000000"/>
        <rFont val="Tahoma"/>
      </rPr>
      <t>- Proceso, que es quien lidera la emisión del entregable P&amp;ID, no vio la necesidad de incluir un variador de velocidad como requerimiento del proyecto - Desconocimiento de las necesidades de otras disciplinas</t>
    </r>
  </si>
  <si>
    <r>
      <rPr>
        <sz val="9"/>
        <color rgb="FF000000"/>
        <rFont val="Tahoma"/>
      </rPr>
      <t>Se emitió de nuevo el P&amp;ID-003 en Rev. 4 para indicar que el variador es existente, y que no se contempla su uso para la operación, en lugar de lo que se indicaba en una revisión anterior (Rev. 2): "variador existente, se prevé su desmontaje: Para la operación con nafta, la bomba BD-9610 operará sin variador". El estado del variador es incierto (si existe en una bodega, y si es apto o no para el servicio) y será objeto de verificación por parte de un proveedor, para lo cual la Ingeniería previó una Requisición de Servicio para tal efecto.</t>
    </r>
  </si>
  <si>
    <r>
      <rPr>
        <sz val="9"/>
        <color rgb="FF000000"/>
        <rFont val="Tahoma"/>
      </rPr>
      <t>Reprocesos de entregables clave del proyecto P&amp;ID, generando trabajo adicional para el proyecto</t>
    </r>
  </si>
  <si>
    <r>
      <rPr>
        <sz val="9"/>
        <color rgb="FF000000"/>
        <rFont val="Tahoma"/>
      </rPr>
      <t>Mejorar la comunicación entre las disciplinas involucradas en el proyecto para asegurar la inclusión de todos los equipos e instrumentos necesarios para el diseño y desarrollo del proyecto (tener clara la función particular que cumple cada elemento en el diseño).</t>
    </r>
  </si>
  <si>
    <t>P-FB:92:01.01.2019</t>
  </si>
  <si>
    <t>3000-FB-GPRY-2019.058</t>
  </si>
  <si>
    <t>Expectativa del cliente respecto a nivel de detalle de entregables</t>
  </si>
  <si>
    <r>
      <rPr>
        <sz val="9"/>
        <color rgb="FF000000"/>
        <rFont val="Tahoma"/>
      </rPr>
      <t>- Se estableció desde el alcance del proyecto que no se tendrían planos proveedor para el desarrollo de la ingeniería - Solicitud del cliente para optimizar sus tiempos de ingeniería (modalidad de trabajo del cliente). - Para clientes de transporte de crudo, los tiempos para ejecución de los proyectos son limitados, por lo que fusionan varias etapas de la ingeniería</t>
    </r>
  </si>
  <si>
    <r>
      <rPr>
        <sz val="9"/>
        <color rgb="FF000000"/>
        <rFont val="Tahoma"/>
      </rPr>
      <t>Se dejaron notas en la oferta acerca del alcance. Uso de las notas "a ser confirmado de acuerdo a planos proveedor" en la mayoría de documentos. Se dejaron actas de reunión con el cliente donde se estableció que la revisión de los planos proveedor se debía realizar posteriormente en campo.</t>
    </r>
  </si>
  <si>
    <r>
      <rPr>
        <sz val="9"/>
        <color rgb="FF000000"/>
        <rFont val="Tahoma"/>
      </rPr>
      <t>No se pudieron emitir planos para construcción.</t>
    </r>
  </si>
  <si>
    <r>
      <rPr>
        <sz val="9"/>
        <color rgb="FF000000"/>
        <rFont val="Tahoma"/>
      </rPr>
      <t>(i) Establecer desde el inicio del proyecto los equipos críticos que se podrían afectar la construcción en caso de cambiarse sus características, con el fin de considerar requerimientos en el diseño. (ii) Emitir "punch list" con una lista de los pendientes con los que se emiten los entregables, lo cual deberá ser subsanado por el cliente. (iii) Generar metodología de trabajo para clientes con Ingenierías en las cuales no se tendrán planos vendor, que indiquen como mitigar ese riesgo.</t>
    </r>
  </si>
  <si>
    <t>P-FB:99:01.01.2019</t>
  </si>
  <si>
    <t>3000-FB-GPRY-2019.066</t>
  </si>
  <si>
    <t>Subcontratación de interventoría, aseguramiento y compras por parte del cliente</t>
  </si>
  <si>
    <r>
      <rPr>
        <sz val="9"/>
        <color rgb="FF000000"/>
        <rFont val="Tahoma"/>
      </rPr>
      <t xml:space="preserve">El cliente contrató a varias empresas para realizar el seguimiento de interventoría, aseguramiento, integración, compras y construcción. Esto genera interfases adicionales que se deben atender, lo que hace que se pierda mucho tiempo, incluyendo múltiples reuniones en las instalaciones del cliente. </t>
    </r>
  </si>
  <si>
    <r>
      <rPr>
        <sz val="9"/>
        <color rgb="FF000000"/>
        <rFont val="Tahoma"/>
      </rPr>
      <t>- Desconocimiento de los alcances del proyecto en las personas involucradas que pertenecen a las otras empresas de interventoría. - Existía conflicto de intereses (juicio y parte) por parte de algunos terceros encargados de la interventoría, al tratarse de empresas que licitaban como empresa de ingeniería para las mismas OT que ganaba Tipiel.</t>
    </r>
  </si>
  <si>
    <r>
      <rPr>
        <sz val="9"/>
        <color rgb="FF000000"/>
        <rFont val="Tahoma"/>
      </rPr>
      <t>Reprocesos y tiempos para reuniones con el cliente. Estas reuniones sirvieron para identificar oportunamente problemáticas generales en el proyecto, haciendo que la vinculación de todos las partes del proyecto aseguren la integralidad del diseño.</t>
    </r>
  </si>
  <si>
    <r>
      <rPr>
        <sz val="9"/>
        <color rgb="FF000000"/>
        <rFont val="Tahoma"/>
      </rPr>
      <t>(i) Considerar desde oferta las HH para las reuniones a lo largo del proyecto. (Es importante que a estas reuniones asista el coordinador para defender el alcance pactado en tiempos justos.) (ii) Resaltar al cliente, durante el KOM, que el vinculo del contrato debe ser única y directamente con él; y no con el interventor (comunicaciones deben hacerse a través del cliente y no directamente con el tercero).</t>
    </r>
  </si>
  <si>
    <t>P-FB:96:01.01.2019</t>
  </si>
  <si>
    <t>3000-FB-GPRY-2019.067</t>
  </si>
  <si>
    <t>Atraso en definiciones de proceso</t>
  </si>
  <si>
    <r>
      <rPr>
        <sz val="9"/>
        <color rgb="FF000000"/>
        <rFont val="Tahoma"/>
      </rPr>
      <t xml:space="preserve">El alcance y objetivo de los proyectos al interior de este tipo de Clientes no está alineado y difundido en los diferentes departamentos de la Organización. Por lo tanto, cada persona responsable tiene una idea diferente de estos aspectos, llevando a la necesidad de varias reuniones para discutirlos repetidamente. La presencia de actores diferentes en estas reuniones, por parte del Cliente, hace que decisiones tomadas en el pasado tengan que reevaluarse. Lo acordado en cada reunión era modificado muy frecuentemente. Ejemplo: definición del tanque sumidero. </t>
    </r>
  </si>
  <si>
    <r>
      <rPr>
        <sz val="9"/>
        <color rgb="FF000000"/>
        <rFont val="Tahoma"/>
      </rPr>
      <t>Se emitieron comunicaciones hacia el Cliente, explicando el efecto de la indefinición en el programa y desarrollo del proyecto, logrando una definición relativamente rápida (ejemplo: tipo de nafta)</t>
    </r>
  </si>
  <si>
    <r>
      <rPr>
        <sz val="9"/>
        <color rgb="FF000000"/>
        <rFont val="Tahoma"/>
      </rPr>
      <t>Desgaste en reuniones, muchas veces improductivas, para explicar un tema varias veces. Impacto sobre los documentos a entregar a otras especialidades para continuar con el desarrollo de la ingeniería.</t>
    </r>
  </si>
  <si>
    <r>
      <rPr>
        <sz val="9"/>
        <color rgb="FF000000"/>
        <rFont val="Tahoma"/>
      </rPr>
      <t xml:space="preserve">(i) Definir mejor el alcance y objetivos desde la oferta (ii) Tener establecido con el cliente el plan de cambios sobre la ingeniería, donde se aclare los porcentajes que pueden tener cambios y de ser mayores a lo establecido, esto afectara la fecha de entrega. </t>
    </r>
  </si>
  <si>
    <t>P-FB:85:01.01.2019</t>
  </si>
  <si>
    <t>3000-FB-GPRY-2019.072</t>
  </si>
  <si>
    <t>Bases de diseño claras y específicas</t>
  </si>
  <si>
    <r>
      <rPr>
        <sz val="9"/>
        <color rgb="FF000000"/>
        <rFont val="Tahoma"/>
      </rPr>
      <t>Debido a que se evidenció la falta de claridad del cliente de las propiedades de las materias primas y productos del proyecto, se realizó una reunión conjunta con el cliente para definir y congelar las bases de diseño, lo cual sirvió mucho debido a que a medida en que se fueron encontrando resultados de requerimientos y necesidades especiales en el proyecto, el cliente solicitó cambio en las bases de diseño y reconoció los trabajos realizados aprobando una orden de cambio.</t>
    </r>
  </si>
  <si>
    <r>
      <rPr>
        <sz val="9"/>
        <color rgb="FF000000"/>
        <rFont val="Tahoma"/>
      </rPr>
      <t>(i) Identificación oportuna del riesgo, que permitió mitigar las consecuencias (ii) Equipo de trabajo integrado por personal con experiencia</t>
    </r>
  </si>
  <si>
    <r>
      <rPr>
        <sz val="9"/>
        <color rgb="FF000000"/>
        <rFont val="Tahoma"/>
      </rPr>
      <t>Reunión temprana para congelar las bases de diseño</t>
    </r>
  </si>
  <si>
    <r>
      <rPr>
        <sz val="9"/>
        <color rgb="FF000000"/>
        <rFont val="Tahoma"/>
      </rPr>
      <t>Permitió tener un adecuado dimensionamiento de los sistemas acorde con las especificaciones de los productos a manejar</t>
    </r>
  </si>
  <si>
    <r>
      <rPr>
        <sz val="9"/>
        <color rgb="FF000000"/>
        <rFont val="Tahoma"/>
      </rPr>
      <t>En todos los proyectos/OT, se debería contar con un sponsor en la etapa de planeación para ayudar a identificar áreas claves de cada proyecto, que aseguren la identificación y análisis de los riesgos en éste, para lo cual se debe contar con la participación de autoridades técnicas del área.</t>
    </r>
  </si>
  <si>
    <t>P-FB:91:01.01.2019</t>
  </si>
  <si>
    <t>3000-FB-GPRY-2019.073</t>
  </si>
  <si>
    <t>Mayor tiempo programado en las actividades relacionadas con campo</t>
  </si>
  <si>
    <r>
      <rPr>
        <sz val="9"/>
        <color rgb="FF000000"/>
        <rFont val="Tahoma"/>
      </rPr>
      <t>Las horas asignadas para las labores de campo no tuvieron en cuenta los tiempos necesarios para las capacitaciones y procesos para la gestión de permisos de trabajo en el campo.</t>
    </r>
  </si>
  <si>
    <r>
      <rPr>
        <sz val="9"/>
        <color rgb="FF000000"/>
        <rFont val="Tahoma"/>
      </rPr>
      <t>(i) Para los trabajos a realizar en campo, no se tuvo en cuenta en la estimación los tiempos de transporte, solicitud de permisos de trabajo, y demás actividades de gestión y coordinación que se requieran para asegurar el ingreso del personal a las instalaciones del cliente. (ii) Falta de experiencia del personal para realizar la oferta el proyecto (iii) Desconocimiento de los requerimientos del cliente para la obtención de los permisos de trabajo</t>
    </r>
  </si>
  <si>
    <r>
      <rPr>
        <sz val="9"/>
        <color rgb="FF000000"/>
        <rFont val="Tahoma"/>
      </rPr>
      <t>En algunas plantas se optimizó el tiempo de recolección de información y se logró compensar el tiempo total empleado.</t>
    </r>
  </si>
  <si>
    <r>
      <rPr>
        <sz val="9"/>
        <color rgb="FF000000"/>
        <rFont val="Tahoma"/>
      </rPr>
      <t>Disminución en los tiempo efectivos de las actividades a realizar en campo, limitando la efectividad de la visita.</t>
    </r>
  </si>
  <si>
    <r>
      <rPr>
        <sz val="9"/>
        <color rgb="FF000000"/>
        <rFont val="Tahoma"/>
      </rPr>
      <t xml:space="preserve">Tener en cuenta los requerimientos del cliente para la solicitud de permiso de trabajo que permitan asegurar el ingreso a campo. De igual manera, establecer una estrategia de movilización del proyecto que permita realizar estimaciones adecuadas para las actividades de visitas a campo. </t>
    </r>
  </si>
  <si>
    <t>P-FB:256:23.10.2019</t>
  </si>
  <si>
    <t>3000-FB-GPRY-2019.094</t>
  </si>
  <si>
    <t>Controles de Cambio</t>
  </si>
  <si>
    <r>
      <rPr>
        <sz val="9"/>
        <color rgb="FF000000"/>
        <rFont val="Tahoma"/>
      </rPr>
      <t xml:space="preserve">Cuando se presentaron modificaciones en el alcance de Tipiel para el proyecto, se ejecutaron las tareas adicionales bajo correos en los que se comunicaban dichos cambios, sin contar con una autorización formal de orden de cambio previa. </t>
    </r>
  </si>
  <si>
    <r>
      <rPr>
        <sz val="9"/>
        <color rgb="FF000000"/>
        <rFont val="Tahoma"/>
      </rPr>
      <t>No existe un procedimiento para la elaboración y presentación de los controles de cambio del proyecto con TPCL. De igual forma no se define en la fase de oferta la ruta de aprobación de las ordenes de cambio.</t>
    </r>
  </si>
  <si>
    <r>
      <rPr>
        <sz val="9"/>
        <color rgb="FF000000"/>
        <rFont val="Tahoma"/>
      </rPr>
      <t xml:space="preserve">Claremont realizo PDN con el cliente final para la aprobación de cambios. Se cuenta con aprobaciones por correo de ejecución de trabajos adicionales, las cuales están pendientes por formalizar en ordenes de cambio. </t>
    </r>
  </si>
  <si>
    <r>
      <rPr>
        <sz val="9"/>
        <color rgb="FF000000"/>
        <rFont val="Tahoma"/>
      </rPr>
      <t>Sobregasto de horas, con el riesgo de que no se aprueben el totalidad de horas en el ICPO</t>
    </r>
  </si>
  <si>
    <r>
      <rPr>
        <sz val="9"/>
        <color rgb="FF000000"/>
        <rFont val="Tahoma"/>
      </rPr>
      <t xml:space="preserve">(i) Llevar un control adecuado de los trabajos adicionales que se soliciten en este tipo de proyectos, de manera que sea fácil realizar un seguimiento a los correo en el que se solicita cambios/reprocesos. (ii) Determinar claramente la metodología y ruta de aprobación que se debe seguir para la gestión de cambios en este tipo de proyectos con el grupo (ICPO). </t>
    </r>
  </si>
  <si>
    <t>P-FB:247:23.10.2019</t>
  </si>
  <si>
    <t>3000-FB-GPRY-2019.097</t>
  </si>
  <si>
    <t>Adecuada comunicación con la contraparte</t>
  </si>
  <si>
    <r>
      <rPr>
        <sz val="9"/>
        <color rgb="FF000000"/>
        <rFont val="Tahoma"/>
      </rPr>
      <t>(i) Falta de confianza en la autoridad técnica de la contraparte. (ii) La autoridad técnica del cliente trabajaba por primera vez con Tipiel y no tuvo un feedback objetivo de las capacidades de Tipiel.</t>
    </r>
  </si>
  <si>
    <r>
      <rPr>
        <sz val="9"/>
        <color rgb="FF000000"/>
        <rFont val="Tahoma"/>
      </rPr>
      <t>Se enviaron comunicaciones oficiales con copia a PM-Box, con sugerencias y recomendaciones técnicas que podrían ser tenidas en cuentas por TPCLA en las definiciones de algunos suministros.</t>
    </r>
  </si>
  <si>
    <r>
      <rPr>
        <sz val="9"/>
        <color rgb="FF000000"/>
        <rFont val="Tahoma"/>
      </rPr>
      <t xml:space="preserve">Las comunicaciones fueron moderadas mediante el uso del contacto verbal directo y continuo con la autoridad técnica logrando familiarización y confianza, aunque el proceso tuvo una duración mayor de lo usual (normalmente se hace un inicio de gestión face </t>
    </r>
  </si>
  <si>
    <r>
      <rPr>
        <sz val="9"/>
        <color rgb="FF000000"/>
        <rFont val="Tahoma"/>
      </rPr>
      <t>En el caso de novedad con clientes/gestores técnicos, se recomienda un periodo de familiarización para mejorar las comunicaciones desde el inicio del proyecto.</t>
    </r>
  </si>
  <si>
    <t>P-FB:212:25.07.2019</t>
  </si>
  <si>
    <t>3000-FB-GPRY-2019.103</t>
  </si>
  <si>
    <t>Contenidos de los Entregables Técnicos</t>
  </si>
  <si>
    <r>
      <rPr>
        <sz val="9"/>
        <color rgb="FF000000"/>
        <rFont val="Tahoma"/>
      </rPr>
      <t>Listado Entregables - Contenidos</t>
    </r>
  </si>
  <si>
    <t>PR´s  Anexo 2</t>
  </si>
  <si>
    <r>
      <rPr>
        <sz val="9"/>
        <color rgb="FF000000"/>
        <rFont val="Tahoma"/>
      </rPr>
      <t>Durante la fase de planeación de proyecto se elaboró el programa detallado de trabajo sin contar con el listado de entregables congelado. Al ser un Cliente nuevo no se enunció el contenido mínimo por documento dando una subdivisión unilateral por parte del Cliente de los documentos no esperada por Tipiel</t>
    </r>
  </si>
  <si>
    <r>
      <rPr>
        <sz val="9"/>
        <color rgb="FF000000"/>
        <rFont val="Tahoma"/>
      </rPr>
      <t>Los entregables requeridos por el Cliente durante la ejecución del Proyecto se desviaron en contenidos/estructura de los alcances típicos establecidos en Tipiel, ocasionando mayor número de documentos antes de su aprobación para emisión y modificaciones al Listado de Documentos del Proyecto.</t>
    </r>
  </si>
  <si>
    <r>
      <rPr>
        <sz val="9"/>
        <color rgb="FF000000"/>
        <rFont val="Tahoma"/>
      </rPr>
      <t xml:space="preserve">(i) No se hizo análisis completo de la cantidad de entregables a emitir desde la fase de propuesta. (ii) No se hizo un acuerdo con el cliente del contenido de los entregables ofertados, más aun al tratarse de un cliente con que no se había trabajado previamente. (iii) No se logró tener un listado de entregables congelado en el proyecto. </t>
    </r>
  </si>
  <si>
    <r>
      <rPr>
        <sz val="9"/>
        <color rgb="FF000000"/>
        <rFont val="Tahoma"/>
      </rPr>
      <t>(i) Durante la etapa de Propuesta, siendo el Cliente Final conocido [O&amp;G], se asumió que el contenido y estructura de los entregables ofertados sería el estándar realizado por Tipiel.</t>
    </r>
  </si>
  <si>
    <r>
      <rPr>
        <sz val="9"/>
        <color rgb="FF000000"/>
        <rFont val="Tahoma"/>
      </rPr>
      <t>(i) En la etapa de ejecución del proyecto el Cliente elaboró el listado de entregables (draft) y este fue usado como apoyo para el seguimiento. (ii) Se intercambiaron ejemplos de documentos de otros proyectos de ambas partes para aclarar el contenido y la forma de algunos entregables</t>
    </r>
  </si>
  <si>
    <r>
      <rPr>
        <sz val="9"/>
        <color rgb="FF000000"/>
        <rFont val="Tahoma"/>
      </rPr>
      <t xml:space="preserve">Sobrecostos de HH, especialmente en control documentos (mayor numero de transmittal). </t>
    </r>
  </si>
  <si>
    <r>
      <rPr>
        <sz val="9"/>
        <color rgb="FF000000"/>
        <rFont val="Tahoma"/>
      </rPr>
      <t xml:space="preserve">(i) Generar estándar de diccionario WS, con la definición de cada entregable y su alcance, para ser incluido en las propuestas. (ii) Preparar el listado de entregables durante la fase de propuesta, que incluya el número de emisiones a realizar. </t>
    </r>
  </si>
  <si>
    <r>
      <rPr>
        <b/>
        <sz val="9"/>
        <color rgb="FF000000"/>
        <rFont val="Tahoma"/>
      </rPr>
      <t xml:space="preserve">(i) Propuestas: </t>
    </r>
    <r>
      <rPr>
        <sz val="9"/>
        <color rgb="FF000000"/>
        <rFont val="Tahoma"/>
      </rPr>
      <t xml:space="preserve">Para cliente con los que se este trabajando por primera vez, durante el Proceso de Acuerdos Contractuales incluir el aval del Cliente de los contenidos y estructura de cada entregable y su alcance, de manera que haga parte de los Acuerdos y Términos Contractuales. Teniendo presente que los contenidos de cada uno de los Entregables se encuentran relacionados en el Anexo 2 del PR de cada disciplina. </t>
    </r>
  </si>
  <si>
    <t>P-FB:215:25.07.2019</t>
  </si>
  <si>
    <t>3000-FB-GPRY-2019.104</t>
  </si>
  <si>
    <t>Planeación de documentos para revisión documental</t>
  </si>
  <si>
    <r>
      <rPr>
        <sz val="9"/>
        <color rgb="FF000000"/>
        <rFont val="Tahoma"/>
      </rPr>
      <t>Existió un retraso en las emisiones, debido a problemas documentales, ya que no se planeaba con antelación la revisión por parte de documentos y se entregaban los documentos el día mismo de emisión</t>
    </r>
  </si>
  <si>
    <r>
      <rPr>
        <sz val="9"/>
        <color rgb="FF000000"/>
        <rFont val="Tahoma"/>
      </rPr>
      <t xml:space="preserve">(i) Los documentos enviados a Control de Documentos presentaban errores de forma que impedían su emisión. (ii) Las entregas se hacían sobre el tiempo límite establecido (en la misma tarde de la programación de la entrega) y no se esperaban comentarios de control de documentos o transmittal que confirmara la emisión. (iii) Al no estar disponibles las personas en el momento de los comentaros, no se implementaban los cambios y la emisión quedaba para el siguiente día hábil. </t>
    </r>
  </si>
  <si>
    <r>
      <rPr>
        <sz val="9"/>
        <color rgb="FF000000"/>
        <rFont val="Tahoma"/>
      </rPr>
      <t>(i) Se estableció el plazo máximo de entrega a documentos al día jueves. (ii) Se estableció que los especialistas no se podían ir hasta que los documentos se enviaban al cliente (transmittal).</t>
    </r>
  </si>
  <si>
    <r>
      <rPr>
        <sz val="9"/>
        <color rgb="FF000000"/>
        <rFont val="Tahoma"/>
      </rPr>
      <t>Incumplimiento en las fechas de entrega establecidas. Impacto en la satisfacción del cliente.</t>
    </r>
  </si>
  <si>
    <r>
      <rPr>
        <sz val="9"/>
        <color rgb="FF000000"/>
        <rFont val="Tahoma"/>
      </rPr>
      <t xml:space="preserve">(i) Incluir de manera temprana a Control de Documentos en la elaboración del entregable, de manera que sus comentarios se den desde la construcción del entregable y no se rechacen en el momento de la emisión. (ii) Evitar que en la programación del proyecto se pongan cortes para emisiones de entregables los días viernes. (iii) Instaurar como buena practica el acompañamiento y compromiso del GPY para esperar los tranmittal antes de irse. Enseñar con el ejemplo. </t>
    </r>
  </si>
  <si>
    <t>P-FB:232:21.10.2019</t>
  </si>
  <si>
    <t>3000-FB-GPRY-2019.106</t>
  </si>
  <si>
    <t>Optimización de Horas Hombre</t>
  </si>
  <si>
    <r>
      <rPr>
        <sz val="9"/>
        <color rgb="FF000000"/>
        <rFont val="Tahoma"/>
      </rPr>
      <t>Optimización de horas hombre de la disciplina de Proceso y Gerencia de Proyecto, permitió un ahorro y redistribución en otras disciplinas.</t>
    </r>
  </si>
  <si>
    <r>
      <rPr>
        <sz val="9"/>
        <color rgb="FF000000"/>
        <rFont val="Tahoma"/>
      </rPr>
      <t xml:space="preserve">(i) Al tratarse de un proyecto pequeño, el GPY asumió dos roles en el proyecto, contando con dos bolsas de Horas Hombre ofertadas. (ii) El tamaño del proyecto permitió realizar ambas actividades, generando así un mayor compromiso y conocimiento del GPY de las necesidades del proyecto. </t>
    </r>
  </si>
  <si>
    <r>
      <rPr>
        <sz val="9"/>
        <color rgb="FF000000"/>
        <rFont val="Tahoma"/>
      </rPr>
      <t>Administración adecuada de horas ofertadas.</t>
    </r>
  </si>
  <si>
    <r>
      <rPr>
        <sz val="9"/>
        <color rgb="FF000000"/>
        <rFont val="Tahoma"/>
      </rPr>
      <t>Se pudo cubrir contingencias del proyecto compensando el sobregasto de HH</t>
    </r>
  </si>
  <si>
    <r>
      <rPr>
        <sz val="9"/>
        <color rgb="FF000000"/>
        <rFont val="Tahoma"/>
      </rPr>
      <t>Como buena práctica, en proyectos de 2.000 HH o menos, el GPY podrá llevar a cabo el rol de Coordinador de la disciplina de su especialidad, con el fin de optimizar las horas.</t>
    </r>
  </si>
  <si>
    <t>P-FB:220:25.07.2019</t>
  </si>
  <si>
    <t>3000-FB-GPRY-2019.109</t>
  </si>
  <si>
    <t>Cargas Diseño Detallado - Integración Interdisciplinaria</t>
  </si>
  <si>
    <r>
      <rPr>
        <sz val="9"/>
        <color rgb="FF000000"/>
        <rFont val="Tahoma"/>
      </rPr>
      <t>Steel Structures - Calculation Notes</t>
    </r>
  </si>
  <si>
    <t>CN 1830</t>
  </si>
  <si>
    <r>
      <rPr>
        <sz val="9"/>
        <color rgb="FF000000"/>
        <rFont val="Tahoma"/>
      </rPr>
      <t>El cronograma del proyecto previó que las emisiones de estructura se hicieran de manera temprana, el documento de cargas en revisión de A (entrada para este) no fue parecido a la revisión 0, lo cual implico un alto reproceso en las estructuras en su revisión. La interpretación de los criterios de cargas por tubería fue en algunos casos sobre diseñada y en otros omitida. No se pensaron los ruteos, previo a la modelación de las líneas.</t>
    </r>
  </si>
  <si>
    <r>
      <rPr>
        <sz val="9"/>
        <color rgb="FF000000"/>
        <rFont val="Tahoma"/>
      </rPr>
      <t>Cambios en los Ordenes de Magnitud y omisiones en cargas dimensionantes de Piping, generó reprocesos y sobregastos representados en la pérdida de la primera emisión de Ingeniería de Detalle de la Estructura Metálica.</t>
    </r>
  </si>
  <si>
    <r>
      <rPr>
        <sz val="9"/>
        <color rgb="FF000000"/>
        <rFont val="Tahoma"/>
      </rPr>
      <t>(i) Al ser un revamping, las modificaciones son muy cambiantes debido a las múltiples variables de diseño que allí se involucran. Por tal motivo no se consideró que el prediseño de estructuras se requiriera de manera temprana. (ii) No se definió en fase inicial un criterio para definición de cargas en el proyecto y se utilizó como referencia la especificación del cliente.</t>
    </r>
  </si>
  <si>
    <r>
      <rPr>
        <sz val="9"/>
        <color rgb="FF000000"/>
        <rFont val="Tahoma"/>
      </rPr>
      <t>(i) Definición inicial de Cargas de Piping con estimación preliminar carente de Criterios de Ingeniería para establecer de manera temprana las cargas sobre la Estructura Metálica. 
(ii) Ausencia de Design Review Interdisciplinario (Civil, Stress, Piping Design) de forma temprana a partir de los ´Major Piping Layouts´ o Modelo 3D suficiente para definir las cargas dimensionantes de Diseño de la Estructura Metálica.</t>
    </r>
  </si>
  <si>
    <r>
      <rPr>
        <sz val="9"/>
        <color rgb="FF000000"/>
        <rFont val="Tahoma"/>
      </rPr>
      <t xml:space="preserve">(i) Se realizaron talleres de revisión de los documentos de cargas entre stress/tubería y civil (ii) Se realizaron reprocesos en civil </t>
    </r>
  </si>
  <si>
    <r>
      <rPr>
        <sz val="9"/>
        <color rgb="FF000000"/>
        <rFont val="Tahoma"/>
      </rPr>
      <t>Debido a estas complicación tocó definir nuevamente las cargas, teniendo en cuenta unos márgenes mínimos de sobre sobre-diseño.</t>
    </r>
  </si>
  <si>
    <r>
      <rPr>
        <sz val="9"/>
        <color rgb="FF000000"/>
        <rFont val="Tahoma"/>
      </rPr>
      <t xml:space="preserve">(i) Realizar con producción un taller de análisis entre stress y civil para definir la metodología a seguir para las emisiones iniciales de cargas, que permitan tener mayor definición de información para generar un avance en el diseño sin cambios sustanciales, solo pequeños ajustes. (ii) Al inicio de proyectos de revamping, realizar sensibilidad con expertos que permita previsualizar riesgos y realizar una estrategia de diseño mas ajustada a las necesidades del proyecto. </t>
    </r>
  </si>
  <si>
    <r>
      <rPr>
        <b/>
        <sz val="9"/>
        <color rgb="FF000000"/>
        <rFont val="Tahoma"/>
      </rPr>
      <t xml:space="preserve">(i) Ingeniería: </t>
    </r>
    <r>
      <rPr>
        <sz val="9"/>
        <color rgb="FF000000"/>
        <rFont val="Tahoma"/>
      </rPr>
      <t xml:space="preserve">Asegurar la participación de personal experto en estimación de cargas dimensionantes de Tuberías, que garantice un insumo adecuado para el diseño de Ingeniería de Detalle de la Estructura Metálica. 
</t>
    </r>
    <r>
      <rPr>
        <b/>
        <sz val="9"/>
        <color rgb="FF000000"/>
        <rFont val="Tahoma"/>
      </rPr>
      <t xml:space="preserve">(ii) Design Review: </t>
    </r>
    <r>
      <rPr>
        <sz val="9"/>
        <color rgb="FF000000"/>
        <rFont val="Tahoma"/>
      </rPr>
      <t>En la Ejecución de Ingeniería Detallada, realizar reunión temprana de expertos (Civil, Stress, Piping Design) para, a partir de Estudios de Ingeniería del FEED y cálculos previos, confirmar las cargas dimensionantes para el diseño de las Estructuras Metálicas (usualmente requeridos de forma temprana para eliminar el riesgo de impacto sobre ruta crítica de Proyectos EPC - Grass Root &amp; Revamping).</t>
    </r>
  </si>
  <si>
    <t>P-FB:228:10.10.2019</t>
  </si>
  <si>
    <t>3000-FB-GPRY-2019.112</t>
  </si>
  <si>
    <t>Falta de Instalación de Resorte</t>
  </si>
  <si>
    <r>
      <rPr>
        <sz val="9"/>
        <color rgb="FF000000"/>
        <rFont val="Tahoma"/>
      </rPr>
      <t xml:space="preserve">No se instala un soporte de tuberías tipo resorte en la línea de transferencia. No se revisa/refuerza el soporte estructural existente (que no hace parte del alcance de Tipiel). </t>
    </r>
  </si>
  <si>
    <r>
      <rPr>
        <sz val="9"/>
        <color rgb="FF000000"/>
        <rFont val="Tahoma"/>
      </rPr>
      <t xml:space="preserve">(i) El contratista encargado del montaje no tenia la competencia para realizar la correcta instalación de los soportes, no se guio de los isométricos que indicaban el tipo de soporte requerido y la ubicación de cada uno. (ii) Al no ser parte del alcance del proyecto para Tipiel la disciplina de Obras Civiles, no se aseguró que el tercero encargado incluyera la recomendación de reforzar un soporte, el cual Tipiel identificó no cumplía los requisitos del nuevo sistema. </t>
    </r>
  </si>
  <si>
    <r>
      <rPr>
        <sz val="9"/>
        <color rgb="FF000000"/>
        <rFont val="Tahoma"/>
      </rPr>
      <t>Dar la alerta luego de una inspección cuando la planta ya esta operando. Calificar la situación con riesgo alto dando las respectivas recomendaciones a ser implementadas lo antes posible.</t>
    </r>
  </si>
  <si>
    <r>
      <rPr>
        <sz val="9"/>
        <color rgb="FF000000"/>
        <rFont val="Tahoma"/>
      </rPr>
      <t xml:space="preserve">(i) Generar al cierre de ingeniería el listado de holds que incluya los pendientes con los que se emiten los documentos finales de ingeniería, incluyendo las recomendaciones y advertencias de riesgos si no se ejecutan las actividades/definen los pendiente. </t>
    </r>
  </si>
  <si>
    <t>P-FB:269:19.11.2019</t>
  </si>
  <si>
    <t>3000-FB-GPRY-2019.115</t>
  </si>
  <si>
    <t>Ausencia planos Proveedor Equipo para reemplazo Internos</t>
  </si>
  <si>
    <r>
      <rPr>
        <sz val="9"/>
        <color rgb="FF000000"/>
        <rFont val="Tahoma"/>
      </rPr>
      <t xml:space="preserve">Mechanical drawings, accessories and details </t>
    </r>
  </si>
  <si>
    <t>0510</t>
  </si>
  <si>
    <r>
      <rPr>
        <sz val="9"/>
        <color rgb="FF000000"/>
        <rFont val="Tahoma"/>
      </rPr>
      <t xml:space="preserve">Para el cambio de la columna existente C-103/C-104 por una nueva se recibieron múltiples documentos del cliente con información inconsistente (en diferentes documentos aparecían diferentes diámetros de la columna ( 48", 25" 30.125", 30" ) . El cliente tuvo que definir el diámetro sobre el cual se debía desarrollar el diseño. </t>
    </r>
  </si>
  <si>
    <r>
      <rPr>
        <sz val="9"/>
        <color rgb="FF000000"/>
        <rFont val="Tahoma"/>
      </rPr>
      <t xml:space="preserve">Inconsistencias en variables significativas (diámetros) en documentación de Equipo Crítico existente e imposibilidad de definición durante la Operación, implicó definir diámetros para desarrollar el diseño de los internos con tolerancias adecuadas que permitieran mitigar los riesgos al momento de la intervención durante Parada de Planta. </t>
    </r>
  </si>
  <si>
    <r>
      <rPr>
        <sz val="9"/>
        <color rgb="FF000000"/>
        <rFont val="Tahoma"/>
      </rPr>
      <t>(i) No se tenia información de entrada necesaria para realizar el cambio en la columna solicitado. (ii) El departamento de Proceso de Tipiel no elaboró un PDS con la información básica del nuevo equipo. (iii) El cliente no incluyó dentro del alcance del proyecto las definiciones de proceso.</t>
    </r>
  </si>
  <si>
    <r>
      <rPr>
        <sz val="9"/>
        <color rgb="FF000000"/>
        <rFont val="Tahoma"/>
      </rPr>
      <t>(i) Unidad de Proceso antigua y reutilizada sin trazabilidad en la documentación de las instalaciones y equipos. 
(ii) Necesidad de realizar la actualización de Equipo para incrementar la capacidad y mejorar la especificación de la Producción.</t>
    </r>
  </si>
  <si>
    <r>
      <rPr>
        <sz val="9"/>
        <color rgb="FF000000"/>
        <rFont val="Tahoma"/>
      </rPr>
      <t>Se debieron hacer múltiples aclaraciones con el cliente y con Proceso para establecer el diámetro y la configuración final aplicable para la nueva columna. Ante la falta de información para elaborar un MDS, se hizo un Mark-Up sobre un plano del proveedor. Se gestionó con el Cliente el servicio de toma de información geométrica de la columna existente en campo, asegurándolo con un experto del Depto. Mecánico.</t>
    </r>
  </si>
  <si>
    <r>
      <rPr>
        <sz val="9"/>
        <color rgb="FF000000"/>
        <rFont val="Tahoma"/>
      </rPr>
      <t>Se generó deterioro en las relaciones con el cliente al solicitarle que hiciera una definición del diámetro a utilizar para continuar con el diseño. La participación del experto del Depto. Mecánico, no logró determinar las medidas y geometría del nuevo equipo, generando dilación en las definiciones de medidas para compra de la nueva columna.</t>
    </r>
  </si>
  <si>
    <r>
      <rPr>
        <sz val="9"/>
        <color rgb="FF000000"/>
        <rFont val="Tahoma"/>
      </rPr>
      <t>(i) Realizar una adecuada identificación y valoración de los riesgos inherentes a proyectos sin bases claras de ingeniería. (i) Explicar claramente al cliente los riesgos de realizar el proceso de ingeniería sin incluir todas las etapas requeridas. (ii) Garantizar que el cliente asuma la responsabilidad de tomar decisiones sobre los vacíos en las entradas. (iv) Al asumir labores de inspección en campo, el Depto. Mecánico debe asegurar que se podrán entregar al Cliente resultados confiables y con la oportunidad que requiere un proceso de compra, producto del servicio prestado.</t>
    </r>
  </si>
  <si>
    <r>
      <rPr>
        <b/>
        <sz val="9"/>
        <color rgb="FF000000"/>
        <rFont val="Tahoma"/>
      </rPr>
      <t xml:space="preserve">(i) Estrategia de Ejecución: </t>
    </r>
    <r>
      <rPr>
        <sz val="9"/>
        <color rgb="FF000000"/>
        <rFont val="Tahoma"/>
      </rPr>
      <t xml:space="preserve">En ausencia de documentación con información de Instalaciones / Equipos existentes, se deben identificar, de forma oportuna, vacíos que afectarán el desarrollo del Proyecto y que permita definir modus operandi (Plan de Mitigación de Riesgos) para disminuir / eliminar los impactos en la ejecución del Proyecto. </t>
    </r>
  </si>
  <si>
    <t>P-FB:274:19.11.2019</t>
  </si>
  <si>
    <t>3000-FB-GPRY-2019.117</t>
  </si>
  <si>
    <t>Licencia de AutoCAD para trabajo fuera de sede</t>
  </si>
  <si>
    <r>
      <rPr>
        <sz val="9"/>
        <color rgb="FF000000"/>
        <rFont val="Tahoma"/>
      </rPr>
      <t>Imposibilidad de trabajar con la productividad requerida en la emisión de esquemas de campo que el cliente solicitaba. En el uso del AutoCAD el programa se cerraba cada 15 minuto por ausencia de conexión.</t>
    </r>
  </si>
  <si>
    <r>
      <rPr>
        <sz val="9"/>
        <color rgb="FF000000"/>
        <rFont val="Tahoma"/>
      </rPr>
      <t>(i) Para utilizar la licencia de AutoCAD de la empresa remotamente es necesario tener una conexión VPN a través de Internet. (ii) En campo usualmente no fue posible tener conexiones de internet con la estabilidad que se necesita.</t>
    </r>
  </si>
  <si>
    <r>
      <rPr>
        <sz val="9"/>
        <color rgb="FF000000"/>
        <rFont val="Tahoma"/>
      </rPr>
      <t>(i) El usuario optó por trabajar desde el hotel en Yopal en horas extras para mitigar los atrasos que se generaban. (ii) Debido a la premura, se optó por utilizar un computador ajeno a la compañía con licencia particular para poder producir los entregables necesarios.</t>
    </r>
  </si>
  <si>
    <r>
      <rPr>
        <sz val="9"/>
        <color rgb="FF000000"/>
        <rFont val="Tahoma"/>
      </rPr>
      <t>(i) Sobretiempo. (ii) Desgaste físico de los ingenieros de la empresa para subsanar problemas de infraestructura en campo.</t>
    </r>
  </si>
  <si>
    <r>
      <rPr>
        <sz val="9"/>
        <color rgb="FF000000"/>
        <rFont val="Tahoma"/>
      </rPr>
      <t>Para trabajos en campo se deben identificar y garantizar el suministro de aplicaciones que deberán tener licencias offline.</t>
    </r>
  </si>
  <si>
    <t>P-FB:272:19.11.2019</t>
  </si>
  <si>
    <t>3000-FB-GPRY-2019.119</t>
  </si>
  <si>
    <t>Indefiniciones en requerimientos para requisiciones</t>
  </si>
  <si>
    <r>
      <rPr>
        <sz val="9"/>
        <color rgb="FF000000"/>
        <rFont val="Tahoma"/>
      </rPr>
      <t xml:space="preserve">Inconvenientes en la selección del equipo analizador de gases de combustión y de los transmisores en general con constantes cuestionamientos por parte del cliente que incluían solicitud de aclaraciones técnicas. </t>
    </r>
  </si>
  <si>
    <r>
      <rPr>
        <sz val="9"/>
        <color rgb="FF000000"/>
        <rFont val="Tahoma"/>
      </rPr>
      <t>(i) La información relacionada en el alcance de la MR no era precisa en sus requerimientos (ii) El cliente no tenia precisión en los requerimiento de ingeniería que permitiera definir las descripciones de los equipos para los proveedores a seleccionar.</t>
    </r>
  </si>
  <si>
    <r>
      <rPr>
        <sz val="9"/>
        <color rgb="FF000000"/>
        <rFont val="Tahoma"/>
      </rPr>
      <t xml:space="preserve">Reuniones reiterativas con el departamento técnico, cliente y el proveedor pre-seleccionado con el propósito de realizar los alineamientos y modificaciones técnicas que no habían sido detalladas dentro de las especificaciones </t>
    </r>
  </si>
  <si>
    <r>
      <rPr>
        <sz val="9"/>
        <color rgb="FF000000"/>
        <rFont val="Tahoma"/>
      </rPr>
      <t xml:space="preserve">Retrasos en la gestión de compra que era responsabilidad de Tipiel S.A. </t>
    </r>
  </si>
  <si>
    <r>
      <rPr>
        <sz val="9"/>
        <color rgb="FF000000"/>
        <rFont val="Tahoma"/>
      </rPr>
      <t>Realizar un mayor aseguramiento las entradas requeridas en el diseño, para cumplir con las necesidades y expectativas del cliente, antes de realizar la emisión de compra de instrumentación del proyecto.</t>
    </r>
  </si>
  <si>
    <t>P-FB:275:19.11.2019</t>
  </si>
  <si>
    <t>3000-FB-GPRY-2019.120</t>
  </si>
  <si>
    <t xml:space="preserve">Selección de proveedores </t>
  </si>
  <si>
    <r>
      <rPr>
        <sz val="9"/>
        <color rgb="FF000000"/>
        <rFont val="Tahoma"/>
      </rPr>
      <t xml:space="preserve">No fue posible encontrar un proveedor adecuado para llevar a cabo la modificación de los módulos de convección del horno de la planta. </t>
    </r>
  </si>
  <si>
    <r>
      <rPr>
        <sz val="9"/>
        <color rgb="FF000000"/>
        <rFont val="Tahoma"/>
      </rPr>
      <t>Se realizó, junto con un proveedor preseleccionado, una visita en campo para realizar mediciones e inspecciones que permitieran realizar una estimación para realizar los trabajos solicitados. Sensibilizar constantemente al cliente de los riesgos que se están asumiendo por la falta de la información de los equipos.</t>
    </r>
  </si>
  <si>
    <r>
      <rPr>
        <sz val="9"/>
        <color rgb="FF000000"/>
        <rFont val="Tahoma"/>
      </rPr>
      <t>Modificaciones de la estrategia del proyecto, generando cambios en las expectativas y los alcances. Existieron proveedores que se abstuvieron de presentar cotizaciones para los alcances del trabajo, debido a la necesidad de realizar visitas a campo.</t>
    </r>
  </si>
  <si>
    <r>
      <rPr>
        <sz val="9"/>
        <color rgb="FF000000"/>
        <rFont val="Tahoma"/>
      </rPr>
      <t>Visitas a campo que permitan evaluar y estimar de manera adecuada con los proveedores los trabajos requeridos.</t>
    </r>
  </si>
  <si>
    <t>P-FB:273:19.11.2019</t>
  </si>
  <si>
    <t>3000-FB-GPRY-2019.121</t>
  </si>
  <si>
    <t>Imprecisiones en pliegos técnicos</t>
  </si>
  <si>
    <r>
      <rPr>
        <sz val="9"/>
        <color rgb="FF000000"/>
        <rFont val="Tahoma"/>
      </rPr>
      <t>En el pliego técnico faltó mayor precisión en la descripción del alcance de trabajo del mantenimiento de los intercambiadores de calor, lo que ocasionó que el contratista se escudara en que el alcance era una descripción general y solicitó como adicionales trabajos que estaban en el inicial contemplado en alcance de reparación.</t>
    </r>
  </si>
  <si>
    <r>
      <rPr>
        <sz val="9"/>
        <color rgb="FF000000"/>
        <rFont val="Tahoma"/>
      </rPr>
      <t>(i) Se asumió que la contratación directa con una compañía experta en el tema, no demandaba la necesidad de especificar en detalle las tareas relacionadas con el mantenimiento y reparación de los equipos señalados. (ii) Las terminologías generales de desarmar, no estaban acompañadas por el detalle paso a paso de todas las actividades que acompañan este proceso. (iii) No fue posible previsualizar el detalle de las reparaciones de los equipos, debido a que este detalle únicamente se conoció hasta el momento de la parada y desarme del equipo para revisión interna</t>
    </r>
  </si>
  <si>
    <r>
      <rPr>
        <sz val="9"/>
        <color rgb="FF000000"/>
        <rFont val="Tahoma"/>
      </rPr>
      <t>Durante el proyecto, se realizaron reuniones aclaratorias que permitieron esclarecer el alcance y detalle de las actividades a realizar; permitiendo cumplir con el requerimiento de hacer entrega de los equipos debidamente probados, para garantizar la totalidad de las reparaciones necesarias</t>
    </r>
  </si>
  <si>
    <r>
      <rPr>
        <sz val="9"/>
        <color rgb="FF000000"/>
        <rFont val="Tahoma"/>
      </rPr>
      <t>Demoras en el proyecto, por las faltas de indefiniciones de actividades.</t>
    </r>
  </si>
  <si>
    <r>
      <rPr>
        <sz val="9"/>
        <color rgb="FF000000"/>
        <rFont val="Tahoma"/>
      </rPr>
      <t>Asegurar que las descripción de alcances de trabajo mínimo de operaciones sean detalladas, indicando las actividades que se esperan realizar y que deberán ser finalmente comprobadas al desarmar el equipo.</t>
    </r>
  </si>
  <si>
    <t>P-FB:233:22.10.2019</t>
  </si>
  <si>
    <t>3000-FB-GPRY-2019.122</t>
  </si>
  <si>
    <t>Inconsistencia en Espesores de Aislamiento Térmico</t>
  </si>
  <si>
    <t xml:space="preserve">2200-INSULATION       </t>
  </si>
  <si>
    <r>
      <rPr>
        <sz val="9"/>
        <color rgb="FF000000"/>
        <rFont val="Tahoma"/>
      </rPr>
      <t xml:space="preserve">Job Specification for Design for Hot Insulation </t>
    </r>
  </si>
  <si>
    <t>JSD 2210</t>
  </si>
  <si>
    <r>
      <rPr>
        <sz val="9"/>
        <color rgb="FF000000"/>
        <rFont val="Tahoma"/>
      </rPr>
      <t>Utilización de especificación superada de Aislamiento Térmico en Listado de Líneas.</t>
    </r>
  </si>
  <si>
    <r>
      <rPr>
        <sz val="9"/>
        <color rgb="FF000000"/>
        <rFont val="Tahoma"/>
      </rPr>
      <t>Falla en difusión de estándares.</t>
    </r>
  </si>
  <si>
    <r>
      <rPr>
        <sz val="9"/>
        <color rgb="FF000000"/>
        <rFont val="Tahoma"/>
      </rPr>
      <t xml:space="preserve">(i) La modificación al estándar de Aislamiento Térmico durante la Ejecución del Proyecto fue informada por medio de correo electrónico a las diferentes partes Interesadas, sin embargo se utilizó el estándar originalmente establecido. 
(ii) Ausencia de una base de datos única actualizada para gestión y consulta para los estándares y especificaciones del proyecto. </t>
    </r>
  </si>
  <si>
    <r>
      <rPr>
        <sz val="9"/>
        <color rgb="FF000000"/>
        <rFont val="Tahoma"/>
      </rPr>
      <t xml:space="preserve">Se establecieron de nuevo los espesores para cada una de las líneas con el estándar de proveedor acordado y se corrigió el listado de líneas. </t>
    </r>
  </si>
  <si>
    <r>
      <rPr>
        <sz val="9"/>
        <color rgb="FF000000"/>
        <rFont val="Tahoma"/>
      </rPr>
      <t>Retrabajo en listado de líneas y cargue erróneo en modelo 3D</t>
    </r>
  </si>
  <si>
    <r>
      <rPr>
        <sz val="9"/>
        <color rgb="FF000000"/>
        <rFont val="Tahoma"/>
      </rPr>
      <t xml:space="preserve">Aun cuando el proyecto no cuente con bases de datos oficiales, se debe asegurar la distribución de los estándares a usar. </t>
    </r>
  </si>
  <si>
    <r>
      <rPr>
        <b/>
        <sz val="9"/>
        <color rgb="FF000000"/>
        <rFont val="Tahoma"/>
      </rPr>
      <t xml:space="preserve">(i) Manejo del Cambio: </t>
    </r>
    <r>
      <rPr>
        <sz val="9"/>
        <color rgb="FF000000"/>
        <rFont val="Tahoma"/>
      </rPr>
      <t xml:space="preserve">(i) Asegurar la divulgación e implementación adecuada del Manejo de Cambio [MoC] al Diseño durante la Ejecución del Proyecto. (ii) Verificar que el procedimiento de Cambio al Diseño incluya la efectiva divulgación hacia las partes interesadas. 
</t>
    </r>
    <r>
      <rPr>
        <b/>
        <sz val="9"/>
        <color rgb="FF000000"/>
        <rFont val="Tahoma"/>
      </rPr>
      <t>(ii) Base de Datos:</t>
    </r>
    <r>
      <rPr>
        <sz val="9"/>
        <color rgb="FF000000"/>
        <rFont val="Tahoma"/>
      </rPr>
      <t xml:space="preserve"> Asegurar la consulta de estándares / requerimientos / especificaciones del proyecto a través de repositorios completos y actualizados, donde se garantice la disponibilidad de las entradas requeridas para la preparación de los entregables. </t>
    </r>
  </si>
  <si>
    <t>P-FB:264:18.11.2019</t>
  </si>
  <si>
    <t>3000-FB-GPRY-2019.124</t>
  </si>
  <si>
    <t>Adecuada comunicación</t>
  </si>
  <si>
    <r>
      <rPr>
        <sz val="9"/>
        <color rgb="FF000000"/>
        <rFont val="Tahoma"/>
      </rPr>
      <t>Las relaciones y comunicaciones, tanto interdisciplinarias como con los Coordinadores de TPIT, se llevaron a cabo de una manera colaborativa, facilitando así la adecuada ejecución del proyecto.</t>
    </r>
  </si>
  <si>
    <r>
      <rPr>
        <sz val="9"/>
        <color rgb="FF000000"/>
        <rFont val="Tahoma"/>
      </rPr>
      <t>Se tuvo una buena empatía entre el equipo del proyecto; se comunicaron asertivamente las necesidades de cada uno en un ambiente colaborativo logrando respuestas oportunas.</t>
    </r>
  </si>
  <si>
    <r>
      <rPr>
        <sz val="9"/>
        <color rgb="FF000000"/>
        <rFont val="Tahoma"/>
      </rPr>
      <t>Los Coordinadores de las especialidades más críticas estuvieron 3 meses en TPIT, lo cual les permitió entender mejor el proyecto y facilitar las comunicaciones posteriores con sus pares. En las reuniones sistemáticas internas se promovió la participación activa de todos los coordinadores en la construcción de los entregables interdisciplinarios (plot plan &amp; sistemas u/g) creando un ambiente colaborativo para lograr las metas como grupo.</t>
    </r>
  </si>
  <si>
    <r>
      <rPr>
        <sz val="9"/>
        <color rgb="FF000000"/>
        <rFont val="Tahoma"/>
      </rPr>
      <t xml:space="preserve">Uso adecuado de los canales de comunicación. </t>
    </r>
  </si>
  <si>
    <r>
      <rPr>
        <sz val="9"/>
        <color rgb="FF000000"/>
        <rFont val="Tahoma"/>
      </rPr>
      <t>Asegurar la permanencia de los Coordinadores de las áreas más críticas en las instalaciones del cliente con el fin de disminuir tiempos de emisión, de análisis y respuesta de comentarios y facilitar las comunicaciones. Promover un espiritu de equipo para alcanzar en conjunto los hitos del proyecto, y así compartir la satisfacción del cumplimiento.</t>
    </r>
  </si>
  <si>
    <t>P-FB_289_08.01.2020</t>
  </si>
  <si>
    <t>3000-FB-GPRY-2019.145</t>
  </si>
  <si>
    <t>PO Cliente con diferencia frente MR IFP</t>
  </si>
  <si>
    <r>
      <rPr>
        <sz val="9"/>
        <color rgb="FF000000"/>
        <rFont val="Tahoma"/>
      </rPr>
      <t>Vendor Drawings</t>
    </r>
  </si>
  <si>
    <t>DW 0410 / 0510 / 0810</t>
  </si>
  <si>
    <r>
      <rPr>
        <sz val="9"/>
        <color rgb="FF000000"/>
        <rFont val="Tahoma"/>
      </rPr>
      <t>Plataformas adosadas a equipos modeladas que no cumplen con estándar STC incluido en la MR del proveedor.</t>
    </r>
  </si>
  <si>
    <r>
      <rPr>
        <sz val="9"/>
        <color rgb="FF000000"/>
        <rFont val="Tahoma"/>
      </rPr>
      <t>Equipos suministrados, durante alcance de Ingeniería, sin incluir las Plataformas previstas en MR y consideradas en el Diseño Detallado del Proyecto.</t>
    </r>
  </si>
  <si>
    <r>
      <rPr>
        <sz val="9"/>
        <color rgb="FF000000"/>
        <rFont val="Tahoma"/>
      </rPr>
      <t>(i) El fabricante no tuvo en cuenta la información incorporada en la MR y no se sabe si existió una solicitud de desviación. (ii) La comunicación entre Procura del cliente y el proyecto no era apropiada, de modo que no se supo en muchas ocasiones si el cliente compraba de acuerdo a lo especificado. (iii) El cliente no entregaba los anexos técnicos de las PO, así fuese sin precios ni plazos de entrega, la MR IFP no fue usada como anexo técnico a la misma. (iv) El cliente negociaba desviaciones a especificaciones anexas a la MR IFI sin consultar a Tipiel.</t>
    </r>
  </si>
  <si>
    <r>
      <rPr>
        <sz val="9"/>
        <color rgb="FF000000"/>
        <rFont val="Tahoma"/>
      </rPr>
      <t>(i) Compras realizadas directamente por el Cliente, sin considerar requerimientos técnicos (inclusión de Plataformas) de la MR generada por Tipiel. 
(ii) Negociaciones del Cliente con Proveedores con Desviaciones Técnicas a los requerimientos de la MR, sin realimentar al Diseño de Ingeniería.</t>
    </r>
  </si>
  <si>
    <r>
      <rPr>
        <sz val="9"/>
        <color rgb="FF000000"/>
        <rFont val="Tahoma"/>
      </rPr>
      <t>(i) Se comentaron los planos reiteradamente. (ii) Se diseñaron plataformas a piso donde el diseño fuese económicamente viable (Recipientes horizontales).</t>
    </r>
  </si>
  <si>
    <r>
      <rPr>
        <sz val="9"/>
        <color rgb="FF000000"/>
        <rFont val="Tahoma"/>
      </rPr>
      <t>(i) Mayor costo de producción de plataforma metálica. (ii) Posible rechazo de las plataformas por parte del usuario final / contratista principal. (iii) Interferencias entre tubería e instrumentación dado que los planos no fueron completados.</t>
    </r>
  </si>
  <si>
    <r>
      <rPr>
        <sz val="9"/>
        <color rgb="FF000000"/>
        <rFont val="Tahoma"/>
      </rPr>
      <t>(i) Cuando el proceso de compras sea realizado enteramente por el cliente es necesario incorporar dentro del contrato que los aspectos técnicos y de alcance asociados a la PO sean compartidos con Tipiel. (ii) Asegurar que el contenido de la MR IFP se encuentre alineado con el contenido de la negociación técnica.</t>
    </r>
  </si>
  <si>
    <r>
      <rPr>
        <b/>
        <sz val="9"/>
        <color rgb="FF000000"/>
        <rFont val="Tahoma"/>
      </rPr>
      <t>(i) Especificaciones:</t>
    </r>
    <r>
      <rPr>
        <sz val="9"/>
        <color rgb="FF000000"/>
        <rFont val="Tahoma"/>
      </rPr>
      <t xml:space="preserve"> Indicar al Cliente, desde KOM y/o en JSDs, recomendación del suministro de Plataformas con el Fabricante del Equipo (beneficios), como buena práctica de Ingeniería. 
</t>
    </r>
    <r>
      <rPr>
        <b/>
        <sz val="9"/>
        <color rgb="FF000000"/>
        <rFont val="Tahoma"/>
      </rPr>
      <t xml:space="preserve">(ii) PO´s: </t>
    </r>
    <r>
      <rPr>
        <sz val="9"/>
        <color rgb="FF000000"/>
        <rFont val="Tahoma"/>
      </rPr>
      <t xml:space="preserve">En procesos de Compra ejecutados al 100% por el Cliente, solicitar (al Cliente) realimentación oportuna al Diseño de Ingeniería sobre Alcance y Desviaciones Técnicas a las MR’s acordadas en los procesos de Negociación con los Proveedores. </t>
    </r>
  </si>
  <si>
    <t>P-FB_290_08.01.2020</t>
  </si>
  <si>
    <t>3000-FB-GPRY-2019.146</t>
  </si>
  <si>
    <t>Estandares Diseño Inconsistentes - STD Instrumentos vs Tubería</t>
  </si>
  <si>
    <r>
      <rPr>
        <sz val="9"/>
        <color rgb="FF000000"/>
        <rFont val="Tahoma"/>
      </rPr>
      <t>Design Standards</t>
    </r>
  </si>
  <si>
    <t xml:space="preserve">STD 1380 / 1580 </t>
  </si>
  <si>
    <r>
      <rPr>
        <sz val="9"/>
        <color rgb="FF000000"/>
        <rFont val="Tahoma"/>
      </rPr>
      <t>Proyección de Boquillas de Instrumentos diferente en Típicos de Tubería y Típicos de Instrumentos. Cada Disciplina utilizó en el Diseño la información recibida del Cliente. Requirió ajustar la Tubería de acuerdo con los Instrumentos comprados.</t>
    </r>
  </si>
  <si>
    <r>
      <rPr>
        <sz val="9"/>
        <color rgb="FF000000"/>
        <rFont val="Tahoma"/>
      </rPr>
      <t>El cliente presento dos especificaciones diferentes, una para instrumentos y otra para tubería; y a pesar que se realizaron acuerdos entre las disciplinas, y se informo vía mail al cliente; este no tomo una decisión única de especificación.</t>
    </r>
  </si>
  <si>
    <r>
      <rPr>
        <sz val="9"/>
        <color rgb="FF000000"/>
        <rFont val="Tahoma"/>
      </rPr>
      <t>(i) El FEED recibido del Cliente incluía dos (2) STD diferentes. 
(ii) Ausencia de Verificación Interdisciplinaria de la consistencia en los Insumos suministrados por el Cliente</t>
    </r>
  </si>
  <si>
    <r>
      <rPr>
        <sz val="9"/>
        <color rgb="FF000000"/>
        <rFont val="Tahoma"/>
      </rPr>
      <t>Instrumentos realizo todos los diseño del proyecto con base en la especificación "acordada", de Anexo 06-150mm. El consentimiento del diseño también se ve reflejado en especificación de compra y en mails aclaratorios con el cliente.</t>
    </r>
  </si>
  <si>
    <r>
      <rPr>
        <sz val="9"/>
        <color rgb="FF000000"/>
        <rFont val="Tahoma"/>
      </rPr>
      <t>(i) Se ha venido ajustando la tubería de acuerdo con los instrumentos comprados. (ii) Posible reclamación por no cumplimiento del estándar.</t>
    </r>
  </si>
  <si>
    <r>
      <rPr>
        <sz val="9"/>
        <color rgb="FF000000"/>
        <rFont val="Tahoma"/>
      </rPr>
      <t xml:space="preserve">Cuando los estándares para el diseño sean suministrados por un externo, se debe garantizar una revisión interdisciplinaria de manera temprana para identificar inconsistencias y tener parámetros de diseño comunes en todas las disciplinas. </t>
    </r>
  </si>
  <si>
    <r>
      <rPr>
        <b/>
        <sz val="9"/>
        <color rgb="FF000000"/>
        <rFont val="Tahoma"/>
      </rPr>
      <t xml:space="preserve">(i) Estándares STD &amp; STC: </t>
    </r>
    <r>
      <rPr>
        <sz val="9"/>
        <color rgb="FF000000"/>
        <rFont val="Tahoma"/>
      </rPr>
      <t xml:space="preserve">Como parte de la revisión de las Entradas al Diseño provenientes de terceras partes, se debe realizar Verificación de consistencia Interdisciplinaria. 
</t>
    </r>
    <r>
      <rPr>
        <b/>
        <sz val="9"/>
        <color rgb="FF000000"/>
        <rFont val="Tahoma"/>
      </rPr>
      <t xml:space="preserve">(ii) Gestión Proyecto: </t>
    </r>
    <r>
      <rPr>
        <sz val="9"/>
        <color rgb="FF000000"/>
        <rFont val="Tahoma"/>
      </rPr>
      <t>Inconsistencias en Documentación proveniente del Cliente deben ser manejadas formalmente a través de TQ´s o el mecanismo acordado para el Proyecto, incluyendo propuesta de solución, que permita obtener oportunamente definición de parámetros de Diseño comunes a todas las Disciplinas.</t>
    </r>
  </si>
  <si>
    <t>P-FB_295_08.01.2020</t>
  </si>
  <si>
    <t>3000-FB-GPRY-2019.151</t>
  </si>
  <si>
    <t>Diseño Plot Plan - Operación y Mantenimiento [O&amp;M] de Equipos</t>
  </si>
  <si>
    <r>
      <rPr>
        <sz val="9"/>
        <color rgb="FF000000"/>
        <rFont val="Tahoma"/>
      </rPr>
      <t>Plot Plan Review</t>
    </r>
  </si>
  <si>
    <t>GGL OOS 20008 Anexo 3</t>
  </si>
  <si>
    <r>
      <rPr>
        <sz val="9"/>
        <color rgb="FF000000"/>
        <rFont val="Tahoma"/>
      </rPr>
      <t>Definición inicial de Requerimientos de espacio para actividades O&amp;M de Equipos del Proceso, implicó facilidades / espacios insuficientes en el Diseño para acceso y/o posicionamiento de equipos de izaje.</t>
    </r>
  </si>
  <si>
    <r>
      <rPr>
        <sz val="9"/>
        <color rgb="FF000000"/>
        <rFont val="Tahoma"/>
      </rPr>
      <t>(i) No se evidencia un responsable(s) asociado(s) a la consecución de información de herramientas y equipos de izaje disponibles (ii) Al comienzo del proyecto no se asignó un responsable, desde el taller de optimización del plot plan y con la lista de equipos, para definir temas de necesidades de mantenimiento y operabilidad de equipos principales mediante equipos de izaje permanentes y de rutina de mantenimiento.</t>
    </r>
  </si>
  <si>
    <r>
      <rPr>
        <sz val="9"/>
        <color rgb="FF000000"/>
        <rFont val="Tahoma"/>
      </rPr>
      <t xml:space="preserve">(i) Durante la optimización del Plot Plan (FEED previo) para incrementar en 40% la producción de la planta, el escalamiento de Unidades Paquete sin insumos idóneos y supuestos basados en información vendor insuficiente, generó interferencias con espacios previstos para O&amp;M. 
(ii) Llegada tardía de información y cambios en dimensiones de Unidades Paquete durante el diseño Detallado, comparado con la información obtenida en fase FEED / oferta. </t>
    </r>
  </si>
  <si>
    <r>
      <rPr>
        <sz val="9"/>
        <color rgb="FF000000"/>
        <rFont val="Tahoma"/>
      </rPr>
      <t>(i) Uso de criterio e instinto para involucrar el concepto de mantenibilidad en el diseño. (ii) Verificar puntualmente con construcción temas de montaje y mantenibilidad</t>
    </r>
  </si>
  <si>
    <r>
      <rPr>
        <sz val="9"/>
        <color rgb="FF000000"/>
        <rFont val="Tahoma"/>
      </rPr>
      <t>(i) Se generaron hallazgos en el taller de MDR y reclamos del cliente (ii) Trabajos adicionales de ingeniería</t>
    </r>
  </si>
  <si>
    <r>
      <rPr>
        <sz val="9"/>
        <color rgb="FF000000"/>
        <rFont val="Tahoma"/>
      </rPr>
      <t xml:space="preserve">(i) Gestión de alcance: Establecer disciplina responsable de liderar, de acuerdo con el listado de equipos, los requerimientos de las facilidades para rutinas de mantenimiento. (ii) Entrenamiento: Reforzar en especialistas los requerimientos de Operación y Mantenimiento necesarios para equipos principales, con el fin de que los diseños se orienten a cumplir condiciones locativas adecuadas. </t>
    </r>
  </si>
  <si>
    <r>
      <rPr>
        <b/>
        <sz val="9"/>
        <color rgb="FF000000"/>
        <rFont val="Tahoma"/>
      </rPr>
      <t xml:space="preserve">(i) Plot Plan: </t>
    </r>
    <r>
      <rPr>
        <sz val="9"/>
        <color rgb="FF000000"/>
        <rFont val="Tahoma"/>
      </rPr>
      <t xml:space="preserve">En Proyectos de expansión / incrementos de capacidad, contar con información histórica, criterios de escalación e información vendor para el dimensionamiento preliminar de Equipos Principales / Unidades Paquete que garantice en el Diseño espacios para implantación de Equipos y actividades de O&amp;M. 
</t>
    </r>
    <r>
      <rPr>
        <b/>
        <sz val="9"/>
        <color rgb="FF000000"/>
        <rFont val="Tahoma"/>
      </rPr>
      <t xml:space="preserve">(ii) Operación &amp; Mantenimiento: </t>
    </r>
    <r>
      <rPr>
        <sz val="9"/>
        <color rgb="FF000000"/>
        <rFont val="Tahoma"/>
      </rPr>
      <t xml:space="preserve">Considerar de forma temprana en los estudios del Plot Plan y Major Lajout los requerimientos de Equipos establecidos en los Planes de O&amp;M de las facilidades a diseñar. Involucrar los responsables de las MR´s en los MDR para validación con Manuales de O&amp;M de Vendors. 
</t>
    </r>
    <r>
      <rPr>
        <b/>
        <sz val="9"/>
        <color rgb="FF000000"/>
        <rFont val="Tahoma"/>
      </rPr>
      <t xml:space="preserve">(iii) Entrenamiento: </t>
    </r>
    <r>
      <rPr>
        <sz val="9"/>
        <color rgb="FF000000"/>
        <rFont val="Tahoma"/>
      </rPr>
      <t>Realizar capacitaciones a las diferentes Disciplinas de Diseño, en requerimientos de O&amp;M de Equipos Principales.</t>
    </r>
  </si>
  <si>
    <t>P-FB_302_08.01.2020</t>
  </si>
  <si>
    <t>3000-FB-GPRY-2019.158</t>
  </si>
  <si>
    <t>Modelo 3D - Exclusión Áreas de Circulación</t>
  </si>
  <si>
    <r>
      <rPr>
        <sz val="9"/>
        <color rgb="FF000000"/>
        <rFont val="Tahoma"/>
      </rPr>
      <t>Estructuras y bandejas de instrumentación y eléctrica diseñadas en cárcamo sobre vía de circulación de la planta.</t>
    </r>
  </si>
  <si>
    <r>
      <rPr>
        <sz val="9"/>
        <color rgb="FF000000"/>
        <rFont val="Tahoma"/>
      </rPr>
      <t>Estructuras y Bandejas de Instrumentación y Eléctrica proyectadas en cárcamo localizado sobre vía de circulación de la planta.</t>
    </r>
  </si>
  <si>
    <r>
      <rPr>
        <sz val="9"/>
        <color rgb="FF000000"/>
        <rFont val="Tahoma"/>
      </rPr>
      <t>(i) No se tuvo en cuenta el Plot Plan donde se identificaban las vías de circulación de la Planta. 
(ii) Omisión de inclusión de vías internas en el Modelo 3D, no permitió identificar la interferencia.</t>
    </r>
  </si>
  <si>
    <r>
      <rPr>
        <sz val="9"/>
        <color rgb="FF000000"/>
        <rFont val="Tahoma"/>
      </rPr>
      <t>Al eliminarse la vía (por otras razones), se elimina la interferencia</t>
    </r>
  </si>
  <si>
    <r>
      <rPr>
        <sz val="9"/>
        <color rgb="FF000000"/>
        <rFont val="Tahoma"/>
      </rPr>
      <t>Percepción de falta de coordinación</t>
    </r>
  </si>
  <si>
    <r>
      <rPr>
        <sz val="9"/>
        <color rgb="FF000000"/>
        <rFont val="Tahoma"/>
      </rPr>
      <t>(i) Integridad Diseño: Cuando se reciba información por parte de un tercero como insumo para la elaboración del modelo 3D, se debe evaluar / integrar, establecer el nivel de detalle y control de actualizaciones. (ii) Model Design Review: Empoderar al GdP como responsable de asegurar de forma integral los contenidos del modelo 3D del Proyecto</t>
    </r>
  </si>
  <si>
    <r>
      <rPr>
        <b/>
        <sz val="9"/>
        <color rgb="FF000000"/>
        <rFont val="Tahoma"/>
      </rPr>
      <t xml:space="preserve">(i) Integridad Diseño: </t>
    </r>
    <r>
      <rPr>
        <sz val="9"/>
        <color rgb="FF000000"/>
        <rFont val="Tahoma"/>
      </rPr>
      <t xml:space="preserve">Cuando se reciba información por parte de un tercero como insumo para la elaboración del Modelo 3D, se debe evaluar / integrar, establecer el nivel de detalle y control de actualizaciones. 
</t>
    </r>
    <r>
      <rPr>
        <b/>
        <sz val="9"/>
        <color rgb="FF000000"/>
        <rFont val="Tahoma"/>
      </rPr>
      <t xml:space="preserve">(ii) Model Design Review: </t>
    </r>
    <r>
      <rPr>
        <sz val="9"/>
        <color rgb="FF000000"/>
        <rFont val="Tahoma"/>
      </rPr>
      <t xml:space="preserve">Empoderar al GdP como responsable de asegurar de forma integral los contenidos del Modelo 3D del Proyecto. </t>
    </r>
  </si>
  <si>
    <t>P-FB:262:30.10.2019</t>
  </si>
  <si>
    <t>3000-FB-GPRY-2019.159</t>
  </si>
  <si>
    <t>Cambios Significativos en los Requerimientos del Proyecto</t>
  </si>
  <si>
    <r>
      <rPr>
        <sz val="9"/>
        <color rgb="FF000000"/>
        <rFont val="Tahoma"/>
      </rPr>
      <t xml:space="preserve">El registro de la decisión adoptada por el Cliente sobre limitar la capacidad de potencia del turbogenerador no incluyó que este descartó el diseño y construcción de un banco de ductos nuevo en todo el recorrido, así como la aceptación implícita de limitar la capacidad nominal de los equipos. Posterior a la construcción el Cliente recrimina no haber considerado dicha alternativa y no hay evidencia objetiva de que si se hizo. </t>
    </r>
  </si>
  <si>
    <r>
      <rPr>
        <sz val="9"/>
        <color rgb="FF000000"/>
        <rFont val="Tahoma"/>
      </rPr>
      <t>Disminución de la Promesa de Valor del Proyecto, inducida por insuficiente Soporte Documental de Decisión del Manejo del Cambio sobre limitación de capacidad de equipo, excluyendo la consideración de alternativa para eliminar la limitación.</t>
    </r>
  </si>
  <si>
    <r>
      <rPr>
        <sz val="9"/>
        <color rgb="FF000000"/>
        <rFont val="Tahoma"/>
      </rPr>
      <t>(i) El Gerente del Proyecto no dimensionó que se estaba aceptando un derrateo de la capacidad del equipo. (ii) Desconocimiento del GPY y ausencia de una advertencia más rigurosa por parte de la disciplina técnica.</t>
    </r>
  </si>
  <si>
    <r>
      <rPr>
        <sz val="9"/>
        <color rgb="FF000000"/>
        <rFont val="Tahoma"/>
      </rPr>
      <t>(i) La poca sensibilidad al dimensionamiento del impacto del cálculo y la consecuencia del cambio propuesto, dieron paso a implementar alternativa que obliga a derratear la Capacidad del Equipo. 
(ii) Ausencia de una advertencia rigurosa del impacto por parte de las Autoridades Técnicas en las Alternativas de solución propuestas.</t>
    </r>
  </si>
  <si>
    <r>
      <rPr>
        <sz val="9"/>
        <color rgb="FF000000"/>
        <rFont val="Tahoma"/>
      </rPr>
      <t>Se ha recordado al Cliente las consideraciones planteadas durante las discusiones de limitación de potencia del turbogenerador con los registros disponibles.</t>
    </r>
  </si>
  <si>
    <r>
      <rPr>
        <sz val="9"/>
        <color rgb="FF000000"/>
        <rFont val="Tahoma"/>
      </rPr>
      <t xml:space="preserve">El cliente no ha firmado el acta de liquidación del proyecto para obtener devolución de retención en garantía. </t>
    </r>
  </si>
  <si>
    <r>
      <rPr>
        <sz val="9"/>
        <color rgb="FF000000"/>
        <rFont val="Tahoma"/>
      </rPr>
      <t xml:space="preserve">(i) Hacer una revisión detallada de las respuestas dadas al cliente a través de RFI/TQ/bases de diseño/actas de reunión, con el fin de asegurar que la respuesta no sea ambigua. (ii) Asegurar que toda desviación que implique derrateo de capacidad de un equipos se eleve a una Autoridad Técnica para que realice un adecuado estudio de las implicaciones de la decisión a tomar. </t>
    </r>
  </si>
  <si>
    <r>
      <rPr>
        <b/>
        <sz val="9"/>
        <color rgb="FF000000"/>
        <rFont val="Tahoma"/>
      </rPr>
      <t xml:space="preserve">(i) Manejo del Cambio: </t>
    </r>
    <r>
      <rPr>
        <sz val="9"/>
        <color rgb="FF000000"/>
        <rFont val="Tahoma"/>
      </rPr>
      <t xml:space="preserve">Identificar los impactos en las fuentes de Cambios al Diseño (RFI / CNP / TQ / Bases Diseño / Desviaciones Técnicas) realizando revisión detallada de las solicitudes y asegurando que los conceptos no sean objeto de interpretaciones ambiguas que induzcan decisiones equivocadas. 
</t>
    </r>
    <r>
      <rPr>
        <b/>
        <sz val="9"/>
        <color rgb="FF000000"/>
        <rFont val="Tahoma"/>
      </rPr>
      <t xml:space="preserve">(ii) Desempeño de las Instalaciones: </t>
    </r>
    <r>
      <rPr>
        <sz val="9"/>
        <color rgb="FF000000"/>
        <rFont val="Tahoma"/>
      </rPr>
      <t>Asegurar que todo Cambio que implique derrateo de capacidad de un equipo o desempeño de las instalaciones a diseñar, sea oportunamente comunicada e ilustrada al Cliente para que asuma la responsabilidad del impacto sobre el resultado del Proyecto.</t>
    </r>
  </si>
  <si>
    <t>1919</t>
  </si>
  <si>
    <t>P-FB_303_10.02.2020</t>
  </si>
  <si>
    <t>3000-FB-GPRY-2019.162</t>
  </si>
  <si>
    <t>Interferencias entre estructuras metálicas y sistemas enterrados eléctricos existentes.</t>
  </si>
  <si>
    <r>
      <rPr>
        <sz val="9"/>
        <color rgb="FF000000"/>
        <rFont val="Tahoma"/>
      </rPr>
      <t>No el cliente entregó dentro de la información as built la planimetría de enterrados, se debió tomar decisiones al final del proyecto sobre la fundación de la estructura principal, ya que resultó estar ubicada justamente sobre una ruta principal de cables eléctricos.</t>
    </r>
  </si>
  <si>
    <r>
      <rPr>
        <sz val="9"/>
        <color rgb="FF000000"/>
        <rFont val="Tahoma"/>
      </rPr>
      <t>(i) Al momento de hacer la primera emisión de planimetrías (para determinar el posicionamiento de estructuras) se obvió la revisión de las planimetrías existentes de enterrados. (ii) El departamento de OOCC no tenía conocimiento de la existencia de planimetrías de enterrados eléctricos (Esta información se entregó por parte del Cliente como entregables del Departamento Eléctrico) (iii) El taller de plot plan se hizo para el área designada inicialmente al proyecto sin repetirse cuando se generó una actualización del área a intervenir.</t>
    </r>
  </si>
  <si>
    <r>
      <rPr>
        <sz val="9"/>
        <color rgb="FF000000"/>
        <rFont val="Tahoma"/>
      </rPr>
      <t xml:space="preserve">OOCC resolvió de la mejor manera posible la interferencia de la estructura ya diseñada con la ruta de cables eléctricos existente. </t>
    </r>
  </si>
  <si>
    <r>
      <rPr>
        <sz val="9"/>
        <color rgb="FF000000"/>
        <rFont val="Tahoma"/>
      </rPr>
      <t>Trabajo bajo presión innecesario dado que se pudo evitar si se hubiese previsto interferencias con la posición de enterrados eléctricos.</t>
    </r>
  </si>
  <si>
    <r>
      <rPr>
        <sz val="9"/>
        <color rgb="FF000000"/>
        <rFont val="Tahoma"/>
      </rPr>
      <t>(i) Cuando el Cliente entrega información as built como entrada para la Ingeniería a desarrollar, se debe garantizar una adecuada comunicación interdisciplinaria para compartir oportunamente información que pueda ser de utilidad para otras especialidades. (ii) Garantizar que siempre se ejecute taller interdisciplinario para revisión del Plot Plan final de la Ingeniería; que para intervención de instalaciones existentes cuente con la participación de Seguridad Operacional por parte del Cliente y Tipiel (Contra Incendio).</t>
    </r>
  </si>
  <si>
    <t>P-FB_306_26.02.2020</t>
  </si>
  <si>
    <t>3000-FB-GPRY-2019.165</t>
  </si>
  <si>
    <t>Tiempos de notificación documental</t>
  </si>
  <si>
    <r>
      <rPr>
        <sz val="9"/>
        <color rgb="FF000000"/>
        <rFont val="Tahoma"/>
      </rPr>
      <t>Incumplimiento en los términos establecidos en plan de ejecución para generar comentarios a los entregables enviados, respuestas a preguntas técnicas y recepción de documentación de proveedores.</t>
    </r>
  </si>
  <si>
    <r>
      <rPr>
        <sz val="9"/>
        <color rgb="FF000000"/>
        <rFont val="Tahoma"/>
      </rPr>
      <t xml:space="preserve">(i) El encargado de Control Documentos por parte del Cliente se tomaba largos tiempos para gestionar los transmittal con documentos, preguntas/respuestas, etc., ocasionando que se recibieran días después del envío desde/hacia Tipiel. (ii) El Cliente tenia una única persona asignada a la gestión documental que no tenia dedicación exclusiva al proyecto. </t>
    </r>
  </si>
  <si>
    <r>
      <rPr>
        <sz val="9"/>
        <color rgb="FF000000"/>
        <rFont val="Tahoma"/>
      </rPr>
      <t>Se hacia el envío de documentos y solicitudes directamente al interesado, a través de correo electrónico, mientras se cumplía el tramite oficial de control documental, con el fin de agilizar las respuestas.</t>
    </r>
  </si>
  <si>
    <r>
      <rPr>
        <sz val="9"/>
        <color rgb="FF000000"/>
        <rFont val="Tahoma"/>
      </rPr>
      <t xml:space="preserve">Demoras en los cumplimientos de fechas establecidas. Se debió hacer reprogramación de algunas fechas de acuerdo a compromiso iniciales. </t>
    </r>
  </si>
  <si>
    <r>
      <rPr>
        <sz val="9"/>
        <color rgb="FF000000"/>
        <rFont val="Tahoma"/>
      </rPr>
      <t>(i) Incluir en el contrato hitos penalizables a cargo del Cliente para garantizar la entrega oportuna de comentarios y respuestas a preguntas técnicas. (ii) Durante el KOM con el Cliente incluir: (a) Divulgación de los principales riesgos del proyecto, generando alerta sobre la importancia de cumplir los tiempos para comentar/responder preguntas y las consecuencias de su incumplimiento. (b) Histograma de personal a asignar en el proyecto por parte de Tipiel que permita al cliente dimensionar la disponibilidad de personal que el deberá tener en cada etapa del proyecto (especialmente le picos de trabajo) para poder dar respuesta oportuna a los envíos/solicitudes de cada disciplina.</t>
    </r>
  </si>
  <si>
    <t>P-FB_307_26.02.2020</t>
  </si>
  <si>
    <t>3000-FB-GPRY-2019.166</t>
  </si>
  <si>
    <t>Identificación de Stakeholders</t>
  </si>
  <si>
    <r>
      <rPr>
        <sz val="9"/>
        <color rgb="FF000000"/>
        <rFont val="Tahoma"/>
      </rPr>
      <t>Durante el desarrollo del Proyecto se tuvo comunicación con diferentes interlocutores, de acuerdo a la disponibilidad de personas del grupo de Operaciones- la planta trabajaba por turnos (rotación). En el desarrollo de la Ingeniería se evidenció que una persona, diferente a la presentada como responsable de I&amp;A durante el KOM, tenia mayor poder de decisión.</t>
    </r>
  </si>
  <si>
    <r>
      <rPr>
        <sz val="9"/>
        <color rgb="FF000000"/>
        <rFont val="Tahoma"/>
      </rPr>
      <t>(i) No se identificó adecuadamente el medio y personas para sostener comunicaciones, terminó tomando decisiones el líder de planta y no la persona asignada inicialmente. (ii) Desconocimiento del alcance del proyecto de todos los involucrados por parte del Cliente</t>
    </r>
  </si>
  <si>
    <r>
      <rPr>
        <sz val="9"/>
        <color rgb="FF000000"/>
        <rFont val="Tahoma"/>
      </rPr>
      <t>En el desarrollo de la ingeniería se debió involucrar a todos las personas que hacían parte del equipo de I&amp;A del Cliente para agilizar las comunicaciones.</t>
    </r>
  </si>
  <si>
    <r>
      <rPr>
        <sz val="9"/>
        <color rgb="FF000000"/>
        <rFont val="Tahoma"/>
      </rPr>
      <t>Se hacían preguntas por dos medios: TQ y correo; esto ocasionaba respuestas diferentes por cada medio e incomodidad de la persona responsable de I&amp;A del Cliente</t>
    </r>
  </si>
  <si>
    <r>
      <rPr>
        <sz val="9"/>
        <color rgb="FF000000"/>
        <rFont val="Tahoma"/>
      </rPr>
      <t xml:space="preserve">(i) Incluir en el contrato hitos penalizables a cargo del Cliente para garantizar la entrega oportuna de comentarios y respuestas a preguntas técnicas. (ii) Al inicio del proyecto se debe definir claramente el rol que tendrán las personas incluidas en las listas de contactos del Cliente; cuando se trate de proyectos en estaciones, es necesario consultar los horarios de trabajo (turnos) a tener en cuenta en la ejecución del proyecto. (iii) Para proyectos en estaciones se debe solicitar al Cliente que realice una socialización al área de operaciones del alcance de la ingeniería incluido en el contrato, con el fin de que solicitudes adicionales/ necesidades que se identifiquen en el desarrollo de la ingeniería, sean manejados como Ordenes de Cambio. </t>
    </r>
  </si>
  <si>
    <t>P-FB_309_26.02.2020</t>
  </si>
  <si>
    <t>3000-FB-GPRY-2019.168</t>
  </si>
  <si>
    <t>Actualización de documentación  existente</t>
  </si>
  <si>
    <r>
      <rPr>
        <sz val="9"/>
        <color rgb="FF000000"/>
        <rFont val="Tahoma"/>
      </rPr>
      <t xml:space="preserve">El Cliente no entregó los archivos nativos de los documentos que se acordó (durante el KOM) serían actualizados con base a información existente, generando atrasos en el cumplimiento de esta actividad incluida en el PDT. </t>
    </r>
  </si>
  <si>
    <r>
      <rPr>
        <sz val="9"/>
        <color rgb="FF000000"/>
        <rFont val="Tahoma"/>
      </rPr>
      <t>(i) El Cliente no disponía de archivos nativos ya que no costumbra solicitarlos al proveedor. (ii) Los compromisos de fechas para actualizar dichos documentos se hicieron considerando que se recibiría en archivo nativo de manera oportuna.</t>
    </r>
  </si>
  <si>
    <r>
      <rPr>
        <sz val="9"/>
        <color rgb="FF000000"/>
        <rFont val="Tahoma"/>
      </rPr>
      <t>Se tomaron pantallazos de los documentos en PDF y sobre esto se hicieron los ajustes/modificaciones. El cliente posteriormente indicó que no eran legibles.</t>
    </r>
  </si>
  <si>
    <r>
      <rPr>
        <sz val="9"/>
        <color rgb="FF000000"/>
        <rFont val="Tahoma"/>
      </rPr>
      <t>Reprocesos, comentarios tardíos y emisión de entregables sin la calidad acostumbrada</t>
    </r>
  </si>
  <si>
    <r>
      <rPr>
        <sz val="9"/>
        <color rgb="FF000000"/>
        <rFont val="Tahoma"/>
      </rPr>
      <t>(i) Generar en el contrato, dentro del PDT, un hito penalizables para entrega de información as built por parte del Cliente en las fechas definidas, que ligue su cumplimiento a las actividades de actualización documental establecidas. (ii) Cuando el cliente deba suministrar archivos nativos de la información as built se debe aclarar que ante la ausencia de archivos nativos se deberá asignar mayores recursos (tiempo y costo) para actualizar la información sin tener afectaciones en la calidad del documento.</t>
    </r>
  </si>
  <si>
    <t>P-FB_321_21.04.2020</t>
  </si>
  <si>
    <t>3000-FB-GPRY-2020.002</t>
  </si>
  <si>
    <t>Dificultad para identificar cambios por ausencia de nubes</t>
  </si>
  <si>
    <r>
      <rPr>
        <sz val="9"/>
        <color rgb="FF000000"/>
        <rFont val="Tahoma"/>
      </rPr>
      <t xml:space="preserve">TPHO-Fluid systems no permitió que se marcaran con nubes en los PIDs los cambios entre revisión y revisión, haciendo que en muchos casos otras disciplinas no pudieran identificar fácilmente esos cambios. Cada disciplina involucrada en el proyecto tenia una metodología diferente para realizar comentarios e identificar cambios entre revisiones. </t>
    </r>
  </si>
  <si>
    <r>
      <rPr>
        <sz val="9"/>
        <color rgb="FF000000"/>
        <rFont val="Tahoma"/>
      </rPr>
      <t xml:space="preserve">(i) TPHO usa el software BlueBeam para hacer la masterización de los comentarios directamente en el entregable (sin copias físicas). Esta herramienta permite hacer ilustraciones directas sobre en plano. (ii) Tipiel-Proceso no tenia la licencias para usar esta herramienta en el desarrollo del proyecto. (iii) Los comentarios y ajustes se plasmaban en la emisión final para el cliente sin identificación de cambios entre revisiones. </t>
    </r>
  </si>
  <si>
    <r>
      <rPr>
        <sz val="9"/>
        <color rgb="FF000000"/>
        <rFont val="Tahoma"/>
      </rPr>
      <t xml:space="preserve">(i) Tipiel-Proceso informaba en las reuniones semanales de proyecto los cambios principales a los P&amp;IDS. (ii) Se compartieron las master de los P&amp;IDs modificados en los momentos previos a las emisiones oficiales como anticipo de la información para permitir el avance de los trabajos en las otras disciplinas. </t>
    </r>
  </si>
  <si>
    <r>
      <rPr>
        <sz val="9"/>
        <color rgb="FF000000"/>
        <rFont val="Tahoma"/>
      </rPr>
      <t xml:space="preserve">(i) Mayor tiempo y consumo de HH en la revisión de los PIDs debdio a las dificultades para identificar cambios. (ii) El cliente final no podrá identificar cambios entre revisiones. </t>
    </r>
  </si>
  <si>
    <r>
      <rPr>
        <sz val="9"/>
        <color rgb="FF000000"/>
        <rFont val="Tahoma"/>
      </rPr>
      <t>(i) Validar la posibilidad de usar el software BlueBeam para implementar comentarios de manera mas eficiente (símbolos predefinidos) en los planos para todas las especialidades. (ii) Cuando no sea posible el uso de BlueBeam, se deben implementar nubes para identificar y tracear los cambios. (ii) Para proyectos con el grupo, sugerir hacer una estandarización inicial en todas las disciplinas de los parámetros para hacer controles de calidad, comentarios, manejo de master, etc. Dejar estos parámetros claros en el KOM.</t>
    </r>
  </si>
  <si>
    <t>P-FB_322_21.04.2020</t>
  </si>
  <si>
    <t>3000-FB-GPRY-2020.003</t>
  </si>
  <si>
    <t>Reuniones con el Cliente Final en etapa tardía del proyecto</t>
  </si>
  <si>
    <r>
      <rPr>
        <sz val="9"/>
        <color rgb="FF000000"/>
        <rFont val="Tahoma"/>
      </rPr>
      <t xml:space="preserve">No se realizaron reuniones oportunas entre TPHO y el Cliente Final para definición de entradas críticas al diseño. Por ej, la reunión para definición de las metalurgias se realizó después de la emisión de P&amp;IDS FEED </t>
    </r>
  </si>
  <si>
    <r>
      <rPr>
        <sz val="9"/>
        <color rgb="FF000000"/>
        <rFont val="Tahoma"/>
      </rPr>
      <t>(i) TPHOU no tenía una definición clara de las reuniones a realizar con el Cliente Final durante la programación del proyecto. (ii) Se realizaron definiciones inclusive después de finalizada la etapa FEED, las cuales quedaron plasmadas en actas de reunión, sin ser comunicadas oficialmente a Tipiel.</t>
    </r>
  </si>
  <si>
    <r>
      <rPr>
        <sz val="9"/>
        <color rgb="FF000000"/>
        <rFont val="Tahoma"/>
      </rPr>
      <t>(i) El Cliente Final hizo comentarios que implicaban cambiar el esquema de proceso. Estos cambios se implementaron solo en algunos de los documentos de ingeniería, dado que el plazo de ejecución del FEED se terminó, y la fase de Limited Detail Design se suspendió.</t>
    </r>
  </si>
  <si>
    <r>
      <rPr>
        <sz val="9"/>
        <color rgb="FF000000"/>
        <rFont val="Tahoma"/>
      </rPr>
      <t xml:space="preserve">(i) Los documentos de ingeniería presentan inconsistencias entre sí. (ii) Una vez se reactive el proyecto, será necesario analizar minuciosamente la documentación y proceder con las actualizaciones respectiva para lograr consistencia. </t>
    </r>
  </si>
  <si>
    <r>
      <rPr>
        <sz val="9"/>
        <color rgb="FF000000"/>
        <rFont val="Tahoma"/>
      </rPr>
      <t>(i) Al panificar la ingeniería, se deben establecer limites para recepción de nuevos requerimientos. (ii) Las reuniones con el cliente sobre definición de entradas deben realizarse oportunamente (tan pronto como sea posible y adecuado), de manera que se garanticen tiempos idóneos para incluir las consecuencias de estas definiciones en todos los documentos de ingeniería.</t>
    </r>
  </si>
  <si>
    <t>P-FB_323_21.04.2020</t>
  </si>
  <si>
    <t>3000-FB-GPRY-2020.004</t>
  </si>
  <si>
    <t>Alturas de equipos en P&amp;IDS  y modelo inconsistentes</t>
  </si>
  <si>
    <r>
      <rPr>
        <sz val="9"/>
        <color rgb="FF000000"/>
        <rFont val="Tahoma"/>
      </rPr>
      <t>El Cliente Final comentó hasta último momento las hojas de datos de intercambiadores de calor e incluso de los pots de condensado, lo que implicó cambios en la hidráulica y las elevaciones de algunos equipos (inclusive columnas). Esos cambios no quedaron actualizados en el modelo de FEED.</t>
    </r>
  </si>
  <si>
    <r>
      <rPr>
        <sz val="9"/>
        <color rgb="FF000000"/>
        <rFont val="Tahoma"/>
      </rPr>
      <t>(i) Falta de seguimiento oportuno por parte de TPHO-Proceso a comentarios del Cliente Final, donde se indicaba rechazo a los PDS de intercambiadores (ii) Ausencia de seguimiento de TPHO-Proceso a los comentarios enviados por Tipiel sobre estas decisiones del cliente. (iii) No se tenia plot plan de elevaciones para controlar alturas de equipos; el modelo 3D tampoco se ajustó con las definiciones finales.</t>
    </r>
  </si>
  <si>
    <r>
      <rPr>
        <sz val="9"/>
        <color rgb="FF000000"/>
        <rFont val="Tahoma"/>
      </rPr>
      <t>(i) Se solicitó a TPHO-Fluid Systems su interacción con TPHO-Proceso para que se enviaran oportunamente los resultados del cálculo de intercambiadores y se hicieron sugerencias de solución (que en algunos casos ignoraron). (ii) TPHO decidió cerrar las actividades del FEED; las inconsistencias que quedaran se ajustarían en la ingeniería pre-Detallada.</t>
    </r>
  </si>
  <si>
    <r>
      <rPr>
        <sz val="9"/>
        <color rgb="FF000000"/>
        <rFont val="Tahoma"/>
      </rPr>
      <t>(i) Implementación de cambios al final del proyecto: cambios de especificaciones de equipos (alturas), aumento de cantidad de bombas y ajustes en el sistema de TEA.</t>
    </r>
  </si>
  <si>
    <r>
      <rPr>
        <sz val="9"/>
        <color rgb="FF000000"/>
        <rFont val="Tahoma"/>
      </rPr>
      <t>(i) Conservar un adecuado seguimiento y control sobre los comentarios y recomendaciones cruzadas entre las partes, de manera que se tenga trazabilidad sobre las solicitudes / alertas realizadas. (ii) Dejar trazabilidad a través del buzón compartido del proyecto. (ii) Realizar un "Punch List" con las acciones pendientes de ingeniería, de manera que la siguiente fase del proyecto las intervenga.</t>
    </r>
  </si>
  <si>
    <t>P-FB_326_21.04.2020</t>
  </si>
  <si>
    <t>3000-FB-GPRY-2020.009</t>
  </si>
  <si>
    <t>Estimación Costo EPC _ Procurement Dashboard</t>
  </si>
  <si>
    <r>
      <rPr>
        <sz val="9"/>
        <color rgb="FF000000"/>
        <rFont val="Tahoma"/>
      </rPr>
      <t>Cost Estimating</t>
    </r>
  </si>
  <si>
    <t>RT</t>
  </si>
  <si>
    <r>
      <rPr>
        <sz val="9"/>
        <color rgb="FF000000"/>
        <rFont val="Tahoma"/>
      </rPr>
      <t>Creación de Dash Board y seguimiento periódico conjunto para definición de montos.</t>
    </r>
  </si>
  <si>
    <r>
      <rPr>
        <sz val="9"/>
        <color rgb="FF000000"/>
        <rFont val="Tahoma"/>
      </rPr>
      <t>Creación de Dash Board y seguimiento periódico conjunto para definición de montos para los suministros críticos en el Estimativo de Costos, permitió tener un panorama general para la toma efectiva de decisiones.</t>
    </r>
  </si>
  <si>
    <r>
      <rPr>
        <sz val="9"/>
        <color rgb="FF000000"/>
        <rFont val="Tahoma"/>
      </rPr>
      <t>(i) Es una herramienta de uso frecuente en TPHOU para tener panorama general. (ii) Tipiel no tiene implementada esta herramienta; puede ser porque no tiene una costumbre arraigada de estima de proyectos EPC. (iii) Tipiel no tiene un departamento de estimación de proyectos EPC.</t>
    </r>
  </si>
  <si>
    <r>
      <rPr>
        <sz val="9"/>
        <color rgb="FF000000"/>
        <rFont val="Tahoma"/>
      </rPr>
      <t>Adopción Buena Práctica de T.EN de utilizar Herramienta que consolida información comercial de las ofertas para cada suministro del proyecto (en reemplazo de CBTs formales) reuniendo datos relevantes para la definición de la estrategia de compras y los valores de cada suministro, para la preparación de Estimativos de Costos y Gestión de fase FEED del Proyecto.</t>
    </r>
  </si>
  <si>
    <r>
      <rPr>
        <sz val="9"/>
        <color rgb="FF000000"/>
        <rFont val="Tahoma"/>
      </rPr>
      <t>Se abrió el espacio para discutir las diferentes propuestas en conjunto con el Cliente final y definir los montos a considerar para los suministros críticos en el Estimativo de Costos</t>
    </r>
  </si>
  <si>
    <r>
      <rPr>
        <sz val="9"/>
        <color rgb="FF000000"/>
        <rFont val="Tahoma"/>
      </rPr>
      <t>(i) Da un panorama general que ayuda a la toma efectiva de decisiones en la DGP.</t>
    </r>
  </si>
  <si>
    <r>
      <rPr>
        <sz val="9"/>
        <color rgb="FF000000"/>
        <rFont val="Tahoma"/>
      </rPr>
      <t>(i) Implementar el Dash Board como mecanismo de toma de decisiones en la GPY/DPROC de Tipiel. Es una herramienta útil, no solo en la preparación de estimativos de costos, sino en fases mas avanzadas del proyecto. (ii) Integrar a Ingeniería en las reuniones de proyecto que involucran Procura, manteniendo control sobre la confidencialidad de la información.</t>
    </r>
  </si>
  <si>
    <r>
      <rPr>
        <b/>
        <sz val="9"/>
        <color rgb="FF000000"/>
        <rFont val="Tahoma"/>
      </rPr>
      <t xml:space="preserve">(i) Gestión de Compras: </t>
    </r>
    <r>
      <rPr>
        <sz val="9"/>
        <color rgb="FF000000"/>
        <rFont val="Tahoma"/>
      </rPr>
      <t xml:space="preserve">Implementar Dash Board como mecanismo de toma de decisiones en la GPY en actividades asociadas a la preparación del Estimativo de Costos en fase FEED o preparación de estimativos para ofertas. 
</t>
    </r>
    <r>
      <rPr>
        <b/>
        <sz val="9"/>
        <color rgb="FF000000"/>
        <rFont val="Tahoma"/>
      </rPr>
      <t xml:space="preserve">(ii) Estimación Costos: </t>
    </r>
    <r>
      <rPr>
        <sz val="9"/>
        <color rgb="FF000000"/>
        <rFont val="Tahoma"/>
      </rPr>
      <t>Utilizar las Bases de Datos de Equipos y Materiales existentes en Tipiel en Power BI (Estructurado por Material Code) en la preparación de los Estimados de Costo de Proyectos de Inversión.</t>
    </r>
  </si>
  <si>
    <t>P-FB_328_21.04.2020</t>
  </si>
  <si>
    <t>3000-FB-GPRY-2020.011</t>
  </si>
  <si>
    <t>Servicios Reembolsables _ Manpower Plan</t>
  </si>
  <si>
    <r>
      <rPr>
        <sz val="9"/>
        <color rgb="FF000000"/>
        <rFont val="Tahoma"/>
      </rPr>
      <t>Plannings &amp; Schedules</t>
    </r>
  </si>
  <si>
    <t>PLG</t>
  </si>
  <si>
    <r>
      <rPr>
        <sz val="9"/>
        <color rgb="FF000000"/>
        <rFont val="Tahoma"/>
      </rPr>
      <t>Se generó Plan de Recursos como línea base para el ICPO; este Plan se actualizó periódicamente como control del consumo/proyección de HH.</t>
    </r>
  </si>
  <si>
    <r>
      <rPr>
        <sz val="9"/>
        <color rgb="FF000000"/>
        <rFont val="Tahoma"/>
      </rPr>
      <t xml:space="preserve">Implementación de Plan de Recursos "Manpower Plan" como línea base para Gestión, Control y Proyección de asignación de recursos, permitió llevar un control efectivo del consumo de horas mes a mes y el monto final autorizado para gasto. </t>
    </r>
  </si>
  <si>
    <r>
      <rPr>
        <sz val="9"/>
        <color rgb="FF000000"/>
        <rFont val="Tahoma"/>
      </rPr>
      <t>Dada la naturaleza reembolsable del Proyecto, se adoptó Estrategia de Ejecución acordada por T.EN con el Cliente final para facilitar el control de la bolsa de horas y del monto máximo establecidos.</t>
    </r>
  </si>
  <si>
    <r>
      <rPr>
        <sz val="9"/>
        <color rgb="FF000000"/>
        <rFont val="Tahoma"/>
      </rPr>
      <t>(i) Se elaboró un Plan de Recursos "preliminar" durante la oferta, que sirvió de información base para valorizar los servicios y conformar el ICPO y el presupuesto del proyecto. (ii) El Plan se actualizó periódicamente para el control del presupuesto de hh en conjunto con el Cliente (iii) Se hicieron varias revisiones del ICPO con base en las actualizaciones del Plan de Recursos. (iv) El Plan se usó como información de entrada para el PMR mensual del proyecto</t>
    </r>
  </si>
  <si>
    <r>
      <rPr>
        <sz val="9"/>
        <color rgb="FF000000"/>
        <rFont val="Tahoma"/>
      </rPr>
      <t>(i) Se llevaba un control efectivo del gasto de HH y del costo correspondiente. (ii) Se usó como herramienta de trabajo para la definición de proyección de recursos por parte de la GPD, asegurando la disponibilidad de personal internamente. (iii) Sirvió como información de entrada para actualizar mensualmente la carga de trabajo y el PMR</t>
    </r>
  </si>
  <si>
    <r>
      <rPr>
        <sz val="9"/>
        <color rgb="FF000000"/>
        <rFont val="Tahoma"/>
      </rPr>
      <t xml:space="preserve">(i) Utilizar el "Manpower Plan" como herramienta complementaria a Chronos para el seguimiento de gasto de HH y como insumo de información para la carga de trabajo y los PMR. </t>
    </r>
  </si>
  <si>
    <r>
      <rPr>
        <b/>
        <sz val="9"/>
        <color rgb="FF000000"/>
        <rFont val="Tahoma"/>
      </rPr>
      <t xml:space="preserve">(i) Gestión de Proyecto: </t>
    </r>
    <r>
      <rPr>
        <sz val="9"/>
        <color rgb="FF000000"/>
        <rFont val="Tahoma"/>
      </rPr>
      <t>Para Contratos de Servicios de Ingeniería de naturaleza Reembolsable, implementar el Plan de Recursos como herramienta para la Planeación, Seguimiento, Control y Aseguramiento de la Asignación de los Recursos.</t>
    </r>
  </si>
  <si>
    <t>P-FB_347_16.06.2020</t>
  </si>
  <si>
    <t>3000-FB-GPRY-2020.018</t>
  </si>
  <si>
    <t>LLI - Compras Anticipadas Cliente _ Documentación Proveedores</t>
  </si>
  <si>
    <t>4900-MINING PACKAGED UNITS</t>
  </si>
  <si>
    <r>
      <rPr>
        <sz val="9"/>
        <color rgb="FF000000"/>
        <rFont val="Tahoma"/>
      </rPr>
      <t>Mining Packaged Units</t>
    </r>
  </si>
  <si>
    <t xml:space="preserve">PO 4900 </t>
  </si>
  <si>
    <r>
      <rPr>
        <sz val="9"/>
        <color rgb="FF000000"/>
        <rFont val="Tahoma"/>
      </rPr>
      <t xml:space="preserve">Dentro del alcance de Tipiel estaba integrar en su ingeniería la documentación y diseños de suministros no especificados o negociados en el proyecto. Esto implicaba a las disciplinas técnicas comentar e incluir información de documentación vendor, y al no disponer de acuerdos técnicos, condiciones de compra y cronograma de envío de información resultó difícil de gestionar. </t>
    </r>
  </si>
  <si>
    <r>
      <rPr>
        <sz val="9"/>
        <color rgb="FF000000"/>
        <rFont val="Tahoma"/>
      </rPr>
      <t xml:space="preserve">Recibo tardío por parte del Cliente de Documentación Proveedores de Unidad Paquete (UP), para revisión e incorporación al Proceso de Diseño Detallado, tuvo insuficiente verificación interdisciplinaria. </t>
    </r>
  </si>
  <si>
    <r>
      <rPr>
        <sz val="9"/>
        <color rgb="FF000000"/>
        <rFont val="Tahoma"/>
      </rPr>
      <t>(i) Desconocimiento de los acuerdos y lineamientos técnicos realizados entre el cliente y los vendor (ii) No se definió a través de procedimiento los parámetros para la gestión de planos proveedor. (iii) Poco seguimiento y gestión sobre equipos, que a pesar de ser comprados por el cliente, son comúnmente responsabilidad de una especialidad de Tipiel. (iv) Falta de definición de integración, en particular de las disciplinas de Proceso, Instrumentos y Eléctrico de una Unidad Paquete.</t>
    </r>
  </si>
  <si>
    <r>
      <rPr>
        <sz val="9"/>
        <color rgb="FF000000"/>
        <rFont val="Tahoma"/>
      </rPr>
      <t>(i) Compa de UP directamente por el Cliente, sin el nivel de detalle acostumbrado en Tipiel (ausencia de MR). 
(ii) Desconocimiento de los acuerdos y lineamientos técnicos realizados entre el Cliente y los Proveedores. 
(iii) Ausencia de Procedimiento de Coordinación con el Cliente para la Gestión oportuna de Planos Proveedor. 
(iv) Tipología de Equipos no convencionales de Proyectos usualmente ejecutados, generó insuficiente integración interdisciplinaria (Proceso, Tubería, Obras Civiles, Instrumentos y Eléctrico) para la revisión y aprobación de UP.</t>
    </r>
  </si>
  <si>
    <r>
      <rPr>
        <sz val="9"/>
        <color rgb="FF000000"/>
        <rFont val="Tahoma"/>
      </rPr>
      <t>El Grupo de Proyecto generó una Acción Preventiva con lo cual, al final del proyecto se preparan reportes indicando la información usada para la integración y haciendo comentarios a los planos proveedor de unidades paquete, sin tener durante el proyecto interfaz con los proveedores.</t>
    </r>
  </si>
  <si>
    <r>
      <rPr>
        <sz val="9"/>
        <color rgb="FF000000"/>
        <rFont val="Tahoma"/>
      </rPr>
      <t>Se presentaron dificultades para tener un adecuado y ordenado control sobre la información vendor</t>
    </r>
  </si>
  <si>
    <r>
      <rPr>
        <sz val="9"/>
        <color rgb="FF000000"/>
        <rFont val="Tahoma"/>
      </rPr>
      <t xml:space="preserve">(i) Establecer un lineamiento de compañía para la incorporación en el diseño desarrollado por Tipiel de suministros comprados por parte del cliente (considerando casos en los cuales no se conozca la especificación con la cual se hizo la compra), que se adapte a las necesidades de cada proyecto. (ii) Emir para el proyecto un procedimiento para la gestión de documentos vendor (PP 014) como parte de la planificación del proyecto que indique parámetros para la recepción, archivo, distribución, comentarios individuales, consolidación de comentarios y devolución. (iii) Efectuar la definición y estandarización de integración de Unidades Paquete en cuanto a Proceso, Instrumentación y Electricidad. </t>
    </r>
  </si>
  <si>
    <r>
      <rPr>
        <b/>
        <sz val="9"/>
        <color rgb="FF000000"/>
        <rFont val="Tahoma"/>
      </rPr>
      <t xml:space="preserve">(i) Entradas al Diseño: </t>
    </r>
    <r>
      <rPr>
        <sz val="9"/>
        <color rgb="FF000000"/>
        <rFont val="Tahoma"/>
      </rPr>
      <t xml:space="preserve">Asegurar contar con los inputs requeridos para revisión / verificación de Documentación de Equipos y/o UP compradas en etapas previas a la Ingeniería asignada a Tipiel (Hojas de Datos, especificaciones, etc.). 
</t>
    </r>
    <r>
      <rPr>
        <b/>
        <sz val="9"/>
        <color rgb="FF000000"/>
        <rFont val="Tahoma"/>
      </rPr>
      <t xml:space="preserve">(ii) Procedimientos Proyecto [PP]: </t>
    </r>
    <r>
      <rPr>
        <sz val="9"/>
        <color rgb="FF000000"/>
        <rFont val="Tahoma"/>
      </rPr>
      <t xml:space="preserve">Acordar con el Cliente como parte de la Planeación de la ejecución del Proyecto, PP para la gestión de documentos Proveedor definiendo parámetros para recepción, archivo, distribución, comentarios individuales, consolidación de comentarios y devolución. 
</t>
    </r>
    <r>
      <rPr>
        <b/>
        <sz val="9"/>
        <color rgb="FF000000"/>
        <rFont val="Tahoma"/>
      </rPr>
      <t xml:space="preserve">(iii) Design Review: </t>
    </r>
    <r>
      <rPr>
        <sz val="9"/>
        <color rgb="FF000000"/>
        <rFont val="Tahoma"/>
      </rPr>
      <t xml:space="preserve">Establecer espacios interdisciplinarios [Unidades Paquete, Proceso, Tubería, Obras Civiles, Instrumentos y Eléctrica] para definición oportuna de la integración de UP al Diseño. </t>
    </r>
  </si>
  <si>
    <t>P-FB_357_17.06.2020</t>
  </si>
  <si>
    <t>3000-FB-GPRY-2020.019</t>
  </si>
  <si>
    <t xml:space="preserve">Información Proveedor / Licenciatario </t>
  </si>
  <si>
    <r>
      <rPr>
        <sz val="9"/>
        <color rgb="FF000000"/>
        <rFont val="Tahoma"/>
      </rPr>
      <t xml:space="preserve">A pesar de tener una fechas limites de entrega de información de proveedores y licenciatario (SEP) establecidas desde fase propuesta e incluidas en el PDT del proyecto, no se recibió en los tiempos pactados la información completa por parte de estos. </t>
    </r>
  </si>
  <si>
    <r>
      <rPr>
        <sz val="9"/>
        <color rgb="FF000000"/>
        <rFont val="Tahoma"/>
      </rPr>
      <t xml:space="preserve">Recepción tardía de documentación Proveedor y Licenciatario extendió el plazo previsto en tres (3) meses para la ejecución de la Ingeniería Detallada. Implicó emisiones IFC con pendientes en algunos Entregables y generación de Punch List (Listado de Pendientes de Ingeniería). </t>
    </r>
  </si>
  <si>
    <r>
      <rPr>
        <sz val="9"/>
        <color rgb="FF000000"/>
        <rFont val="Tahoma"/>
      </rPr>
      <t>(i) Por situaciones internas del cliente, se generaron demoras en los procesos de compra, ocasionando Incumplimiento por parte de los proveedores en entrega de información. (ii) Firma de tres extensiones contractuales de tiempo estipulado, pasando de ser un proyecto de 7 meses a 10 meses.</t>
    </r>
  </si>
  <si>
    <r>
      <rPr>
        <sz val="9"/>
        <color rgb="FF000000"/>
        <rFont val="Tahoma"/>
      </rPr>
      <t xml:space="preserve">(i) Por situaciones internas del Cliente, se generaron demoras en los procesos de compra y Process Design Package [PDP], postergando entrega de información por parte de Proveedores y Licenciatario a la Ingeniería Detallada. </t>
    </r>
  </si>
  <si>
    <r>
      <rPr>
        <sz val="9"/>
        <color rgb="FF000000"/>
        <rFont val="Tahoma"/>
      </rPr>
      <t>El Grupo de Proyecto respondió proactivamente a las necesidades del cliente y actuó de una manera efectiva sobre los impactos y las implicaciones de la información recibida tardíamente (implementación de mesas de trabajo). Se replantearon los tiempos de generación de la ingeniería de acuerdo con las demoras en suministro de información, determinando en algunas casos las emisiones finales con pendientes ( En todos los planos que quedó pendiente información proveedor se dejó el sello NO APTO PARA CONSTRUCCIÓN y se consignó en el Punch List los pendientes).</t>
    </r>
  </si>
  <si>
    <r>
      <rPr>
        <sz val="9"/>
        <color rgb="FF000000"/>
        <rFont val="Tahoma"/>
      </rPr>
      <t xml:space="preserve">El atraso de entrega de información, varios meses después de los planteado, afectó el desarrollo de la ingeniería de acuerdo al cronograma inicialmente planteado y reprocesos en varias especialidades. </t>
    </r>
  </si>
  <si>
    <r>
      <rPr>
        <sz val="9"/>
        <color rgb="FF000000"/>
        <rFont val="Tahoma"/>
      </rPr>
      <t>(i) Implementar mesas de trabajo desde una etapa temprana del proyecto, para hacer trazabilidad de la autorización del cliente para cerrar los diseños con la información vendor disponible en las fechas de emisión acordadas. (ii) Tener alta rigurosidad que asegure la inclusión total de los HOLDs y actividades pendientes con las que se emite la ingeniería, cuando no sea posible recibir la información vendor completa (punch list)</t>
    </r>
  </si>
  <si>
    <r>
      <rPr>
        <b/>
        <sz val="9"/>
        <color rgb="FF000000"/>
        <rFont val="Tahoma"/>
      </rPr>
      <t xml:space="preserve">(i) Planeación: </t>
    </r>
    <r>
      <rPr>
        <sz val="9"/>
        <color rgb="FF000000"/>
        <rFont val="Tahoma"/>
      </rPr>
      <t xml:space="preserve">Asegurar que en el proceso de elaboración del PDT de Ingeniería Detallada, se incluyan los hitos comprometidos en PO´s del Cliente para entrega de Información Proveedores de Equipos Principales, asociándolos como entradas a los entregables de Tipiel. 
</t>
    </r>
    <r>
      <rPr>
        <b/>
        <sz val="9"/>
        <color rgb="FF000000"/>
        <rFont val="Tahoma"/>
      </rPr>
      <t xml:space="preserve">(ii) Fast Track: </t>
    </r>
    <r>
      <rPr>
        <sz val="9"/>
        <color rgb="FF000000"/>
        <rFont val="Tahoma"/>
      </rPr>
      <t>Ejecutar de forma temprana Análisis de Riesgos conjuntamente con el Cliente para identificar acciones tendientes a subsanar ausencias de información de entada por parte Proveedores de Equipos Principales</t>
    </r>
  </si>
  <si>
    <t>P-FB_349_16.06.2020</t>
  </si>
  <si>
    <t>3000-FB-GPRY-2020.020</t>
  </si>
  <si>
    <t>Ausencia de contacto directo con proveedores</t>
  </si>
  <si>
    <r>
      <rPr>
        <sz val="9"/>
        <color rgb="FF000000"/>
        <rFont val="Tahoma"/>
      </rPr>
      <t xml:space="preserve">Por la naturaleza del proyecto (sector industrial), la tipología de algunos equipos a especificar difiere a la usualmente realizada por Tipiel. Al realizar las compras el cliente, no se tuvo un contacto directo con los proveedores que permitiera consultas / realimentación útil para la especificación de equipos. </t>
    </r>
  </si>
  <si>
    <r>
      <rPr>
        <sz val="9"/>
        <color rgb="FF000000"/>
        <rFont val="Tahoma"/>
      </rPr>
      <t>(i) No se identificó tempranamente la necesidad de solicitar al cliente tener un canal de comunicación directa con el proveedor (ii) Desconocimiento de los equipos a especificar por ser poco comunes para las ingenierías que acostumbra a realizar Tipiel</t>
    </r>
  </si>
  <si>
    <r>
      <rPr>
        <sz val="9"/>
        <color rgb="FF000000"/>
        <rFont val="Tahoma"/>
      </rPr>
      <t>El Cliente estuvo atento a compartir información de para realiza la ingeniería y especificar los equipos de acuerdo a sus requerimientos.</t>
    </r>
  </si>
  <si>
    <r>
      <rPr>
        <sz val="9"/>
        <color rgb="FF000000"/>
        <rFont val="Tahoma"/>
      </rPr>
      <t>Se invirtió gran cantidad de horas para identificar las especificaciones requeridas para estos equipos.</t>
    </r>
  </si>
  <si>
    <r>
      <rPr>
        <sz val="9"/>
        <color rgb="FF000000"/>
        <rFont val="Tahoma"/>
      </rPr>
      <t xml:space="preserve">Cuando los equipos a especificar no sean los que comúnmente trabaja Tipiel, plantear desde el inicio del proyecto la posibilidad de tener una comunicación directa con los proveedores, así al compra la realice el cliente. </t>
    </r>
  </si>
  <si>
    <t>P-FB_342_16.06.2020</t>
  </si>
  <si>
    <t>3000-FB-GPRY-2020.026</t>
  </si>
  <si>
    <r>
      <rPr>
        <sz val="9"/>
        <color rgb="FF000000"/>
        <rFont val="Tahoma"/>
      </rPr>
      <t xml:space="preserve">(i) Los documentos básicos de diseño utilizados para el desarrollo del proyecto fueron suministrados por el cliente (elección de piping class) (ii) Decisiones internas del cliente en la compra de válvulas. </t>
    </r>
  </si>
  <si>
    <r>
      <rPr>
        <sz val="9"/>
        <color rgb="FF000000"/>
        <rFont val="Tahoma"/>
      </rPr>
      <t>Se informó a la sección de Materiales acerca de las consideraciones tenidas en cuenta para la elaboración de este proyecto. Se ha dejado registro en la documentación de ingeniería, acerca de la no correlación de los materiales de la planta, en minutas, que son los documentos del alcance del proyecto</t>
    </r>
  </si>
  <si>
    <r>
      <rPr>
        <sz val="9"/>
        <color rgb="FF000000"/>
        <rFont val="Tahoma"/>
      </rPr>
      <t>La piping class (específicamente en válvulas y tuberías stainless steel) empleada no podrá ser usar de referencia para futuros proyectos, debido que no tiene una definición estándar, dado la complejidad y rareza de los materiales allí definidos.</t>
    </r>
  </si>
  <si>
    <r>
      <rPr>
        <sz val="9"/>
        <color rgb="FF000000"/>
        <rFont val="Tahoma"/>
      </rPr>
      <t>(i) Garantizar la documentación de las alertas oportunas que se realizan al cliente sobre definiciones realizara por este que puedan afectar la congruencia de la ingeniería.</t>
    </r>
  </si>
  <si>
    <t>P-FB_345_16.06.2020</t>
  </si>
  <si>
    <t>3000-FB-GPRY-2020.027</t>
  </si>
  <si>
    <t>Inclusión de todas las áreas tubería en reuniones sistemáticas</t>
  </si>
  <si>
    <r>
      <rPr>
        <sz val="9"/>
        <color rgb="FF000000"/>
        <rFont val="Tahoma"/>
      </rPr>
      <t>Se involucró a Materiales en las reuniones sistemáticas del proyecto, lo cual permitió llevar un mayor control de las fechas y revisiones técnicas de los entregables de esta disciplina.</t>
    </r>
  </si>
  <si>
    <r>
      <rPr>
        <sz val="9"/>
        <color rgb="FF000000"/>
        <rFont val="Tahoma"/>
      </rPr>
      <t xml:space="preserve">(i) Solicitud por parte de Materiales para inclusión en reuniones, pues debido a experiencia en proyectos previos, se consideró valioso su participación y aporte. (ii) La Coordinación de tubería, usualmente del área de diseño, puede pasar por alto la discusión de temas de materiales que mejoren los diseños de dicha área. </t>
    </r>
  </si>
  <si>
    <r>
      <rPr>
        <sz val="9"/>
        <color rgb="FF000000"/>
        <rFont val="Tahoma"/>
      </rPr>
      <t>Inclusión de la disciplina en las reuniones, permitió realizar la divulgación de guía del grupo Technip GGL-OOS-20014 en la cual se establecen parámetros para la identificación de las diferentes etapas de los MTO's</t>
    </r>
  </si>
  <si>
    <r>
      <rPr>
        <sz val="9"/>
        <color rgb="FF000000"/>
        <rFont val="Tahoma"/>
      </rPr>
      <t>La participación del área de materiales ayuda a dar claridad sobre el contenido de cada tipología de emisiones de MTO, disminuyendo la cantidad de emisiones de los listados a generar durante el proyecto, para atender sus requerimientos.</t>
    </r>
  </si>
  <si>
    <r>
      <rPr>
        <sz val="9"/>
        <color rgb="FF000000"/>
        <rFont val="Tahoma"/>
      </rPr>
      <t xml:space="preserve">(i) Asegurar la participación en reunión de todas las áreas de la disciplina de tubería (diseño/stress/materiales), para asegurar el posible impacto que se pueda generar, según las decisiones del proyecto. (ii) Implementación de la guía del grupo Technip GGL-OOS-20014 en la cual se dan parámetros para la identificación de cada etapas, de acuerdo con la estrategia de procura y construcción del proyecto en general. </t>
    </r>
  </si>
  <si>
    <t>1818</t>
  </si>
  <si>
    <t>P-FB_353_16.06.2020</t>
  </si>
  <si>
    <t>3000-FB-GPRY-2020.030</t>
  </si>
  <si>
    <t>Gestión del trabajo</t>
  </si>
  <si>
    <r>
      <rPr>
        <sz val="9"/>
        <color rgb="FF000000"/>
        <rFont val="Tahoma"/>
      </rPr>
      <t>El desarrollo del proyecto por parte del equipo de Ingeniería de Tipiel fue adecuado y se generó una relación de confianza con e l cliente, quien quedó satisfecho con el trabajo realizado a pesar de las diferentes dificultades presentadas.</t>
    </r>
  </si>
  <si>
    <r>
      <rPr>
        <sz val="9"/>
        <color rgb="FF000000"/>
        <rFont val="Tahoma"/>
      </rPr>
      <t>(i) Asignación de coordinadores con experiencia previa con el Cliente (P-1268) y el sector industrial, permitió optimizar la ejecución de las actividades, evidenciándose resultados adecuados. (ii) El contacto frecuente con el cliente (algunas disciplinas desde etapa temprana) permite resolver muy rápidamente aspectos técnicos así como asegurar la conformidad de la ingeniería con el mismo. (iii) Disposición adecuada del equipo de trabajo para tener discusiones sanas con el par técnico, permitió entender sus requerimientos y expectativas, llegando a acuerdos mutuos.</t>
    </r>
  </si>
  <si>
    <r>
      <rPr>
        <sz val="9"/>
        <color rgb="FF000000"/>
        <rFont val="Tahoma"/>
      </rPr>
      <t>Facilitó y agilizó la emisión de entregables, disminuyó los tiempos en gestión documental, así mismo evitó retrabajos porque le era entregado al cliente lo acordado previamente.</t>
    </r>
  </si>
  <si>
    <r>
      <rPr>
        <sz val="9"/>
        <color rgb="FF000000"/>
        <rFont val="Tahoma"/>
      </rPr>
      <t xml:space="preserve">(i) Establecer espacios para comunicación efectiva entre pares, teniendo especial cuidado en aprender los modismos de cada región que faciliten las conversaciones y entendimiento. (ii) Realizar cuando sea viable una "integración" inicial con los pares técnicos que afiance relaciones de confianza y facilite las comunicaciones y gestión del proyecto. (iii) Identificar autoridades técnicas en sectores industriales en los cuales el trabajo en Tipiel no sea muy recurrente, para garantizar su participación/acompañamiento en este tipo de proyectos. </t>
    </r>
  </si>
  <si>
    <t>P-FB_393_09.11.2020</t>
  </si>
  <si>
    <t>3000-FB-GPRY-2020.032</t>
  </si>
  <si>
    <t>Presupuesto EPC Vs MTOs</t>
  </si>
  <si>
    <r>
      <rPr>
        <sz val="9"/>
        <color rgb="FF000000"/>
        <rFont val="Tahoma"/>
      </rPr>
      <t>Material list - Lighting Installation</t>
    </r>
  </si>
  <si>
    <t>MTO 1639</t>
  </si>
  <si>
    <r>
      <rPr>
        <sz val="9"/>
        <color rgb="FF000000"/>
        <rFont val="Tahoma"/>
      </rPr>
      <t>Los diseños de luminarias realizados en ingeniería de detalle sobrepasaron las cantidades previstas por el proyecto como EPC con respecto al Budget establecido.</t>
    </r>
  </si>
  <si>
    <r>
      <rPr>
        <sz val="9"/>
        <color rgb="FF000000"/>
        <rFont val="Tahoma"/>
      </rPr>
      <t xml:space="preserve">Cambio en el factor de Diseño de luminarias entre las fases previas y la Ingeniería de Detalle, implicó sobrepasar las cantidades previstas en el presupuesto para el EPC que no fueron comunicadas oportunamente para evaluar el sobrecosto de material a ser comparado por el Cliente. Esto obligó a recalcular las cantidades de luminarias al mínimo posible para mitigar el impacto económico sobre el proyecto. </t>
    </r>
  </si>
  <si>
    <r>
      <rPr>
        <sz val="9"/>
        <color rgb="FF000000"/>
        <rFont val="Tahoma"/>
      </rPr>
      <t>(i) Se realizó el cálculo de acuerdo con la especificación (factores) establecidas por Roma para todos los centros operativos participantes. (ii) No se generó alerta temprana sobre los aumentos en el Budget por el cambio de factor a ser utilizado. (iii) No se conocía el impacto del cambio de cantidades para el tipo de contrato (valor fijo).</t>
    </r>
  </si>
  <si>
    <r>
      <rPr>
        <sz val="9"/>
        <color rgb="FF000000"/>
        <rFont val="Tahoma"/>
      </rPr>
      <t>(i) No se alertó tempranamente sobre impactos en el presupuesto por modificación en cantidades estimadas. 
(ii) Desconocimiento del impacto al contrato (valor fijo) por cambios de cantidades.</t>
    </r>
  </si>
  <si>
    <r>
      <rPr>
        <sz val="9"/>
        <color rgb="FF000000"/>
        <rFont val="Tahoma"/>
      </rPr>
      <t>Se tomaron acciones para reducir la cantidad luminarias en búsqueda de acercarse al presupuesto inicial, sin poder igualarlas debido a las nuevas áreas a iluminar.</t>
    </r>
  </si>
  <si>
    <r>
      <rPr>
        <sz val="9"/>
        <color rgb="FF000000"/>
        <rFont val="Tahoma"/>
      </rPr>
      <t xml:space="preserve">(i) Generar alertas tempranas cuando se generen cambios en proyectos EPC de valor fijo, identificando a tiempo modificaciones en cantidades que afecten el Budget establecido en etapas previas. (ii) Identificar desde Propuesta (a) el requisito de no sobrepasar ciertas cantidades estipuladas en fases previas y (b) la necesidad de realizar comparaciones y alertas tempranas por cambios de cantidad (aumentos) teniendo como insumo las determinadas previamente. </t>
    </r>
  </si>
  <si>
    <r>
      <rPr>
        <b/>
        <sz val="9"/>
        <color rgb="FF000000"/>
        <rFont val="Tahoma"/>
      </rPr>
      <t xml:space="preserve">(i) Gestión de Cambio: </t>
    </r>
    <r>
      <rPr>
        <sz val="9"/>
        <color rgb="FF000000"/>
        <rFont val="Tahoma"/>
      </rPr>
      <t xml:space="preserve">Realizar identificación y control de impactos derivados por cambios en especiaciones de Diseño durante el desarrollo de un Proyecto, teniendo mayor sensibilidad para identificar / comunicar posibles afectaciones en los resultados económicos del Proyecto. 
</t>
    </r>
    <r>
      <rPr>
        <b/>
        <sz val="9"/>
        <color rgb="FF000000"/>
        <rFont val="Tahoma"/>
      </rPr>
      <t>(ii) Control sobre cantidades:</t>
    </r>
    <r>
      <rPr>
        <sz val="9"/>
        <color rgb="FF000000"/>
        <rFont val="Tahoma"/>
      </rPr>
      <t xml:space="preserve"> En proyectos EPC de valor fijo, solicitar presupuestos bases del EPC que permitan generar comparaciones y alertas tempranas cuando se generen cambios en cantidades.</t>
    </r>
  </si>
  <si>
    <t>P-FB_374_09.11.2020</t>
  </si>
  <si>
    <t>3000-FB-GPRY-2020.033</t>
  </si>
  <si>
    <t>Aseguramiento y Seguimiento MDR</t>
  </si>
  <si>
    <r>
      <rPr>
        <sz val="9"/>
        <color rgb="FF000000"/>
        <rFont val="Tahoma"/>
      </rPr>
      <t>Model Design Review</t>
    </r>
  </si>
  <si>
    <r>
      <rPr>
        <sz val="9"/>
        <color rgb="FF000000"/>
        <rFont val="Tahoma"/>
      </rPr>
      <t>Se realizaron reuniones sistemáticas semanalmente para hacer seguimiento, con porcentaje de avance por unidad y por grupo de unidades, de cada reporte con el fin de liberar pendientes entre disciplinas y cumplir fechas meta de envío de los reportes.</t>
    </r>
  </si>
  <si>
    <r>
      <rPr>
        <sz val="9"/>
        <color rgb="FF000000"/>
        <rFont val="Tahoma"/>
      </rPr>
      <t>Ejecución de MDR internos y reuniones sistemáticas semanales para seguimiento de acciones resultantes, permitió identificar oportunamente requerimientos en las emisiones de los documentos IFC críticos y liberar pendientes entre disciplinas para cumplir hitos de cierre de acciones.</t>
    </r>
  </si>
  <si>
    <r>
      <rPr>
        <sz val="9"/>
        <color rgb="FF000000"/>
        <rFont val="Tahoma"/>
      </rPr>
      <t>(i) Necesidad de seguimientos frecuentes para cierre de hallazgos durante las MDR (ii) Asignación de un tercero (Planeación y Control) para lograr agilizar el cierre de las acciones interdisciplinarias (iii) Generación de cultura en torno a la importancia del liderazgo y seguimiento a los MDR centrado en el GdP</t>
    </r>
  </si>
  <si>
    <r>
      <rPr>
        <sz val="9"/>
        <color rgb="FF000000"/>
        <rFont val="Tahoma"/>
      </rPr>
      <t>(i) Generación de espacios interdisciplinarios que garantizan la integridad del diseño con los documentos a emitir. 
(ii) Asignación de responsable de seguimiento y control para agilización del cierre de acciones resultantes del MDR. 
(iii) Generación de cultura en torno a la importancia del liderazgo y seguimiento a los MDR centrado en el GdP.</t>
    </r>
  </si>
  <si>
    <r>
      <rPr>
        <sz val="9"/>
        <color rgb="FF000000"/>
        <rFont val="Tahoma"/>
      </rPr>
      <t>Planeación de cierre de acciones de MDR con reuniones de 15 a 30 minutos semanales para tratar los temas interdisciplinarios.</t>
    </r>
  </si>
  <si>
    <r>
      <rPr>
        <sz val="9"/>
        <color rgb="FF000000"/>
        <rFont val="Tahoma"/>
      </rPr>
      <t>Mayor control al cierre de acciones en las fechas establecidas</t>
    </r>
  </si>
  <si>
    <r>
      <rPr>
        <sz val="9"/>
        <color rgb="FF000000"/>
        <rFont val="Tahoma"/>
      </rPr>
      <t>(i) Implementar la ejecución de reuniones periódicas para seguimiento al cierre de acciones del MDR, estableciendo metas que permitan evidenciar avances progresivos a la intervención de hallazgos interdisciplinarios. (ii) Asumir en el GdP el rol para realizar el seguimiento y control a las acciones del MDR, de manera que se pueda centralizar el seguimiento y control a la ejecución de acciones interdisciplinarias en las fechas requeridas (De acuerdo al tamaño del proyecto, este Rol podrá ser asumido por una persona de Planeación y Control o por Coordinador de Ingeniería).</t>
    </r>
  </si>
  <si>
    <r>
      <rPr>
        <b/>
        <sz val="9"/>
        <color rgb="FF000000"/>
        <rFont val="Tahoma"/>
      </rPr>
      <t>(i) Acciones MDR:</t>
    </r>
    <r>
      <rPr>
        <sz val="9"/>
        <color rgb="FF000000"/>
        <rFont val="Tahoma"/>
      </rPr>
      <t xml:space="preserve"> Implementar reuniones sistemáticas de seguimiento de cierre de acciones (lideradas por GdP) para evidenciar avances progresivos y/o cierre de hallazgos. 
</t>
    </r>
    <r>
      <rPr>
        <b/>
        <sz val="9"/>
        <color rgb="FF000000"/>
        <rFont val="Tahoma"/>
      </rPr>
      <t xml:space="preserve">(ii) Entrenamiento: </t>
    </r>
    <r>
      <rPr>
        <sz val="9"/>
        <color rgb="FF000000"/>
        <rFont val="Tahoma"/>
      </rPr>
      <t xml:space="preserve">Fortalecer las competencias en la Gerencia de Proyectos que permita validar a través de la navegación en el Modelo 3D la integridad de la ingeniería. 
</t>
    </r>
    <r>
      <rPr>
        <b/>
        <sz val="9"/>
        <color rgb="FF000000"/>
        <rFont val="Tahoma"/>
      </rPr>
      <t xml:space="preserve">(iii) Control de Calidad: </t>
    </r>
    <r>
      <rPr>
        <sz val="9"/>
        <color rgb="FF000000"/>
        <rFont val="Tahoma"/>
      </rPr>
      <t>Incluir en las disciplinas técnicas TCL's para la revisión del Modelo 3D, que contribuyan al aseguramiento de la calidad de los documentos extraídos.</t>
    </r>
  </si>
  <si>
    <t>P-FB_375_09.11.2020</t>
  </si>
  <si>
    <t>3000-FB-GPRY-2020.034</t>
  </si>
  <si>
    <t>Ejecución de MDR Internas</t>
  </si>
  <si>
    <r>
      <rPr>
        <sz val="9"/>
        <color rgb="FF000000"/>
        <rFont val="Tahoma"/>
      </rPr>
      <t>Se llevaron a cabo MDR internas que permitieron realizar validaciones previo a la liberación para emisión de los documentos</t>
    </r>
  </si>
  <si>
    <r>
      <rPr>
        <sz val="9"/>
        <color rgb="FF000000"/>
        <rFont val="Tahoma"/>
      </rPr>
      <t>(i) Se realizó para garantizar la integridad entre el diseño con los documentos a emitir. (ii) Asignación de un integrante del GdP (Coordinador de Ingeniería) para programar y hacer seguimiento a la ejecución de estos espacios de revisión interna. (iii) Generación de cultura en torno a la importancia de MDR centrado en el GdP</t>
    </r>
  </si>
  <si>
    <r>
      <rPr>
        <sz val="9"/>
        <color rgb="FF000000"/>
        <rFont val="Tahoma"/>
      </rPr>
      <t>Asignación de una persona para asumir el rol de coordinación de las MDR internas</t>
    </r>
  </si>
  <si>
    <r>
      <rPr>
        <sz val="9"/>
        <color rgb="FF000000"/>
        <rFont val="Tahoma"/>
      </rPr>
      <t>Identificación oportuna de requerimientos previo a las emisiones de los documentos IFC críticos y a las MDR oficiales con el Cliente</t>
    </r>
  </si>
  <si>
    <r>
      <rPr>
        <sz val="9"/>
        <color rgb="FF000000"/>
        <rFont val="Tahoma"/>
      </rPr>
      <t>(i) Procedimentar la ejecución de la MDR internas para garantizar la validación interdisciplinaria del diseño previo a las emisiones IFC. (ii) Generar competencias en la Gerencia de Proyectos que le permita realizar los seguimientos al modelamiento 3D, con miras a generar una ingeniería centrada en el modelo. (iii) Incluir en las disciplinas técnicas TCL's para la revisión del Modelo 3D, que contribuyan a la liberación de los documentos (IDD, IFC, etc.)</t>
    </r>
  </si>
  <si>
    <t>P-FB_377_09.11.2020</t>
  </si>
  <si>
    <t>3000-FB-GPRY-2020.035</t>
  </si>
  <si>
    <t>Punch List para cierre de Proyecto</t>
  </si>
  <si>
    <r>
      <rPr>
        <sz val="9"/>
        <color rgb="FF000000"/>
        <rFont val="Tahoma"/>
      </rPr>
      <t>Dificultades para lograr la aceptación por parte del cliente (Obras Civiles) de un Punch List con los pendientes de ingeniería al cierre de cada disciplina, requerida debido a la solicitud de finalización de todos los entregables, aun cuando no se tenía toda la información final para el respectivo cierre.</t>
    </r>
  </si>
  <si>
    <r>
      <rPr>
        <sz val="9"/>
        <color rgb="FF000000"/>
        <rFont val="Tahoma"/>
      </rPr>
      <t xml:space="preserve">(i) No se acordó durante KOM la entrega de puntos abiertos a través de un Punch List al finalizar el alcance de una disciplina. (ii) No se consideró desde etapa temprana que algunas disciplinas finalizarían su alcance previo al cierre del contrato (ICPO). (iii) No se conocía en etapa oferta que la información requerida para la realización de los entregables sin HOLDs no iba a estar de acuerdo con las fechas de emisión programadas. </t>
    </r>
  </si>
  <si>
    <r>
      <rPr>
        <sz val="9"/>
        <color rgb="FF000000"/>
        <rFont val="Tahoma"/>
      </rPr>
      <t>Definir de manera anticipada los pendientes (HOLD) para su cierre y poder realizar el Hand Over de la disciplina entre Centros Operativos de forma adecuada.</t>
    </r>
  </si>
  <si>
    <r>
      <rPr>
        <sz val="9"/>
        <color rgb="FF000000"/>
        <rFont val="Tahoma"/>
      </rPr>
      <t>Necesidad de mantener la Coordinación de OOCC después de finalizado su alcance, mientras se cierran los pendientes</t>
    </r>
  </si>
  <si>
    <r>
      <rPr>
        <sz val="9"/>
        <color rgb="FF000000"/>
        <rFont val="Tahoma"/>
      </rPr>
      <t>(i) Establecer con el cliente desde etapa temprana del Proyecto los términos para la transferencia de los puntos abiertos cuando se tenga el cierre del alcance de alguna disciplina previo al cierre del contrato. (ii) Generar los Punch List de ingeniería en la fase de cierre del proyecto con la inclusión de pendientes, transfiriendo el cierre de estos al cliente de acuerdo a su tipología.</t>
    </r>
  </si>
  <si>
    <t>P-FB_359_16.09.2020</t>
  </si>
  <si>
    <t>3000-FB-GPRY-2020.043</t>
  </si>
  <si>
    <t>Comité Mesa de Cambios</t>
  </si>
  <si>
    <t>CO</t>
  </si>
  <si>
    <r>
      <rPr>
        <sz val="9"/>
        <color rgb="FF000000"/>
        <rFont val="Tahoma"/>
      </rPr>
      <t>Se crea Comité Mesa de Cambios para el Manejo del Cambio en el Proyecto, el propósito es crear una espacio semanal con el fin de asignar responsables por disciplina (preferiblemente Coordinadores de Disciplinas técnicas y Grupo de Proyecto). El proceso realizado fue: - Identificación de cambios potenciales - Evaluación preliminar del impacto técnico generado por el Cambio - Análisis de la necesidad de crear Solicitud del Cambio. - Generación de fecha objetivo de presentación y responsable de estimación de HH y documentos soporte (Descripción del impacto técnico, costo y tiempo). - Evaluación y revisión interna del Cambio, en pro de fortalecer y argumentar de la mejor manera las Solicitudes de Cambio. - Acercamiento con el cliente para socializar los Cambios e impactos generados por la solicitud y realizar retroalimentación en doble vía - Realizar la presentación oficial de la Solicitud de Cambio para agilizar y facilitar la aprobación oficial de este.</t>
    </r>
  </si>
  <si>
    <r>
      <rPr>
        <sz val="9"/>
        <color rgb="FF000000"/>
        <rFont val="Tahoma"/>
      </rPr>
      <t>Implementación de Comité de Mesa de Cambios con los siguientes resultados: Agilizó y facilitó la aprobación de las CO, identificación de cambios potenciales, evaluación preliminar del impacto técnico, fortalecimiento de la argumentación para Solicitud de CO, comunicación al Cliente de cambios e impactos generados y presentación oficial de la CO.</t>
    </r>
  </si>
  <si>
    <r>
      <rPr>
        <sz val="9"/>
        <color rgb="FF000000"/>
        <rFont val="Tahoma"/>
      </rPr>
      <t>(i) Alto número de cambios identificados que requerían seguimiento y organización de prioridades. (ii) Evaluación de las órdenes de cambio internamente para fortalecer su justificación ante TPIT y aumentar las probabilidades de aprobación. (iii) Asignación de persona responsable (Coordinador de Planeación o Coordinador de Proyecto) para realizar una revisión constante de las comunicaciones entre pares, con el fin de identificar todas las posibles actividades adicionales al alcance definido, registrándolas en el archivo master de control para discutirlas en las reuniones de la mesa.</t>
    </r>
  </si>
  <si>
    <r>
      <rPr>
        <sz val="9"/>
        <color rgb="FF000000"/>
        <rFont val="Tahoma"/>
      </rPr>
      <t>(i) Evaluación de las órdenes de cambio internamente para fortalecer su justificación ante el Cliente y aumentar las probabilidades de aprobación. 
(ii) Asignación de responsabilidad en el Grupo de Proyecto para revisión constante de comunicaciones entre pares, con el fin de identificar posibles cambios en el alcance, registrándolos en el archivo master de control para ser discutidos en las reuniones de la mesa.</t>
    </r>
  </si>
  <si>
    <r>
      <rPr>
        <sz val="9"/>
        <color rgb="FF000000"/>
        <rFont val="Tahoma"/>
      </rPr>
      <t>(i) Reunión sistemática semanal de la Mesa Control de Cambios (programada por calendario para separar el espacio en las agendas de los involucrados) donde se realizaba asignación de los responsables a los cambios identificados y se revisaba status de compromisos adquiridos. Para órdenes de cambio críticas se evaluaba en conjunto las justificaciones del cambio planteando un juego de roles. (ii) Creación carpeta servidor del Proyecto para el Manejo del Cambio, para consignar y archivar toda la Información referente por Disciplina y la enviada oficialmente. Desde información que evidencie la creación de la Solicitud de Cambio (Ej. Correos electrónicos, actualizaciones Bases de Diseño, minutas de reunión, comentarios diseños, etc.) hasta el envío final formal de la Orden de Cambio. (iii) Creación Listado Master de Control para el Manejo de Cambio – Órdenes de Cambio, donde se relaciona: Información de entrada, numeración - codificación interna por Disciplina para la Orden de Cambio, codificación oficial por Proyecto para la Orden de Cambio, descripción general del Cambio, responsable(s) del Manejo del Cambio, fecha objetivo - compromiso preparación Orden de Cambio, fecha de envío al cliente de Orden de Cambio, fecha de respuesta, horas incluidas en la Orden de Cambio por Disciplina, horas aprobadas en la Orden de Cambio por Disciplina, impacto en tiempo, status de la Orden Cambio (identificada, en preparación, en revisión por Gerente del Proyecto Tipiel, pendiente envío al Cliente, en revisión por el Cliente, aprobada, no aprobada y cancelada) y finalmente un espacio para relacionar comentarios. (iv) Una vez generadas la fecha objetivo, nos apoyamos en las Herramientas Tecnológicas (MS Teams, Correo Electrónico) para la creación de compromisos detallados para seguimiento y creación de alertas automáticas. (v) Para la descripción del Cambio, se determinó una estructura estándar para la presentación del cambio: Portada que incluía descripción resumida del cambio, total horas hombre, impacto en costo y tiempo; Anexo 1 donde se detallaba la descripción del cambio y se incluían todos los soportes (Ej. lo acordado en el Contrato, excepciones y clarificaciones que impliquen un cambio, key parameters, diseños estimados en trabajos tempranos y lo finalmente requerido, preferiblemente incluyendo imágenes de los Cambios presentados apoyándose en el modelo y diseños finales. En caso de requerirse se presentaron impactos constructivos a nivel de cantidades de obra). De ser necesario y para obtener un mayor grado de Ilustración del impacto del Cambio, se realizaron presentaciones .ppt. Anexo 2 donde se relacionaron los documentos y emisiones impactadas, con las respectivas horas requeridas para atender el cambio. (vi) Se buscaron acercamientos preliminares con la contraparte técnica para realizar retroalimentación en doble vía, y así realizar la presentación oficial de la Solicitud de Cambio para agilizar y facilitar la aprobación de este. (vii) Como estrategia de presentación, las Órdenes de Cambio fueron preparadas individualmente, sin agrupar diferente tipos de cambio, criticidad, probabilidades de aprobación, y no afectar sus aprobaciones.</t>
    </r>
  </si>
  <si>
    <r>
      <rPr>
        <sz val="9"/>
        <color rgb="FF000000"/>
        <rFont val="Tahoma"/>
      </rPr>
      <t>(i) Metas de presentación de órdenes de cambio. (ii) A finales de septiembre de 2020 se tienen alrededor de 26,000 HH aprobadas.</t>
    </r>
  </si>
  <si>
    <r>
      <rPr>
        <sz val="9"/>
        <color rgb="FF000000"/>
        <rFont val="Tahoma"/>
      </rPr>
      <t xml:space="preserve">(i) Realizar una revisión de la metodología de Mesas de Control de Cambios incluido en el PR 1000, de manera que se pueda complementar con las buenas prácticas ejecutadas en este proyecto. (ii) Establecer un Rol en el GdP que asuma el liderazgo en la ejecución de las reuniones periódicas de la Mesas de Control de Cambios y este atento a la identificación de todas las posibles actividades/entregables que podría ser incluidas en una Solicitud de Cambio (De acuerdo al tamaño del proyecto, este Rol podrá ser asumido por una persona de Planeación y Control o por Coordinador de Ingeniería). </t>
    </r>
  </si>
  <si>
    <r>
      <rPr>
        <b/>
        <sz val="9"/>
        <color rgb="FF000000"/>
        <rFont val="Tahoma"/>
      </rPr>
      <t xml:space="preserve">(i) Estandarización: </t>
    </r>
    <r>
      <rPr>
        <sz val="9"/>
        <color rgb="FF000000"/>
        <rFont val="Tahoma"/>
      </rPr>
      <t>Aplicar en cada Proyecto la metodología para Mesas de Control de Cambios, incluida en el PR 1000, asignando el líder de la Mesa, definiendo periodicidad de reuniones, involucrando partes interesadas para un análisis interdisciplinario, fortaleciendo la argumentación, documentando los soportes y comunicación entre pares para aprobación de CO, y seguimiento de aprobación e incorporación en los correspondientes presupuestos.</t>
    </r>
  </si>
  <si>
    <t>P-FB_387_09.11.2020</t>
  </si>
  <si>
    <t>3000-FB-GPRY-2020.050</t>
  </si>
  <si>
    <t>Emisiones intermedias no estimadas en  Propuesta</t>
  </si>
  <si>
    <r>
      <rPr>
        <sz val="9"/>
        <color rgb="FF000000"/>
        <rFont val="Tahoma"/>
      </rPr>
      <t>Project Execution Plan</t>
    </r>
  </si>
  <si>
    <t>PP 0101</t>
  </si>
  <si>
    <r>
      <rPr>
        <sz val="9"/>
        <color rgb="FF000000"/>
        <rFont val="Tahoma"/>
      </rPr>
      <t>El proyecto requirió revisiones intermedias de algunos documentos, liberando parcialmente para construcción estructuras, sleepers, Pipe Rack, etc. No definidas al inicio del proyecto.</t>
    </r>
  </si>
  <si>
    <r>
      <rPr>
        <sz val="9"/>
        <color rgb="FF000000"/>
        <rFont val="Tahoma"/>
      </rPr>
      <t xml:space="preserve">Emisión de revisiones intermedias no estimadas en la oferta ni en la elaboración de PDT, con el fin de liberar documentos para Construcción, generó consumo de horas y recursos no presupuestados. </t>
    </r>
  </si>
  <si>
    <r>
      <rPr>
        <sz val="9"/>
        <color rgb="FF000000"/>
        <rFont val="Tahoma"/>
      </rPr>
      <t>(i) El requerimiento de reducción de presupuesto en oferta obligó a asumir una estrategia de ejecución basada en 2 emisiones de cada entregable. (ii) La estrategia asumida en la oferta fue poco realista dado que en un revamping esto es virtualmente imposible. (iii) Lo anterior era mas impracticable aun dado que se partió sin un Plan de Ejecución y Estrategia de construcción clara por parte de PETROJET. (i) La estrategia del proyecto (Fast track) requería realizar la liberación parcial de estructuras y otros elementos para garantizar el Work Front del contratista de construcción. (ii) La estrategia de fase de oferta no consideró la liberación parcial de documentos Civiles. (iii) La liberación de inputs de las disciplinas complementarias estaban previstos con posterioridad, lo que obligó a emisiones con HOLD y revisiones no previstas.</t>
    </r>
  </si>
  <si>
    <r>
      <rPr>
        <sz val="9"/>
        <color rgb="FF000000"/>
        <rFont val="Tahoma"/>
      </rPr>
      <t xml:space="preserve">(i) Estrategia del Cliente final para Construcción paralela al Diseño de la Ingeniería, no consideró liberaciones parciales de entregables (cronograma basado en dos emisiones por Entregable). 
(ii) Emisiones IFC intermedias sin la disponibilidad total de insumos requeridos, obligo a liberar documentos basados en supuestos, que posteriormente debían ser revisados/reprocesados. </t>
    </r>
  </si>
  <si>
    <r>
      <rPr>
        <sz val="9"/>
        <color rgb="FF000000"/>
        <rFont val="Tahoma"/>
      </rPr>
      <t>(i) Presentación de Órdenes de Cambio. (ii) Planeación Detallada de Entregables, buscando minimizar retrabajo y en consecuencia mayor numero de emisiones.</t>
    </r>
  </si>
  <si>
    <r>
      <rPr>
        <sz val="9"/>
        <color rgb="FF000000"/>
        <rFont val="Tahoma"/>
      </rPr>
      <t>(i) Mayor consumo de HH. (ii) Impacto en la proyección de recursos (iii) Sobrecarga de trabajo (iv) Incumplimiento en tiempos esperados para compra de materiales hacia TPIT</t>
    </r>
  </si>
  <si>
    <r>
      <rPr>
        <sz val="9"/>
        <color rgb="FF000000"/>
        <rFont val="Tahoma"/>
      </rPr>
      <t>(i) En Fase Oferta y para proyectos EPC con ROMA incluir las revisiones intermedias de los documentos (e.g. IFMP, IFC1, IFC2, etc.) que normalmente se requieren. (ii) En los proyectos en los cuales la empresa se vea obligada a aceptar optimizaciones de presupuesto mas allá de lo que se prevea: (i) se deben utilizar directamente las contingencias técnicas aumentando el presupuesto a medida que se materialicen los riesgos asociados, (ii) el procedimiento de manejo del cambio debe ser seguido de forma semanal y emitir las OCs anticipadamente a las reemisiones. (iii) Acordar el contenido de las primeras emisiones (A, B) cuando se tiene alto nivel de incertidumbre en las entradas o no están completamente definidas</t>
    </r>
  </si>
  <si>
    <r>
      <rPr>
        <b/>
        <sz val="9"/>
        <color rgb="FF000000"/>
        <rFont val="Tahoma"/>
      </rPr>
      <t xml:space="preserve">(i) Optimizaciones de Presupuestos: </t>
    </r>
    <r>
      <rPr>
        <sz val="9"/>
        <color rgb="FF000000"/>
        <rFont val="Tahoma"/>
      </rPr>
      <t xml:space="preserve">Estimar y gestionar las contingencias para emisiones intermedias, requeridas para adelantar alcances constructivos en Proyectos con actividades de Construcción paralelas al Diseño (proyectos en ejecución fast-track). 
</t>
    </r>
    <r>
      <rPr>
        <b/>
        <sz val="9"/>
        <color rgb="FF000000"/>
        <rFont val="Tahoma"/>
      </rPr>
      <t xml:space="preserve">(ii) Emisiones Iniciales: </t>
    </r>
    <r>
      <rPr>
        <sz val="9"/>
        <color rgb="FF000000"/>
        <rFont val="Tahoma"/>
      </rPr>
      <t>Cuando se identifique alto nivel de incertidumbre en las entradas, acordar durante el KOM con el Cliente el contenido de las primeras emisiones y la definición conjunta de los Supuestos de Ingeniería requeridos (adecuadamente documentados para MoC inmediato).</t>
    </r>
  </si>
  <si>
    <t>P-FB_390_09.11.2020</t>
  </si>
  <si>
    <t>3000-FB-GPRY-2020.054</t>
  </si>
  <si>
    <t>Diseño inconsistente con acciones de MDR interna</t>
  </si>
  <si>
    <r>
      <rPr>
        <sz val="9"/>
        <color rgb="FF000000"/>
        <rFont val="Tahoma"/>
      </rPr>
      <t>Engineering drawings (platforms)</t>
    </r>
  </si>
  <si>
    <r>
      <rPr>
        <sz val="9"/>
        <color rgb="FF000000"/>
        <rFont val="Tahoma"/>
      </rPr>
      <t>La escalera de la plataforma 53PLT202 fue reubicada al sur por acción surgida en MDR interna, sin embargo, no se hizo el ajuste en Plot Plan (Master), y diseños IFC de Civil se emitieron sin las modificaciones implementadas por el subcontratista de ingeniería. Tiempo después se retomó emisión en IFC sin tener en cuenta planos ya realizados por subcontratista y se realizó el plano con la escalera al norte sin cuestionar por qué en el modelo se encontraba al sur.</t>
    </r>
  </si>
  <si>
    <r>
      <rPr>
        <sz val="9"/>
        <color rgb="FF000000"/>
        <rFont val="Tahoma"/>
      </rPr>
      <t>Diseños de estructura metálica IFC fueron emitidos sin incluir reubicación en Modelo 3D de escalera para plataforma, cambio originado como acción de MDR interna. Generó reprocesos, consumo adicional de horas en la ingeniería y chequeo / revisión de planos vendor de estructura Civil.</t>
    </r>
  </si>
  <si>
    <r>
      <rPr>
        <sz val="9"/>
        <color rgb="FF000000"/>
        <rFont val="Tahoma"/>
      </rPr>
      <t>(i) No se masterizó el cambio en el Plot Plan incorporando las modificaciones solicitadas en MDR. (ii) No hay una cultura de oficialización/masterización de comentarios en MDR internas (no se redacta un ATL para que los cambios solicitados no queden en el aire).</t>
    </r>
  </si>
  <si>
    <r>
      <rPr>
        <sz val="9"/>
        <color rgb="FF000000"/>
        <rFont val="Tahoma"/>
      </rPr>
      <t>(i) No se consultó el Modelo 3D como entrada para emisiones IFC de estructura metálica, considerando que el Plot Plant estaba en proceso de elaboración. 
(ii) Deficiente manejo del cambio para incluir comentarios de las MDR internas en los máster de los entregables afectados. 
(iii) Deficiente seguimiento al cierre de acciones de las MDR internas registradas en el LOG correspondiente.</t>
    </r>
  </si>
  <si>
    <r>
      <rPr>
        <sz val="9"/>
        <color rgb="FF000000"/>
        <rFont val="Tahoma"/>
      </rPr>
      <t>(i) Se comentó el plano vendor enviado por contratista de estructura metálica para reubicar escalera al costado sur.</t>
    </r>
  </si>
  <si>
    <r>
      <rPr>
        <sz val="9"/>
        <color rgb="FF000000"/>
        <rFont val="Tahoma"/>
      </rPr>
      <t>(i) Reprocesos: No se tuvo en cuenta trabajo realizado por subcontratista. (ii) Consumo adicional de HH en la ingeniería, chequeo y revisión de planos vendor. (iii) Uso de recursos revisando la historia de los entregables y buscando las causas de las inconsistencias.</t>
    </r>
  </si>
  <si>
    <r>
      <rPr>
        <sz val="9"/>
        <color rgb="FF000000"/>
        <rFont val="Tahoma"/>
      </rPr>
      <t>(i) Siempre que surja un cambio en el modelo debe quedar implementado en el Plot Plan Master. (ii) Generar emisión de revisiones internas del Plot Plan para consolidar los comentarios que surjan entre revisiones oficiales, cuando se requieran. (iii) Mantener un control y seguimiento adecuado a los entregables liberados por los subcontratistas y un correcto flujo de comunicación entre los responsables de la liberación de documentos.</t>
    </r>
  </si>
  <si>
    <r>
      <rPr>
        <b/>
        <sz val="9"/>
        <color rgb="FF000000"/>
        <rFont val="Tahoma"/>
      </rPr>
      <t xml:space="preserve">(i) Manejo de Máster: </t>
    </r>
    <r>
      <rPr>
        <sz val="9"/>
        <color rgb="FF000000"/>
        <rFont val="Tahoma"/>
      </rPr>
      <t xml:space="preserve">Cuando se generen cambios en el Modelo 3D sobre elementos finalizados, se debe registrar de manera paralela los ajustes extemporáneos en los entregables afectados. Asegurar manejo de comentarios en cada una de las revisiones de los documentos. 
</t>
    </r>
    <r>
      <rPr>
        <b/>
        <sz val="9"/>
        <color rgb="FF000000"/>
        <rFont val="Tahoma"/>
      </rPr>
      <t xml:space="preserve">(ii) LOG de acciones: </t>
    </r>
    <r>
      <rPr>
        <sz val="9"/>
        <color rgb="FF000000"/>
        <rFont val="Tahoma"/>
      </rPr>
      <t xml:space="preserve">Cuando se realicen MDR internas, asegurar la trazabilidad en el cierre de las acciones resultantes mediante LOG. 
</t>
    </r>
    <r>
      <rPr>
        <b/>
        <sz val="9"/>
        <color rgb="FF000000"/>
        <rFont val="Tahoma"/>
      </rPr>
      <t xml:space="preserve">(iii) Ingeniería centrada en Datos: </t>
    </r>
    <r>
      <rPr>
        <sz val="9"/>
        <color rgb="FF000000"/>
        <rFont val="Tahoma"/>
      </rPr>
      <t xml:space="preserve">Antes de la emisión de entregables IFC se debe hacer chequeo que asegure la integridad del Diseño entre Modelo, Masters y Entregables. Establecer parámetros de congelamiento de información dentro del Modelo 3D (gobierno de datos). </t>
    </r>
  </si>
  <si>
    <t>0526</t>
  </si>
  <si>
    <t>P-FB_370_26.10.2020</t>
  </si>
  <si>
    <t>3000-FB-GPRY-2020.060</t>
  </si>
  <si>
    <t xml:space="preserve">Diseño en Modelo 3D - Planeación </t>
  </si>
  <si>
    <r>
      <rPr>
        <sz val="9"/>
        <color rgb="FF000000"/>
        <rFont val="Tahoma"/>
      </rPr>
      <t>A lo largo del desarrollo del proyecto se identificaron durante los MDR internos, interferencias en el modelamiento de Instrumentación y Eléctrico (sistema eléctricos aéreos y enterrados). Aparecían interferencias cuando se modelaban los sistemas de otras disciplinas.</t>
    </r>
  </si>
  <si>
    <r>
      <rPr>
        <sz val="9"/>
        <color rgb="FF000000"/>
        <rFont val="Tahoma"/>
      </rPr>
      <t>Interferencias en el Modelo 3D de Diseños Eléctrico e Instrumentos con Diseño de Obras Civiles y Tubería, generan reprocesos internos recurrentes.</t>
    </r>
  </si>
  <si>
    <r>
      <rPr>
        <sz val="9"/>
        <color rgb="FF000000"/>
        <rFont val="Tahoma"/>
      </rPr>
      <t>(i) Durante el desarrollo de la ingeniería se realizaron cambios en el usos de los espacios reservados para cada disciplina (necesidades del diseño). (ii) Movimientos en el modelo que afectaban la ubicación de luminarias / instrumentos, los cuales no fueron identificados previo al MDR interno. (iii) Baja frecuencia de consulta y uso del Modelo 3D como herramienta de trabajo, dificulta la identificación oportuna de cambios en el modelo que afecten los diseños previamente realizados (interferencias)</t>
    </r>
  </si>
  <si>
    <r>
      <rPr>
        <sz val="9"/>
        <color rgb="FF000000"/>
        <rFont val="Tahoma"/>
      </rPr>
      <t>(i) Insuficiente definición durante la etapa de Planeación del Diseño de las necesidades y criterios de uso y reserva de espacios de estricto cumplimiento, generó sobreposición y necesidad de movimientos recurrentes de los Diseños sobre el Modelo 3D. 
(ii) Diseño Eléctrico e Instrumentación con baja frecuencia de proyectación y verificación de los espacios requeridos y disponibles sobre el Modelo.</t>
    </r>
  </si>
  <si>
    <r>
      <rPr>
        <sz val="9"/>
        <color rgb="FF000000"/>
        <rFont val="Tahoma"/>
      </rPr>
      <t>Se realizó, en el tiempos previstos en la fase de oferta, las correcciones de los sistemas eléctricos que presentaban interferencias.</t>
    </r>
  </si>
  <si>
    <r>
      <rPr>
        <sz val="9"/>
        <color rgb="FF000000"/>
        <rFont val="Tahoma"/>
      </rPr>
      <t>Estas interferencias representaron tiempos adicionales no previstos.</t>
    </r>
  </si>
  <si>
    <r>
      <rPr>
        <sz val="9"/>
        <color rgb="FF000000"/>
        <rFont val="Tahoma"/>
      </rPr>
      <t>(i) Realizar trabajo directo y frecuente sobre el modelo 3D (ingeniería centrada en el modelo) por parte de todas las disciplinas, de manera que se tenga diseño en tiempo real sobre el modelo. (ii) Realizar controles interdisciplinarios para identificar oportunamente las interferencias con los sistemas ya modelados por cada una de las disciplinas. (iii) Considerar en Fase Propuesta horas para realizar modificaciones que se puedan presentar por retrabajos en el modelo.</t>
    </r>
  </si>
  <si>
    <r>
      <rPr>
        <b/>
        <sz val="9"/>
        <color rgb="FF000000"/>
        <rFont val="Tahoma"/>
      </rPr>
      <t xml:space="preserve">(i) Planeación del Diseño: </t>
    </r>
    <r>
      <rPr>
        <sz val="9"/>
        <color rgb="FF000000"/>
        <rFont val="Tahoma"/>
      </rPr>
      <t xml:space="preserve">Incluir como parte de la Planeación del Diseño la definición de reglas de uso de espacios para las diferentes disciplinas (incluyendo rutas de recorrido de cables, uso de volúmenes alrededor de columnas de estructuras, etc.), compartiendo con la totalidad de los diseñadores asignados los requerimientos de volúmenes por las diferentes disciplinas. 
</t>
    </r>
    <r>
      <rPr>
        <b/>
        <sz val="9"/>
        <color rgb="FF000000"/>
        <rFont val="Tahoma"/>
      </rPr>
      <t xml:space="preserve">(ii) Diseño de Ingeniería: </t>
    </r>
    <r>
      <rPr>
        <sz val="9"/>
        <color rgb="FF000000"/>
        <rFont val="Tahoma"/>
      </rPr>
      <t>Coordinar interdisciplinariamente la frecuencia de proyectación requerida en el Modelo 3D por cada disciplina, de acuerdo con las modificaciones que se presenten en el Diseño, informando oportunamente las necesidad de mayores espacios o geometrías especificas requeridas.</t>
    </r>
  </si>
  <si>
    <t>P-FB_371_09.11.2020</t>
  </si>
  <si>
    <t>3000-FB-GPRY-2020.067</t>
  </si>
  <si>
    <t>Enfoque modelo céntrico TUB-OOCC</t>
  </si>
  <si>
    <r>
      <rPr>
        <sz val="9"/>
        <color rgb="FF000000"/>
        <rFont val="Tahoma"/>
      </rPr>
      <t>Se realizo un trabajo de ingeniería y de diseño del proyecto con un enfoque modelo céntrico en las disciplinas de Obras Civiles y Tubería, permitiendo tener importantes avances y ajustes en fases tempranas del diseño, gracias al trabajo en paralelo que las disciplinas realizaban conjuntamente en el Modelo.</t>
    </r>
  </si>
  <si>
    <r>
      <rPr>
        <sz val="9"/>
        <color rgb="FF000000"/>
        <rFont val="Tahoma"/>
      </rPr>
      <t>El enfoque de construcción del proyecto y el trabajo sobre el modelo, permitió tener una respuesta oportuna a las necesidades de avance que requería un proyecto EPC.</t>
    </r>
  </si>
  <si>
    <r>
      <rPr>
        <sz val="9"/>
        <color rgb="FF000000"/>
        <rFont val="Tahoma"/>
      </rPr>
      <t>Diseño y desarrollo de ingeniería centralizada en el modelo, con una ejecución Fast Track.</t>
    </r>
  </si>
  <si>
    <r>
      <rPr>
        <sz val="9"/>
        <color rgb="FF000000"/>
        <rFont val="Tahoma"/>
      </rPr>
      <t>Ahorros en tiempos generales del proyecto (EPC); permitiendo obtener las licencias requeridas para la construcción del proyecto</t>
    </r>
  </si>
  <si>
    <r>
      <rPr>
        <sz val="9"/>
        <color rgb="FF000000"/>
        <rFont val="Tahoma"/>
      </rPr>
      <t xml:space="preserve">Generar estrategias de compañía para que todas las disciplinas trabajen con un enfoque modelo céntrico en el desarrollo de los proyectos. </t>
    </r>
  </si>
  <si>
    <t>P-FB_397_23.11.2020</t>
  </si>
  <si>
    <t>3000-FB-GPRY-2020.074</t>
  </si>
  <si>
    <t>Duplicación Ingeniería Unidades Similares Existentes</t>
  </si>
  <si>
    <r>
      <rPr>
        <sz val="9"/>
        <color rgb="FF000000"/>
        <rFont val="Tahoma"/>
      </rPr>
      <t xml:space="preserve">Project Execution Plans [PEP] </t>
    </r>
  </si>
  <si>
    <t>PP 101</t>
  </si>
  <si>
    <r>
      <rPr>
        <sz val="9"/>
        <color rgb="FF000000"/>
        <rFont val="Tahoma"/>
      </rPr>
      <t>Solo el 5% de las líneas conservaron su geometría a pesar que el proyecto se consideró inicialmente como duplicado.</t>
    </r>
  </si>
  <si>
    <r>
      <rPr>
        <sz val="9"/>
        <color rgb="FF000000"/>
        <rFont val="Tahoma"/>
      </rPr>
      <t>La geometría del 95% de los recorridos de líneas cambio a pesar que la Ingeniería de Diseño del Proyecto fue concebida como duplicación de las unidades similares existentes, implicó sobregastos y cambios en el PDT.</t>
    </r>
  </si>
  <si>
    <r>
      <rPr>
        <sz val="9"/>
        <color rgb="FF000000"/>
        <rFont val="Tahoma"/>
      </rPr>
      <t>(i) No se cumplieron los presupuestos técnicos con los que el cliente estableció sus cálculos iniciales. (ii) Los códigos, normas y principios técnicos de la planta existente (de hace 20 años) ya no fueron aplicables. (iii) La conceptualización de las bases de proyecto fueron centradas en "assumptions" no validos, buscando siempre el ahorro en costo y tiempo.</t>
    </r>
  </si>
  <si>
    <r>
      <rPr>
        <sz val="9"/>
        <color rgb="FF000000"/>
        <rFont val="Tahoma"/>
      </rPr>
      <t>(i) La conceptualización del Cliente en las Bases de Diseño considero supuestos sin verificar criterios de Ingeniería buscando optimización de costo y tiempo. 
(ii) Obsolescencia de los códigos, normas y principios técnicos con los que se realizó el Diseño de Ingeniería que se pretendía utilizar para la duplicación.</t>
    </r>
  </si>
  <si>
    <r>
      <rPr>
        <sz val="9"/>
        <color rgb="FF000000"/>
        <rFont val="Tahoma"/>
      </rPr>
      <t>Se acordó (con TPCL) una nueva programación para las actividades y entregables de tubería, teniendo en cuenta los atrasos e impactos por los cambios de geometría en los sistemas. Se presentaron dos O.C. relacionadas con los sobregastos en Obras Civiles.</t>
    </r>
  </si>
  <si>
    <r>
      <rPr>
        <sz val="9"/>
        <color rgb="FF000000"/>
        <rFont val="Tahoma"/>
      </rPr>
      <t>Cambio de PDT y sobregastos asociados.</t>
    </r>
  </si>
  <si>
    <r>
      <rPr>
        <sz val="9"/>
        <color rgb="FF000000"/>
        <rFont val="Tahoma"/>
      </rPr>
      <t xml:space="preserve">(i) Cuando se realicen solicitudes para "duplicar" ingenierías, establecer que sean Proyectos 100% reembolsables para conservar el riesgo en el cliente y no transferirlo al subcontratista de ingeniería. (ii) Abrir la mesa de control de cambios desde el mismo inicio del proyecto para llevar una contabilidad estricta de los impactos por "assumptions" erróneos. </t>
    </r>
  </si>
  <si>
    <r>
      <rPr>
        <b/>
        <sz val="9"/>
        <color rgb="FF000000"/>
        <rFont val="Tahoma"/>
      </rPr>
      <t xml:space="preserve">(i) Ejecución Propuestas: </t>
    </r>
    <r>
      <rPr>
        <sz val="9"/>
        <color rgb="FF000000"/>
        <rFont val="Tahoma"/>
      </rPr>
      <t xml:space="preserve">Calificar y cuantificar los Supuestos técnicos, a partir de identificación de variables particulares de la nueva facilidad vs. diseño a duplicar (pe. normatividad y códigos aplicables, unidades de medida, condiciones geográficas, topográficas, de sismos, etc.), para facilitar el MoC durante la ejecución del Proyecto. 
</t>
    </r>
    <r>
      <rPr>
        <b/>
        <sz val="9"/>
        <color rgb="FF000000"/>
        <rFont val="Tahoma"/>
      </rPr>
      <t>(ii) Manejo del Cambio [MoC]:</t>
    </r>
    <r>
      <rPr>
        <sz val="9"/>
        <color rgb="FF000000"/>
        <rFont val="Tahoma"/>
      </rPr>
      <t xml:space="preserve"> Anticipar la constitución de la Mesa de cambios cuando se identifiquen impactos significativos por Cambios en Bases de Diseño o no aplicabilidad del PEP (como el caso en mención - Supuestos no Aplicables - ). </t>
    </r>
  </si>
  <si>
    <t>P-FB_400_23.11.2020</t>
  </si>
  <si>
    <t>3000-FB-GPRY-2020.076</t>
  </si>
  <si>
    <t>Revisión de isométricos por TPCL</t>
  </si>
  <si>
    <r>
      <rPr>
        <sz val="9"/>
        <color rgb="FF000000"/>
        <rFont val="Tahoma"/>
      </rPr>
      <t>No se acordó un proceso/flujo de trabajo para la revisión de isométricos por TEN-PTC, generando impactos en la programación y planeación de recursos de tubería de Tipiel.</t>
    </r>
  </si>
  <si>
    <r>
      <rPr>
        <sz val="9"/>
        <color rgb="FF000000"/>
        <rFont val="Tahoma"/>
      </rPr>
      <t>(i) Se realizó un acuerdo verbal en cuanto a los tiempos máximos requeridos para recibir/incorporar comentarios del cliente. (ii) No hubo procedimiento de coordinación (plan de ejecución) emitido para el proyecto. (iii) No está estandarizada la forma de ejecución de proyectos entre los dos centros operativos - Coordinación centrada en personas.</t>
    </r>
  </si>
  <si>
    <r>
      <rPr>
        <sz val="9"/>
        <color rgb="FF000000"/>
        <rFont val="Tahoma"/>
      </rPr>
      <t xml:space="preserve">Las fechas y tiempos de respuesta para la revisión de isométricos se acordaban progresivamente vía correo electrónico. </t>
    </r>
  </si>
  <si>
    <r>
      <rPr>
        <sz val="9"/>
        <color rgb="FF000000"/>
        <rFont val="Tahoma"/>
      </rPr>
      <t>Sobregastos por incorporación de comentarios extemporáneos.</t>
    </r>
  </si>
  <si>
    <r>
      <rPr>
        <sz val="9"/>
        <color rgb="FF000000"/>
        <rFont val="Tahoma"/>
      </rPr>
      <t>(i) Al inicio del proyecto se debe acordar el método de trabajo, definiendo: flujo/manejo de información, tiempos de respuesta, trazabilidad de los comentarios. (ii) El Plan de ejecución o Procedimiento de Coordinación debe ser un documento mandatorio independiente del estilo de gerencia de ingeniería establecido en el proyecto, indicando acuerdos en tiempos y plazos bidireccionales.</t>
    </r>
  </si>
  <si>
    <t>P-FB_411_22.01.2021</t>
  </si>
  <si>
    <t>3000-FB-GPRY-2020.086</t>
  </si>
  <si>
    <t>Listado Pendientes de Ingeniería _ Punch List</t>
  </si>
  <si>
    <r>
      <rPr>
        <sz val="9"/>
        <color rgb="FF000000"/>
        <rFont val="Tahoma"/>
      </rPr>
      <t>Punch List</t>
    </r>
  </si>
  <si>
    <t>NM 0200</t>
  </si>
  <si>
    <r>
      <rPr>
        <sz val="9"/>
        <color rgb="FF000000"/>
        <rFont val="Tahoma"/>
      </rPr>
      <t xml:space="preserve">Las emisiones civiles para construcción usualmente salen con mucha anterioridad al desarrollo del diseño y por lo tanto es necesario dejar algunos puntos en holds. Pasados varios meses la cantidad de puntos pendientes eran desconocidos al no tener una lista de holds. </t>
    </r>
  </si>
  <si>
    <r>
      <rPr>
        <sz val="9"/>
        <color rgb="FF000000"/>
        <rFont val="Tahoma"/>
      </rPr>
      <t>Dificultad para cuantificación de pendientes en documentación IFC y en el control para su respectivo cierre, implicó revisión manual plano a plano, en etapa de cierre, para asegurar el Punch List del Handover al Cliente.</t>
    </r>
  </si>
  <si>
    <r>
      <rPr>
        <sz val="9"/>
        <color rgb="FF000000"/>
        <rFont val="Tahoma"/>
      </rPr>
      <t>(i) No se tuvo un seguimiento y control de los holds centralizados y constante en el proyecto; que permita un control online, sin esperar a realizarse al final del proyecto. (ii) La presión del proyecto hizo en dejar a un lado esta tarea de centralizar la información.</t>
    </r>
  </si>
  <si>
    <r>
      <rPr>
        <sz val="9"/>
        <color rgb="FF000000"/>
        <rFont val="Tahoma"/>
      </rPr>
      <t>(i) Durante el Proceso de Ejecución de los Diseño no se contó con Control de los Pendientes, centralizado y actualizado. 
(ii) Ausencia de seguimiento a la incorporación de HOLDs en registro unificado del Proyecto.</t>
    </r>
  </si>
  <si>
    <r>
      <rPr>
        <sz val="9"/>
        <color rgb="FF000000"/>
        <rFont val="Tahoma"/>
      </rPr>
      <t>Fue necesario revisar plano por plano para asegurar donde habían o no holds, para proceder a las reemisiones para levantar el punto. Al finalizar el proyecto se emitió una lista de holds para la entrega de la ingeniería a TPIT.</t>
    </r>
  </si>
  <si>
    <r>
      <rPr>
        <sz val="9"/>
        <color rgb="FF000000"/>
        <rFont val="Tahoma"/>
      </rPr>
      <t>Se requiere un trabajo bastante dispendioso por listar todos los holds Civiles, así como el riesgo de ausencia de información por relacionar allí.</t>
    </r>
  </si>
  <si>
    <r>
      <rPr>
        <sz val="9"/>
        <color rgb="FF000000"/>
        <rFont val="Tahoma"/>
      </rPr>
      <t>(i) Realizar la lista de holds por especialidad desde el día 0, cuando se empiecen las emisiones Finales o para construcción. Incluir esta lista en el informe mensual para que todas las partes sean consientes de estos pendientes y la necesidad de remisiones. (ii) En las listas de chequeo de los entregables, incluir el punto de control para registrar los holds en un listado centralizado, alimentado durante el diseño y desarrollo. (iii) Evaluar la posibilidad de incluir en GAIA un campo que permita identificar si el entregable cuenta con hold o no; para poder extraer de manera automática el listado al cierre del proyecto.</t>
    </r>
  </si>
  <si>
    <r>
      <rPr>
        <b/>
        <sz val="9"/>
        <color rgb="FF000000"/>
        <rFont val="Tahoma"/>
      </rPr>
      <t>(i) Listado de Pendientes de Ingeniería:</t>
    </r>
    <r>
      <rPr>
        <sz val="9"/>
        <color rgb="FF000000"/>
        <rFont val="Tahoma"/>
      </rPr>
      <t xml:space="preserve"> Fomentar en los Coordinadores el control y seguimiento del listado de HOLDs en la medida de emisiones IFC, focalizado en el grupo de Proyecto, para el registro por cada especialidad de los pendientes 
</t>
    </r>
    <r>
      <rPr>
        <b/>
        <sz val="9"/>
        <color rgb="FF000000"/>
        <rFont val="Tahoma"/>
      </rPr>
      <t xml:space="preserve">(ii) Control de Pendientes: (i) </t>
    </r>
    <r>
      <rPr>
        <sz val="9"/>
        <color rgb="FF000000"/>
        <rFont val="Tahoma"/>
      </rPr>
      <t xml:space="preserve">Realizar seguimiento durante reuniones sistemáticas del Proyecto al diligenciamiento del listado de HOLDs por parte de todas las disciplinas, para facilitar el Manejo del Cambio hacia el Cliente. </t>
    </r>
    <r>
      <rPr>
        <b/>
        <sz val="9"/>
        <color rgb="FF000000"/>
        <rFont val="Tahoma"/>
      </rPr>
      <t>(ii)</t>
    </r>
    <r>
      <rPr>
        <sz val="9"/>
        <color rgb="FF000000"/>
        <rFont val="Tahoma"/>
      </rPr>
      <t xml:space="preserve"> Acordar con el Cliente los términos para la transferencia de los puntos abiertos (Punch List) a ser incluido en el Handover.</t>
    </r>
  </si>
  <si>
    <t>P-FB_1621_20.05.2022</t>
  </si>
  <si>
    <t>3000-FB-GPRY-2021.001</t>
  </si>
  <si>
    <t>Dimensionamiento de cargas de Tubería</t>
  </si>
  <si>
    <r>
      <rPr>
        <sz val="9"/>
        <color rgb="FF000000"/>
        <rFont val="Tahoma"/>
      </rPr>
      <t xml:space="preserve">Loading Diagrams &amp; Calculation Notes </t>
    </r>
  </si>
  <si>
    <t xml:space="preserve">DW 1820 &amp; CN 1830 </t>
  </si>
  <si>
    <r>
      <rPr>
        <sz val="9"/>
        <color rgb="FF000000"/>
        <rFont val="Tahoma"/>
      </rPr>
      <t xml:space="preserve">Cambios importantes, o no contemplados, en las revisiones finales con respecto a las primeras emisiones (rev A o predimensiones). </t>
    </r>
  </si>
  <si>
    <r>
      <rPr>
        <sz val="9"/>
        <color rgb="FF000000"/>
        <rFont val="Tahoma"/>
      </rPr>
      <t>Incumplimiento de expectativa para liberación anticipada de emisiones finales de Estructuras Metálicas, debido a diferencias sustanciales entre la primera emisión y la emisión para construcción de los documentos de Cargas, ocasionó retrabajos y sobregastos a las disciplinas (Obras Civiles y Tubería).</t>
    </r>
  </si>
  <si>
    <r>
      <rPr>
        <sz val="9"/>
        <color rgb="FF000000"/>
        <rFont val="Tahoma"/>
      </rPr>
      <t>(i) Diferencias entre inputs finales (equipos, cargas estructuras, cargas de tubería, documentación vendor) e información recibida en etapas iniciales del proyecto (preliminares). (ii) Por estándar de trabajo de T.EN Claremont, diferente al que usualmente utiliza de Tipiel, disciplinas como OOCC realizan premisas sobre dimensionamientos de cargas de Tubería que no siempre resultan acertadas. (iii) Inicio de actividades en diferentes tiempos para cada disciplina, dificulta que se generen entradas interdisciplinarias oportunamente (por ejemplo, predimensionamientos de cargas por parte de TUB).</t>
    </r>
  </si>
  <si>
    <r>
      <rPr>
        <sz val="9"/>
        <color rgb="FF000000"/>
        <rFont val="Tahoma"/>
      </rPr>
      <t>(i)Diferencias notables entre los supuestos de cargas con los que se inició el dimensionamiento de las estructuras vs. la información de carga entregada por Tubería en una fase posterior de desarrollo. 
(ii) Ausencia de insumos de Ingeniería en el nivel de madurez requerido (Ej.: Proceso, definición de diámetros y espesores de tubería, geotecnia, especificaciones particulares del usuario final, etc.) para definición temprana de supuestos acertados de Cargas de Tubería. 
(iii) Ingeniería seguía proceso clásico que implicó modificaciones posteriores por cambios en las condiciones de las líneas de Tubería, de acuerdo con la liberación de entradas, como consecuencia del desarrollo progresivo de la Ingeniería.</t>
    </r>
  </si>
  <si>
    <r>
      <rPr>
        <sz val="9"/>
        <color rgb="FF000000"/>
        <rFont val="Tahoma"/>
      </rPr>
      <t>Se llevó un listado de las premisas asumidas desde el inicio de proyecto. Con base en cambios sobre estas premisas se presentaron OC por el sobre gasto de HH que implicó los ajustes retrabajos), sin embargo el cliente no las aceptó por completo.</t>
    </r>
  </si>
  <si>
    <r>
      <rPr>
        <sz val="9"/>
        <color rgb="FF000000"/>
        <rFont val="Tahoma"/>
      </rPr>
      <t>Retrabajos considerables en fases posteriores del proyecto, por cambios en premisas/supuestos de entrada</t>
    </r>
  </si>
  <si>
    <r>
      <rPr>
        <sz val="9"/>
        <color rgb="FF000000"/>
        <rFont val="Tahoma"/>
      </rPr>
      <t xml:space="preserve">(i) Prever durante fase oferta de proyectos con T.EN Claremont, HH para realizar ajustes por cambios en inputs y actividades no usuales para Tipiel, como predimensionamientos de cargas de Tubería por Obras Civiles. (ii) Calificar en fase oferta el requerimiento de aprobación para las premisa/supuestos por parte del par técnico, de manera que pueda usarse como insumo para gestionar Ordenes de Cambio por reproceso sobre estos cambios. </t>
    </r>
  </si>
  <si>
    <r>
      <rPr>
        <b/>
        <sz val="9"/>
        <color rgb="FF000000"/>
        <rFont val="Tahoma"/>
      </rPr>
      <t>(i) Definición Supuestos:</t>
    </r>
    <r>
      <rPr>
        <sz val="9"/>
        <color rgb="FF000000"/>
        <rFont val="Tahoma"/>
      </rPr>
      <t xml:space="preserve"> Cuando en el taller de riesgos del proyecto se identifique ausencia de entradas para el desarrollo de Cálculos o Diseños de Ingeniería, como plan de acción se deben programar y ejecutar </t>
    </r>
    <r>
      <rPr>
        <b/>
        <sz val="9"/>
        <color rgb="FF000000"/>
        <rFont val="Tahoma"/>
      </rPr>
      <t xml:space="preserve">Talleres de Definición de Entradas </t>
    </r>
    <r>
      <rPr>
        <sz val="9"/>
        <color rgb="FF000000"/>
        <rFont val="Tahoma"/>
      </rPr>
      <t xml:space="preserve">con la participación de todas las partes interesadas (incluido el cliente y Autoridad Técnica), de manera que se establezca oportuna e Inter-Disciplinariamente los Supuestos para cumplir las emisiones anticipadas de Entregables – ver ejemplo anexo en aplicativo. 
</t>
    </r>
    <r>
      <rPr>
        <b/>
        <sz val="9"/>
        <color rgb="FF000000"/>
        <rFont val="Tahoma"/>
      </rPr>
      <t xml:space="preserve">(ii) Aprobación Supuestos: </t>
    </r>
    <r>
      <rPr>
        <sz val="9"/>
        <color rgb="FF000000"/>
        <rFont val="Tahoma"/>
      </rPr>
      <t xml:space="preserve">Los acuerdos establecidos por medio de los Talleres de Definición de Entradas deben ser adecuadamente documentados en el DL 1000 – “Listado de Supuestos por Disciplina”, previo a la preparación de los Entregables afectados por los Supuestos de Ingeniería. </t>
    </r>
  </si>
  <si>
    <t>P-FB_430_16.03.2021</t>
  </si>
  <si>
    <t>3000-FB-GPRY-2021.016</t>
  </si>
  <si>
    <t>Handover Cliente _ Dossier Ingeniería</t>
  </si>
  <si>
    <r>
      <rPr>
        <sz val="9"/>
        <color rgb="FF000000"/>
        <rFont val="Tahoma"/>
      </rPr>
      <t>Project Execution Plan [PEP]</t>
    </r>
  </si>
  <si>
    <r>
      <rPr>
        <sz val="9"/>
        <color rgb="FF000000"/>
        <rFont val="Tahoma"/>
      </rPr>
      <t xml:space="preserve">Ausencia de modificación formal de fecha de finalización de la OT 043, a pesar del inicio de actividades con tres semanas de desfase respecto a la firma de la orden de trabajo (fecha de emisión de pólizas). Implicó generación posterior de Orden de Cambio, por la imposibilidad de dar terminación contractual en el 2021, para reducir el plazo de finalización dentro del 2020, reprogramando las actividades de Enero para Diciembre. A pesar de esto, algunas emisiones en la plataforma documental del Cliente (SharePoint) se realizaron por fuera de la fecha de terminación Contractual establecida (108 documentos cargados en Enero del 2021). </t>
    </r>
  </si>
  <si>
    <r>
      <rPr>
        <sz val="9"/>
        <color rgb="FF000000"/>
        <rFont val="Tahoma"/>
      </rPr>
      <t xml:space="preserve">Entrega extemporánea de Documentación asociada al Dossier de Ingeniería y presentación tardía de informes de seguimiento durante la fase de cierre del Proyecto, ocasionó reclamo del Cliente. </t>
    </r>
  </si>
  <si>
    <r>
      <rPr>
        <sz val="9"/>
        <color rgb="FF000000"/>
        <rFont val="Tahoma"/>
      </rPr>
      <t>(i) Fallas durante la estimación de las actividades a reprogramar para reducir el plazo de ejecución. No participaron todas las disciplinas afectadas para identificar la disponibilidad de recursos suficientes para cumplir con las actividades dentro del nuevo plazo (no se involucró a Control Documentos para considerar tiempos y flujos de emisiones, en GAIA y SharePoint). (ii) Identificación de riesgos insuficiente / no detalla al disminuirse el plazo de ejecución. No se valoró el riesgo de cumplimiento de plazos al trasladar actividades programadas en Enero para Diciembre (diminución de días calendario). (iii) Estimación optimista de ejecución de actividades de cierre, impidió identificar oportunamente la imposibilidad de realizar las emisiones en SharePoint dentro de la fecha planeada. *GAIA: EDMS (Electronic Document Management System) - Sistema de gestión electrónica de documentos que administra el flujo de la información producida en los proyectos y optimiza la colaboración externa e interna.</t>
    </r>
  </si>
  <si>
    <r>
      <rPr>
        <sz val="9"/>
        <color rgb="FF000000"/>
        <rFont val="Tahoma"/>
      </rPr>
      <t>(i) Levantamiento de Campo extemporáneo y tardío (próximo al cierre), sin extensión del plazo de entrega por limitación de la vigencia de la apropiación presupuestal del Cliente. 
(ii) Devolución de la documentación comentada extemporáneamente, requerida como input para finalización de Entregables, aumentó el volumen de documentos para emitir en fase de cierre. 
(iii) A pesar que el Análisis de Riesgo identificó el peligro de incumplimiento, no se visualizó alternativa para mitigar el impacto al incumplimiento inminente en el plazo de entrega, considerando la imposibilidad del Cliente para extender el plazo contractual. 
(iv) Inadecuado manejo del cambio durante ausencia de personal clave.</t>
    </r>
  </si>
  <si>
    <r>
      <rPr>
        <sz val="9"/>
        <color rgb="FF000000"/>
        <rFont val="Tahoma"/>
      </rPr>
      <t>Se realizó el cargue de la documentación e informes pendientes en SharePoint, así como la entrega del Dossier de Ingeniería.</t>
    </r>
  </si>
  <si>
    <r>
      <rPr>
        <sz val="9"/>
        <color rgb="FF000000"/>
        <rFont val="Tahoma"/>
      </rPr>
      <t>Pese a la planeación realizada por Tipiel, por el aumento de los riesgos asociados a cumplimiento de plazos e imprevistos, algunos de estos se materializaron. En consecuencia, se recibió una NC por parte del Cliente.</t>
    </r>
  </si>
  <si>
    <r>
      <rPr>
        <sz val="9"/>
        <color rgb="FF000000"/>
        <rFont val="Tahoma"/>
      </rPr>
      <t xml:space="preserve">(i) Establecer métricas para las ofertas futuras con el Cliente, que permitan estimar acertadamente los tiempos y flujos de emisiones de acuerdo con los requerimientos de carga de documentación en su plataforma de gestión documental. (ii) Realizar taller interdisciplinario de planeación y análisis de riesgos antes de presentar OC para reducción de alcance, de manera que se establezcan planes de mitigación que permitan cumplir con las actividades reprogramadas dentro del nuevo plazo. (iii) Realizar seguimiento semanal por parte de Control de Documentos, a través de tablero de PowerBI / extracción de reportes, para llevar control / seguimiento sobre GAIA y conocer el estado de cada documento. Alertar oportunamente a Planeación y Control cuando se identifique alguna tarea/actividad en proceso que afecte las emisiones y cumplimiento de programa. </t>
    </r>
  </si>
  <si>
    <r>
      <rPr>
        <b/>
        <sz val="9"/>
        <color rgb="FF000000"/>
        <rFont val="Tahoma"/>
      </rPr>
      <t xml:space="preserve">(i) Estrategia de Ejecución: </t>
    </r>
    <r>
      <rPr>
        <sz val="9"/>
        <color rgb="FF000000"/>
        <rFont val="Tahoma"/>
      </rPr>
      <t xml:space="preserve">Para Proyectos gobernados por el plazo, duraciones cortas e insumos y revisiones del Cliente como parte del proceso productivo de los Entregables, documentar a través de ATL el seguimiento al estado de la documentación que permita sensibilidad y compromiso del Cliente sobre el impacto de las acciones a su cargo. 
</t>
    </r>
    <r>
      <rPr>
        <b/>
        <sz val="9"/>
        <color rgb="FF000000"/>
        <rFont val="Tahoma"/>
      </rPr>
      <t>(ii) Manejo del Cambio [MoC]: (i)</t>
    </r>
    <r>
      <rPr>
        <sz val="9"/>
        <color rgb="FF000000"/>
        <rFont val="Tahoma"/>
      </rPr>
      <t xml:space="preserve"> Cuando la Gestión del Cliente afecte los compromisos contractuales, se debe acordar con el Cliente formalmente el MoC adecuado para eliminar incumplimientos inducidos de acciones y decisiones tardías. </t>
    </r>
    <r>
      <rPr>
        <b/>
        <sz val="9"/>
        <color rgb="FF000000"/>
        <rFont val="Tahoma"/>
      </rPr>
      <t xml:space="preserve">(ii) </t>
    </r>
    <r>
      <rPr>
        <sz val="9"/>
        <color rgb="FF000000"/>
        <rFont val="Tahoma"/>
      </rPr>
      <t>Fortalecer en Coordinadores el adecuado MoC de Personal Clave en Proyectos, establecido en el JI 5007, previo a periodos de ausencia de personal, de manera que no se afecte la gestión de los Proyectos.</t>
    </r>
  </si>
  <si>
    <t>P-FB_434_04.05.2021</t>
  </si>
  <si>
    <t>3000-FB-GPRY-2021.018</t>
  </si>
  <si>
    <t>Control del costo de la hora promedio de Disciplina</t>
  </si>
  <si>
    <r>
      <rPr>
        <sz val="9"/>
        <color rgb="FF000000"/>
        <rFont val="Tahoma"/>
      </rPr>
      <t>Se logró mantener un adecuado control en los costos y consumo de horas en el Proyecto, a pesar de los cambios en la asignación de recursos frente a los perfiles con los cuales había elaborado el presupuesto cada Disciplina.</t>
    </r>
  </si>
  <si>
    <r>
      <rPr>
        <sz val="9"/>
        <color rgb="FF000000"/>
        <rFont val="Tahoma"/>
      </rPr>
      <t>(i) Disponibilidad de personal al momento de la ejecución resultó diferente a la presupuestada (perfiles de mayor o menor rango en algunas Disciplinas). (ii) Monitoreo continuo por parte de la Gerencia de Proyecto y Control de Costos, para mantener un equilibrio en el presupuesto del Proyecto. (iii) Ajuste en las horas disponibles para los departamentos que presentaran desviaciones negativas importantes en los costos, para reducir esa desviación al mínimo posible.</t>
    </r>
  </si>
  <si>
    <r>
      <rPr>
        <sz val="9"/>
        <color rgb="FF000000"/>
        <rFont val="Tahoma"/>
      </rPr>
      <t xml:space="preserve">Se realizó control de horas, en algunas disciplinas logrando un ahorro en horas frente a lo presupuestado, con el fin de no afectar el balance económico del Proyecto. </t>
    </r>
  </si>
  <si>
    <r>
      <rPr>
        <sz val="9"/>
        <color rgb="FF000000"/>
        <rFont val="Tahoma"/>
      </rPr>
      <t>La mayor participación de personal con perfil e mayor experiencia en algunas disciplinas permitió aumentar el rendimiento, manteniendo la calidad de los entregables; se disminuyeron los tiempos y hallazgos durante las actividades de chequeo.</t>
    </r>
  </si>
  <si>
    <r>
      <rPr>
        <sz val="9"/>
        <color rgb="FF000000"/>
        <rFont val="Tahoma"/>
      </rPr>
      <t xml:space="preserve">Mantener por parte del Grupo de Proyecto (GPY y Control Costos) el monitoreo constante sobre el balance de horas vs. los recursos asignados, de manera que se puedan realizar ajustes sobre las horas asignadas a cada disciplina de acuerdo a su desempeño, velando por mantener las utilidades esperadas en el Proyecto. </t>
    </r>
  </si>
  <si>
    <t>P-FB_432_03.05.2021</t>
  </si>
  <si>
    <t>3000-FB-GPRY-2021.019</t>
  </si>
  <si>
    <t>Esquema de comunicación directa entre pares</t>
  </si>
  <si>
    <r>
      <rPr>
        <sz val="9"/>
        <color rgb="FF000000"/>
        <rFont val="Tahoma"/>
      </rPr>
      <t>Los coordinadores de Tipiel de las tres especialidades involucradas en el proyecto (Tubería, Civil e Instrumentación) mantuvieron una comunicación clara y oportuna tanto con sus pares como con la gerencia de T.EN Claremont, lo que permitió una ejecución fluida del proyecto y el trámite exitoso de las órdenes de cambio presentadas.</t>
    </r>
  </si>
  <si>
    <r>
      <rPr>
        <sz val="9"/>
        <color rgb="FF000000"/>
        <rFont val="Tahoma"/>
      </rPr>
      <t>(i) Comunicaciones directas entre pares, permitió tener definiciones y acuerdos rápidos durante el desarrollo de las actividades. (ii) Estructura de Proyecto horizontal, no requiere el direccionamiento de la totalidad de las comunicaciones a través del GPY. (iii) Ajuste del esquema de trabajo acorde a las necesidades de las ofertas con otros Centros Operativos.</t>
    </r>
  </si>
  <si>
    <r>
      <rPr>
        <sz val="9"/>
        <color rgb="FF000000"/>
        <rFont val="Tahoma"/>
      </rPr>
      <t xml:space="preserve">Se promovió la comunicación directa de los coordinadores de Tipiel con T.EN Claremont tanto en las reuniones técnicas y de seguimiento, como en los correos. </t>
    </r>
  </si>
  <si>
    <r>
      <rPr>
        <sz val="9"/>
        <color rgb="FF000000"/>
        <rFont val="Tahoma"/>
      </rPr>
      <t>Mayor fluidez durante el desarrollo del alcance de cada Disciplina.</t>
    </r>
  </si>
  <si>
    <r>
      <rPr>
        <sz val="9"/>
        <color rgb="FF000000"/>
        <rFont val="Tahoma"/>
      </rPr>
      <t>Mantener esquema de trabajo con otros Centros Operativos para facilitar las comunicaciones directas entre pares técnicos, de acuerdo a requerimientos / formas de trabajo de la contraparte, con el fin de obtener mayor fluidez durante el desarrollo de la Ingeniería.</t>
    </r>
  </si>
  <si>
    <t>P-FB_436_05.05.2021</t>
  </si>
  <si>
    <t>3000-FB-GPRY-2021.030</t>
  </si>
  <si>
    <t>Revisiones intermedias no previstas</t>
  </si>
  <si>
    <r>
      <rPr>
        <sz val="9"/>
        <color rgb="FF000000"/>
        <rFont val="Tahoma"/>
      </rPr>
      <t>Project Execution Plan / Project Coordination Plan</t>
    </r>
  </si>
  <si>
    <t>PP 0101 / 0102</t>
  </si>
  <si>
    <r>
      <rPr>
        <sz val="9"/>
        <color rgb="FF000000"/>
        <rFont val="Tahoma"/>
      </rPr>
      <t>Emisión de revisiones intermedias no previstas en el cronograma debido a aplicación de comentarios del Contratista principal (Cliente directo) previo al envío del entregable al Dueño de la planta (Cliente final). Impactó el consumo de horas hombre por documento, representando retrabajos y uso de recursos adicionales.</t>
    </r>
  </si>
  <si>
    <r>
      <rPr>
        <sz val="9"/>
        <color rgb="FF000000"/>
        <rFont val="Tahoma"/>
      </rPr>
      <t>(i) Estrategia de oferta consideró únicamente solicitar comentarios al Cliente final; obviando los pares técnicos del Cliente directo. 
(ii) Estimación inadecuada de tiempo para gestión de comentarios (10 días) de acuerdo con esquema de aprobación de entregables con participación del Cliente directo y Cliente final. 
(iii) Estrategia establecida por el Cliente directo para la revisión de los documentos por parte del Cliente final generó comentarios/rechazos por información a generarse en etapas posteriores del Diseño o por diferentes subcontratistas.</t>
    </r>
  </si>
  <si>
    <r>
      <rPr>
        <sz val="9"/>
        <color rgb="FF000000"/>
        <rFont val="Tahoma"/>
      </rPr>
      <t>Impactó directamente al número de horas hombre por documento, representando retrasos y consumo de recursos adicionales.</t>
    </r>
  </si>
  <si>
    <r>
      <rPr>
        <sz val="9"/>
        <color rgb="FF000000"/>
        <rFont val="Tahoma"/>
      </rPr>
      <t>(i) En el caso en los que Tipiel actúe como subcontratista de Ingeniería del EPCista se debe: a. Incorporar a todas las partes interesadas en el flujo de los comentarios a los Entregables, considerando los tiempos adecuados para efectuar el ciclo completo de aprobación. b. Aclarar en etapa temprana que los documentos no serán reemitidos hasta que todos los involucrados hayan realizado la revisión pertinente. (ii) En Proyectos donde se tenga varias partes interesadas, plantear desde el KOM la ejecución de reuniones para revisión y preaprobación de los Entregables, especialmente aquellos en ruta crítica, de manera que se disminuyan los tiempos del flujo de aprobación y cantidad de comentarios sobre la emisión oficial.</t>
    </r>
  </si>
  <si>
    <r>
      <rPr>
        <b/>
        <sz val="9"/>
        <color rgb="FF000000"/>
        <rFont val="Tahoma"/>
      </rPr>
      <t xml:space="preserve">(i) Flujos de aprobación: </t>
    </r>
    <r>
      <rPr>
        <sz val="9"/>
        <color rgb="FF000000"/>
        <rFont val="Tahoma"/>
      </rPr>
      <t xml:space="preserve">Cuando Tipiel actúe como subcontratista de Ingeniería del EPCista se debe: 
</t>
    </r>
    <r>
      <rPr>
        <b/>
        <sz val="9"/>
        <color rgb="FF000000"/>
        <rFont val="Tahoma"/>
      </rPr>
      <t xml:space="preserve">a. </t>
    </r>
    <r>
      <rPr>
        <sz val="9"/>
        <color rgb="FF000000"/>
        <rFont val="Tahoma"/>
      </rPr>
      <t xml:space="preserve">Incorporar a todas las partes interesadas en el flujo de los comentarios a los Entregables, considerando los tiempos adecuados para efectuar el ciclo completo de aprobación. 
</t>
    </r>
    <r>
      <rPr>
        <b/>
        <sz val="9"/>
        <color rgb="FF000000"/>
        <rFont val="Tahoma"/>
      </rPr>
      <t xml:space="preserve">b. </t>
    </r>
    <r>
      <rPr>
        <sz val="9"/>
        <color rgb="FF000000"/>
        <rFont val="Tahoma"/>
      </rPr>
      <t xml:space="preserve">Calificar en la oferta la emisión de (opción 1) tres revisiones que permita la incorporación de comentarios de cada parte interesada u (opción 2) dos revisiones donde la revisión final sea posterior a la consolidación de comentarios de todos los involucrados. 
</t>
    </r>
    <r>
      <rPr>
        <b/>
        <sz val="9"/>
        <color rgb="FF000000"/>
        <rFont val="Tahoma"/>
      </rPr>
      <t xml:space="preserve">(ii) Peer Reviews: </t>
    </r>
    <r>
      <rPr>
        <sz val="9"/>
        <color rgb="FF000000"/>
        <rFont val="Tahoma"/>
      </rPr>
      <t>En Proyectos donde se tenga varias partes interesadas, plantear desde el KOM la ejecución de reuniones para revisión y preaprobación de los Entregables con el Cliente, especialmente aquellos en ruta crítica, de manera que se disminuyan los tiempos del flujo de aprobación y cantidad de comentarios sobre la emisión oficial.</t>
    </r>
  </si>
  <si>
    <t>P-FB_451_10.05.2021</t>
  </si>
  <si>
    <t>3000-FB-GPRY-2021.035</t>
  </si>
  <si>
    <t>Comunicación con el proveedor del FGS</t>
  </si>
  <si>
    <r>
      <rPr>
        <sz val="9"/>
        <color rgb="FF000000"/>
        <rFont val="Tahoma"/>
      </rPr>
      <t xml:space="preserve">La primera comunicación entre la disciplina técnica y el proveedor del FGS seleccionado por el Cliente, para solicitar información técnica propia del mercado de elementos de FGS (insumo para el comienzo del desarrollo de la ingeniería por parte de Tipiel), se llevó a cabo de manera telefónica, generando malas interpretaciones sobre aparentes trabajos adicionales que se le estan solicitando al Proveedor. </t>
    </r>
  </si>
  <si>
    <r>
      <rPr>
        <sz val="9"/>
        <color rgb="FF000000"/>
        <rFont val="Tahoma"/>
      </rPr>
      <t xml:space="preserve">(i) El Proveedor previamente había entregado la información requerida, sin embargo la disciplina técnica no la había recibido. Esto ocasionó que el proveedor asumiera que se estaba pidiendo información adicional. (ii) Manejo inadecuado de las comunicaciones, sin utilizar canales formales, generó confusiones/mala interpretación del propósito de la misma. (iii) La comunicación se dio previo a la emisión del procedimiento de Coordinación que definía los parámetros para realizar comunicaciones con terceros, incluyendo Proveedores. </t>
    </r>
  </si>
  <si>
    <r>
      <rPr>
        <sz val="9"/>
        <color rgb="FF000000"/>
        <rFont val="Tahoma"/>
      </rPr>
      <t>(i) El Cliente pidió explicación, ante la manifestación del Proveedor de la solicitud por parte de Tipiel para realizar el diseño del nuevo sistema de detección. Se aclaró que solo se solicitó información técnica de elementos de FGS y no el desarrollo de diseños, como asumió el proveedor. (ii) La Gerencia de Proyecto aclaró a los departamentos técnicos los parámetros para realizar las comunicaciones con los Proveedores.</t>
    </r>
  </si>
  <si>
    <r>
      <rPr>
        <sz val="9"/>
        <color rgb="FF000000"/>
        <rFont val="Tahoma"/>
      </rPr>
      <t>La situación permitió aclarar con el Proveedor el alcance de las comunicaciones, generando fluidez en las solicitudes posteriores de información.</t>
    </r>
  </si>
  <si>
    <r>
      <rPr>
        <sz val="9"/>
        <color rgb="FF000000"/>
        <rFont val="Tahoma"/>
      </rPr>
      <t xml:space="preserve">Establecer y divulgar de manera temprana el Procedimiento de Coordinación, que incluya los parámetros para realizar las comunicaciones con los Proveedores, indicando que estas se deben realizar por medio escrito para trazabilidad de los acuerdos generados, especificar claramente su objetivo y poner en copia a los líderes técnicos de las dos compañías (Tipiel/Cliente). </t>
    </r>
  </si>
  <si>
    <t>1853</t>
  </si>
  <si>
    <t>P-FB_458_14.05.2021</t>
  </si>
  <si>
    <t>3000-FB-GPRY-2021.039</t>
  </si>
  <si>
    <t>Cantidad de Emisiones por documento</t>
  </si>
  <si>
    <r>
      <rPr>
        <sz val="9"/>
        <color rgb="FF000000"/>
        <rFont val="Tahoma"/>
      </rPr>
      <t xml:space="preserve">(i) Metodología del Cliente implica la emisión de revisiones para comentarios en varias oportunidades (Rev.C,D,E hasta tener el sello de Aprobado) para alcanzar la aprobación para revisión final. (ii) La estimación de horas con que se ofertan las OT no considera emisiones para revisión adicionales (solo una), sin embargo la recepción de gran cantidad de comentarios (tanto de forma como de contenido) implicaba generar más revisiones. (iii) En fase oferta no se tenía conocimiento de este comportamiento, al tratarse de un Cliente nuevo para la compañía. </t>
    </r>
  </si>
  <si>
    <r>
      <rPr>
        <sz val="9"/>
        <color rgb="FF000000"/>
        <rFont val="Tahoma"/>
      </rPr>
      <t>Dado que se estimó dos emisiones, se acuerda con el par del Cliente que se realice una emisión preliminar (no GAIA, anticipada por e-mail), para identificar con antelación potenciales comentarios y así lograr coincidir con las 2 emisiones cotizadas dentro del estimación.</t>
    </r>
  </si>
  <si>
    <r>
      <rPr>
        <sz val="9"/>
        <color rgb="FF000000"/>
        <rFont val="Tahoma"/>
      </rPr>
      <t>Muchos comentarios de forma, numeración, idioma/modismos, normas Peruanas. Implicó mayor consumo de HH para poder cumplir con las entregas.</t>
    </r>
  </si>
  <si>
    <r>
      <rPr>
        <sz val="9"/>
        <color rgb="FF000000"/>
        <rFont val="Tahoma"/>
      </rPr>
      <t>(i) Estimar HH de OT's nuevas de acuerdo con la experiencia y conocimiento del Cliente adquirido en las ya ejecutadas. (ii) Desde etapa temprana del Proyecto generar reuniones con los pares técnicos para establecer claramente las expectativas y metodologías de trabajo a seguir en el flujo de aprobación. (iii) Definir la ejecución de reuniones para preaprobación de entregables, enfatizando la importancia de generar espacios de trabajo entre las partes.</t>
    </r>
  </si>
  <si>
    <t>P-FB_460_08.06.2021</t>
  </si>
  <si>
    <t>3000-FB-GPRY-2021.040</t>
  </si>
  <si>
    <t>Tipología de emisión</t>
  </si>
  <si>
    <r>
      <rPr>
        <sz val="9"/>
        <color rgb="FF000000"/>
        <rFont val="Tahoma"/>
      </rPr>
      <t>(i) Los insumos para la Ingeniería de Detalle y Construcción suministrados no contaban con el nivel de madurez requerido para emitir con tipología IFC (por ejemplo ausencia de visitas a campo, no disponibilidad de información de equipos, etc.) (ii) El cliente tiene metodología que implica que la Ingeniería de Detalle es un insumo para la Construcción</t>
    </r>
  </si>
  <si>
    <r>
      <rPr>
        <sz val="9"/>
        <color rgb="FF000000"/>
        <rFont val="Tahoma"/>
      </rPr>
      <t>Se tuvo conversación con el líder de proceso del cliente para indicar los casos en los que no era viable las emisiones IFC, llegando al acuerdo con el Cliente de usar la tipología IDD.</t>
    </r>
  </si>
  <si>
    <r>
      <rPr>
        <sz val="9"/>
        <color rgb="FF000000"/>
        <rFont val="Tahoma"/>
      </rPr>
      <t>No le gusto al Cliente, en últimas ofertas solicita la confirmación que la emisión final es IFC.</t>
    </r>
  </si>
  <si>
    <r>
      <rPr>
        <sz val="9"/>
        <color rgb="FF000000"/>
        <rFont val="Tahoma"/>
      </rPr>
      <t>(i) Calificar en oferta el nivel de detalle requerido en los insumos a ser suministrados por el Cliente, de manera que los entregables puedan ser emitidos para Construcción. (ii) Realizar revisión temprana del nivel de madurez de los insumos entregados por el Cliente para definir el tipo de ingeniería final con el que se puede comprometer Tipiel. (iii) Cuando sea una exigencia la emisión para construcción con pendientes, garantizar la adecuada identificación de HOLDs con los que se emite el documento y al generación de Punch List para trasladar al Cliente el cierre de los pendientes con los que se cierre la ingeniería.</t>
    </r>
  </si>
  <si>
    <t>P-FB_468_17.06.2021</t>
  </si>
  <si>
    <t>3000-FB-GPRY-2021.044</t>
  </si>
  <si>
    <t>Documentación emitida directamente al cliente por el subcontratista</t>
  </si>
  <si>
    <r>
      <rPr>
        <sz val="9"/>
        <color rgb="FF000000"/>
        <rFont val="Tahoma"/>
      </rPr>
      <t>Asignación de HH a Control documentos, después de ser justificadas CDD, para solicitar toda la documentación emitida por Inspectra y registrarla mediante cargas masivas en GAIA.</t>
    </r>
  </si>
  <si>
    <r>
      <rPr>
        <sz val="9"/>
        <color rgb="FF000000"/>
        <rFont val="Tahoma"/>
      </rPr>
      <t>Consumo de HH de Control Documentos para realizar la custodia de la información.</t>
    </r>
  </si>
  <si>
    <r>
      <rPr>
        <sz val="9"/>
        <color rgb="FF000000"/>
        <rFont val="Tahoma"/>
      </rPr>
      <t xml:space="preserve">(i) Asignar a Contratista únicamente actividades que requieran ser realizadas en Lima, incluyendo inspecciones, suministro de personal y trabajo en campo. (ii) En actividades a ser ejecutadas por Contratista, estimar horas de Control Documentos para hacer manejo documental de la información generada por ellos. Dependiendo de la criticidad de la OT, evaluar la necesidad de un control por parte de las disciplinas técnicas al contenido de estos entregables. </t>
    </r>
  </si>
  <si>
    <t>P-FB_473_25.06.2021</t>
  </si>
  <si>
    <t>3000-FB-GPRY-2021.054</t>
  </si>
  <si>
    <t xml:space="preserve">Revisión interdisciplinaria de Modelo 3D </t>
  </si>
  <si>
    <r>
      <rPr>
        <sz val="9"/>
        <color rgb="FF000000"/>
        <rFont val="Tahoma"/>
      </rPr>
      <t xml:space="preserve">La verificación interdisciplinaria del modelo 3D en las diferentes etapas de ingeniería permitió la detección oportuna de interferencias. En el caso de las rutas principales de cable, fue posible la reacomodación de rutas y soportes de tubería del piping previas a la emisión de documentos finales de ingeniería. </t>
    </r>
  </si>
  <si>
    <r>
      <rPr>
        <sz val="9"/>
        <color rgb="FF000000"/>
        <rFont val="Tahoma"/>
      </rPr>
      <t>(i) Estudio interdisciplinario de interferencias (estructuras, tuberías, instrumentos, bandejas, luminarias, etc.)</t>
    </r>
  </si>
  <si>
    <r>
      <rPr>
        <sz val="9"/>
        <color rgb="FF000000"/>
        <rFont val="Tahoma"/>
      </rPr>
      <t>Revisión en talleres interdisciplinarios. Contacto directo con proyectistas de Civil para verificación / corrección de ductos y trench enterrados.</t>
    </r>
  </si>
  <si>
    <r>
      <rPr>
        <sz val="9"/>
        <color rgb="FF000000"/>
        <rFont val="Tahoma"/>
      </rPr>
      <t xml:space="preserve">Mas armonía en los diseños. Optimización de los espacios. Diseños mas eficientes. Mejor control a través del seguimiento por LOGs (markups). </t>
    </r>
  </si>
  <si>
    <r>
      <rPr>
        <sz val="9"/>
        <color rgb="FF000000"/>
        <rFont val="Tahoma"/>
      </rPr>
      <t>(i) Asegurar los recursos adecuados para mantener los diseños a lo largo del proyecto, con las menores cambios, para garantizar modelación preliminar para Model review del 30% &amp; 60% (Optimizando los diseños y minimizando los reprocesos). (ii) Utilizar herramientas que faciliten la detección de interferencias sectorizadas. (iii) En la Propuesta estimar la modelación de elementos secundarios que permitan realizar detección de interferencias de manera temprana (que no sea un Gold Plating).</t>
    </r>
  </si>
  <si>
    <t>P-FB_477_25.06.2021</t>
  </si>
  <si>
    <t>3000-FB-GPRY-2021.073</t>
  </si>
  <si>
    <t>Horas Herramientas de Ingeniería</t>
  </si>
  <si>
    <r>
      <rPr>
        <sz val="9"/>
        <color rgb="FF000000"/>
        <rFont val="Tahoma"/>
      </rPr>
      <t>Mayor consumo de HH en la disciplina de IT-HI debido a un inadecuado manejo del cambio entre la jefatura del departamento y el cliente en el centro operativo de Roma (ROC).</t>
    </r>
  </si>
  <si>
    <r>
      <rPr>
        <sz val="9"/>
        <color rgb="FF000000"/>
        <rFont val="Tahoma"/>
      </rPr>
      <t xml:space="preserve">(i) Al inicio del proyecto se acordó un ICPO con dedicación del 100% hasta diciembre/2020 (ii)Al culminar ROC solicitó al CHI aumentar el tiempo del ICPO hasta Junio/2021, continuando la prestación del servicio con dedicación del 100%. (iii)En Marzo/20214 se informó que la dedicación era solo al 50% por lo cual ya se había hecho el consumo de horas al 100% entre Enero y Marzo. </t>
    </r>
  </si>
  <si>
    <r>
      <rPr>
        <sz val="9"/>
        <color rgb="FF000000"/>
        <rFont val="Tahoma"/>
      </rPr>
      <t>Se presentó a ROC la orden de cambio y la consecuente revisión del ICPO, pero no fue aprobada Se siguió prestando el servicio hasta finalizar Junio</t>
    </r>
  </si>
  <si>
    <r>
      <rPr>
        <sz val="9"/>
        <color rgb="FF000000"/>
        <rFont val="Tahoma"/>
      </rPr>
      <t>Sobregasto en HH de la disciplina IT-HI no reconocido por el cliente.</t>
    </r>
  </si>
  <si>
    <r>
      <rPr>
        <sz val="9"/>
        <color rgb="FF000000"/>
        <rFont val="Tahoma"/>
      </rPr>
      <t>(i) Para evitar estas situaciones es necesario mejorar la comunicación entre el coordinador del grupo de herramientas de ingeniería y el área comercial. (ii) Se debe iniciar a prestar el servicio solo en cuanto la parte comercial este firmada con las condiciones claras. (iii) Las solicitudes de cambio de las disciplinas de diseño deben ir siempre acompañadas con las HH necesarias de disciplinas de apoyo complementarias como HI o P&amp;C.</t>
    </r>
  </si>
  <si>
    <t>2688</t>
  </si>
  <si>
    <t>P-FB_513_16.11.2021</t>
  </si>
  <si>
    <t>3000-FB-GPRY-2021.092</t>
  </si>
  <si>
    <t>Gestión interdisciplinaria de visita de levantamiento</t>
  </si>
  <si>
    <r>
      <rPr>
        <sz val="9"/>
        <color rgb="FF000000"/>
        <rFont val="Tahoma"/>
      </rPr>
      <t xml:space="preserve">Visita a campo </t>
    </r>
  </si>
  <si>
    <t xml:space="preserve">Site Survey </t>
  </si>
  <si>
    <r>
      <rPr>
        <sz val="9"/>
        <color rgb="FF000000"/>
        <rFont val="Tahoma"/>
      </rPr>
      <t>En el mes de agosto de programó y realizó una visita multidisciplinaria (DIYA / DELC / DTUB) para relevamiento de información en la planta Malvinas, para PPC. A pesar de que habíamos realizado previamente una preparación y difusión hacia el cliente, al llegar a la planta no estaban definidas las interfaces que atenderían por parte de operaciones, ni las interfaces que brindarían apoyo.</t>
    </r>
  </si>
  <si>
    <r>
      <rPr>
        <sz val="9"/>
        <color rgb="FF000000"/>
        <rFont val="Tahoma"/>
      </rPr>
      <t>La escasa planeación y poca definición de las partes interesadas para atención de visita en campo (ejm. personal de operaciones y mantenimiento del campo), implicó un levantamiento incompleto de la información necesaria.</t>
    </r>
  </si>
  <si>
    <r>
      <rPr>
        <sz val="9"/>
        <color rgb="FF000000"/>
        <rFont val="Tahoma"/>
      </rPr>
      <t>(i) No se tenía una preparación en campo para atender la visita (desconocimiento del personal en planta de las actividades a realizar). (ii) Se realizó la planeación de la visita con personal de ingeniería asignado por el cliente para el Proyecto, sin hacer seguimiento a la divulgación del programa con el personal en campo que atendería la visita. (iii) Al no involucrarse a todas las partes interesadas, no se tuvo realimentación adecuada para hacer ajustes / cambios en la programación de acuerdo con condiciones del campo (disponibilidad de chalecos reflectivos para helipuertos, consideración de días con menor flujo de trafico aéreo, vacunas requeridas para cada tipo de actividad, separación de ATS por disciplina, etc.)</t>
    </r>
  </si>
  <si>
    <r>
      <rPr>
        <sz val="9"/>
        <color rgb="FF000000"/>
        <rFont val="Tahoma"/>
      </rPr>
      <t>(i) Programación de visita y actividades a desarrollar con mínimo involucramiento y divulgación del personal de operaciones del cliente que la atendería. 
(ii) Personal de Tipiel asignado a la visita, sin previa participación en le Proyecto, dificultó la gestión de interrelaciones anticipadas con el personal de operaciones y mantenimiento del campo. 
(iii) Insuficiente identificación de requerimientos logísticos para cumplir con las condiciones del campo.</t>
    </r>
  </si>
  <si>
    <r>
      <rPr>
        <sz val="9"/>
        <color rgb="FF000000"/>
        <rFont val="Tahoma"/>
      </rPr>
      <t>Para asegurar el éxito de la visita a la planta Malvinas, en la Amazonia peruana, se habían tomado las siguientes acciones previamente: * Los asistentes realizamos la capacitación exigida por el cliente para el ingreso. * Se elaboraron los respectivos ATS y socializaron con el representante del cliente. * Se cumplió con el esquema de vacunación requerido por el cliente. * Se cumplió con los chequeos médicos y cuarentena requerida por el cliente.</t>
    </r>
  </si>
  <si>
    <r>
      <rPr>
        <sz val="9"/>
        <color rgb="FF000000"/>
        <rFont val="Tahoma"/>
      </rPr>
      <t>Al final, se logró parcialmente el objetivo de la visita ya que no se pudo levantar la totalidad de la información requerida. Como mitigación, se asignó acompañante del grupo de ingeniería por parte del cliente para realizar los permisos/asignaciones de recursos, sin embrago se perdió tiempo valioso en esta tramitología, reduciendo el tiempo para los relevamientos.</t>
    </r>
  </si>
  <si>
    <r>
      <rPr>
        <sz val="9"/>
        <color rgb="FF000000"/>
        <rFont val="Tahoma"/>
      </rPr>
      <t>(i) Solicitar la confirmación del personal que atenderá la visita de levamiento, incluyendo la aprobación de los responsable de área, de manera que se tenga certeza sobre el conocimiento del programa por las partes interesadas y se garantice la asignación de recursos para llevar a cabo la visita de manera exitosa. (ii) Enviar con anticipación el programa de trabajo e información de referencia a las personas en campo que atenderán las actividades de relevamiento, de manera que se tengan realimentación sobre las condiciones y requerimientos particulares de las instalaciones a ser tenidas en cuenta para la programación de la visita.</t>
    </r>
  </si>
  <si>
    <r>
      <rPr>
        <b/>
        <sz val="9"/>
        <color rgb="FF000000"/>
        <rFont val="Tahoma"/>
      </rPr>
      <t xml:space="preserve">(i) Programación visitas levamiento: </t>
    </r>
    <r>
      <rPr>
        <sz val="9"/>
        <color rgb="FF000000"/>
        <rFont val="Tahoma"/>
      </rPr>
      <t xml:space="preserve">Solicitar confirmación del programa por parte del personal de operaciones que atenderá la visita, garantizando divulgación del programa de trabajo y asignación de recursos (Tipiel-Cliente) para llevarla a cabo de manera efectiva. 
</t>
    </r>
    <r>
      <rPr>
        <b/>
        <sz val="9"/>
        <color rgb="FF000000"/>
        <rFont val="Tahoma"/>
      </rPr>
      <t xml:space="preserve">(ii) Feedback: </t>
    </r>
    <r>
      <rPr>
        <sz val="9"/>
        <color rgb="FF000000"/>
        <rFont val="Tahoma"/>
      </rPr>
      <t>Solicitar realimentación anticipada sobre las condiciones de ingreso a campo, al personal que atenderá la visita, asegurando la gestión administrativa que requieren las instalaciones para su exitosa ejecución.</t>
    </r>
  </si>
  <si>
    <t>P-FB_524_12.01.2022</t>
  </si>
  <si>
    <t>3000-FB-GPRY-2022.004</t>
  </si>
  <si>
    <t>Cambios reiterativos en el proyecto por indefiniciones de PTC</t>
  </si>
  <si>
    <r>
      <rPr>
        <sz val="9"/>
        <color rgb="FF000000"/>
        <rFont val="Tahoma"/>
      </rPr>
      <t>Reproceso por poca maduración en la información de entrada de proceso (P&amp;ID's) y cambios permanentes en entradas del diseño (como válvulas de control, puntos de interfase con otras unidades e información de equipos existentes).</t>
    </r>
  </si>
  <si>
    <r>
      <rPr>
        <sz val="9"/>
        <color rgb="FF000000"/>
        <rFont val="Tahoma"/>
      </rPr>
      <t>(i) No hay comunicación apropiada en cuanto a las bases de proceso. (ii) PTC, en sus departamentos de proceso, carece de la estructura necesaria para proyectos diferentes a H2.</t>
    </r>
  </si>
  <si>
    <r>
      <rPr>
        <sz val="9"/>
        <color rgb="FF000000"/>
        <rFont val="Tahoma"/>
      </rPr>
      <t xml:space="preserve">(i) Aprobación para emisiones con holds (por ejemplo Isos con holds de P&amp;IDs), acompañado de un adecuado control en el registro y seguimiento de su estado (para la respectiva justificación de reemisiones). (ii) Emisión y revisión sistemática de una asumption list para llevar trazabilidad de las acciones realizadas sin entradas definidas. </t>
    </r>
  </si>
  <si>
    <r>
      <rPr>
        <sz val="9"/>
        <color rgb="FF000000"/>
        <rFont val="Tahoma"/>
      </rPr>
      <t>(i) Reprocesos en modificación de Isos. (ii) Impactos en plataformas, estructuras y diseños de enterrados generando reprocesos en OOCC</t>
    </r>
  </si>
  <si>
    <r>
      <rPr>
        <sz val="9"/>
        <color rgb="FF000000"/>
        <rFont val="Tahoma"/>
      </rPr>
      <t>(i) Generar desde el inicio del proyecto el "asumption lists" y hacer reuniones sistemáticas de seguimiento de pendientes y desviaciones para sustentar MOC y llevar trazabilidad. (ii) En proyectos con PTC, con plantas diferentes a H2, se considera apropiado proponer que la coordinación de Proceso sea llevada a cabo por BOC. (iii) Para Proyectos de revamping, asegurar la disponibilidad de residentes para manejo de información de campo (Generar este feedback a PTC).</t>
    </r>
  </si>
  <si>
    <t>P-FB_528_12.01.2022</t>
  </si>
  <si>
    <t>3000-FB-GPRY-2022.007</t>
  </si>
  <si>
    <t>Cantidad de Ítems a incluir en las MRs
Cambios reiterativos en el proyecto</t>
  </si>
  <si>
    <r>
      <rPr>
        <sz val="9"/>
        <color rgb="FF000000"/>
        <rFont val="Tahoma"/>
      </rPr>
      <t>Dado que el proyecto es un "revamping", no se tenía claro desde el inicio que instrumentos se debían incluir en las requisiciones de compra de material (Nuevos / Existentes). Esto sumado a demoras en determinar la estrategia para cada tipología de instrumentos existentes, ocasionó que varias MR’s y TBT’s debieran ser revisadas posterior al IFC y subsecuentemente la aprobación de planos proveedor se extenderá en el cronograma.</t>
    </r>
  </si>
  <si>
    <r>
      <rPr>
        <sz val="9"/>
        <color rgb="FF000000"/>
        <rFont val="Tahoma"/>
      </rPr>
      <t xml:space="preserve">(i) Dificultad para realizar planeaciones a largo plazo (entregables, recursos, etc.) debido a constantes cambios en el programa de trabajo (manejo de incertidumbre). (ii) Cambio del EPCista durante el desarrollo del Proyecto (cambios en estrategia de reutilización de instrumentos existentes, incrementó ítems a incluir en las MR) </t>
    </r>
  </si>
  <si>
    <r>
      <rPr>
        <sz val="9"/>
        <color rgb="FF000000"/>
        <rFont val="Tahoma"/>
      </rPr>
      <t>(i) Garantizar la disponibilidad del personal del proyecto para atender las actividades adicionales por cada requisición de materiales. (ii) Determinar el impacto para los estimados de HH requeridos para terminar el proyecto (Proyecto reembolsable).</t>
    </r>
  </si>
  <si>
    <r>
      <rPr>
        <sz val="9"/>
        <color rgb="FF000000"/>
        <rFont val="Tahoma"/>
      </rPr>
      <t xml:space="preserve">Necesidad de mantener recursos en el tiempo para revisión de planos vendor y retrabajos consecuentes sobre la ingeniería. Sobrecarga para los trabajadores asignados, con consecuentes falencias de calidad. </t>
    </r>
  </si>
  <si>
    <r>
      <rPr>
        <sz val="9"/>
        <color rgb="FF000000"/>
        <rFont val="Tahoma"/>
      </rPr>
      <t>(i) Generar de manera temprana los PDN requeridos por consumo adicional de horas, de manera que estas no sean asumidas por Tipiel. (ii) Establecer dentro del PDN un ítem de "gestión del cambio" que permita monetizar las HH queridas para analizar las implicaciones y cambios en la ingeniería como consecuencia de las contantes modificaciones en el proyecto.</t>
    </r>
  </si>
  <si>
    <t>P-FB_529_12.01.2022</t>
  </si>
  <si>
    <t>3000-FB-GPRY-2022.008</t>
  </si>
  <si>
    <t>No disponibilidad de documentación de entradas confiables</t>
  </si>
  <si>
    <r>
      <rPr>
        <sz val="9"/>
        <color rgb="FF000000"/>
        <rFont val="Tahoma"/>
      </rPr>
      <t>Para varios entregables (Hojas de Datos de Instrumentos de Nivel y Trasmisores) la documentación de entrada proporcionada por PTC (planos y data sheets de equipos) era la existente de la planta, con más de 10 años de antigüedad. Dado la poca calidad de los planos (ver ejemplo) y la falta de información verídica, fue necesario generar RFI para verificaciones en campo para obtener la información (junto con fotografías), lo que generó retrasos en las emisiones para compra y la revisión de planos proveedor.</t>
    </r>
  </si>
  <si>
    <r>
      <rPr>
        <sz val="9"/>
        <color rgb="FF000000"/>
        <rFont val="Tahoma"/>
      </rPr>
      <t>(i) No se generaron hojas de datos nuevas para todos los equipos, requiriéndose tomar como entrada información existente. (ii) La información que PTC recolectó durante las visitas a campo, no estaban organizadas para fácil consulta de entradas por Tipiel (iii) Largos tiempos de respuesta a los RFI para tener información "confirmada".</t>
    </r>
  </si>
  <si>
    <r>
      <rPr>
        <sz val="9"/>
        <color rgb="FF000000"/>
        <rFont val="Tahoma"/>
      </rPr>
      <t>(i) Generar las consultas requeridas cuando se encontraba alguna inconsistencia y/o dudas. (ii) Priorizar la consistencia de la información antes de aprobar los planos proveedor de los equipos relacionados con los equipos existentes.</t>
    </r>
  </si>
  <si>
    <r>
      <rPr>
        <sz val="9"/>
        <color rgb="FF000000"/>
        <rFont val="Tahoma"/>
      </rPr>
      <t>Mayor tiempo requerido para finalizar los diseños</t>
    </r>
  </si>
  <si>
    <r>
      <rPr>
        <sz val="9"/>
        <color rgb="FF000000"/>
        <rFont val="Tahoma"/>
      </rPr>
      <t xml:space="preserve">(i) Llevar mayor control y seguimiento a los RFI para asegurar recepción de información de entrada de manera oportuna. (ii) Determinar canales de comunicaciones adecuados entre partes (RFI's, Assumtion list, etc.) que garanticen que se de respuesta rápida a los requerimientos incluidos. </t>
    </r>
  </si>
  <si>
    <t>P-FB_540_24.01.2022</t>
  </si>
  <si>
    <t>3000-FB-GPRY-2022.011</t>
  </si>
  <si>
    <t xml:space="preserve">Diseño Interdisciplinario de Ductos </t>
  </si>
  <si>
    <r>
      <rPr>
        <sz val="9"/>
        <color rgb="FF000000"/>
        <rFont val="Tahoma"/>
      </rPr>
      <t>Design standards- Furnace Piping Components and Ducts</t>
    </r>
  </si>
  <si>
    <t>STD 012X</t>
  </si>
  <si>
    <r>
      <rPr>
        <sz val="9"/>
        <color rgb="FF000000"/>
        <rFont val="Tahoma"/>
      </rPr>
      <t>Para el Proyecto, inicialmente el grupo de Tubería tenía dentro de su alcance la realización de MR para un Ducto de Gases calientes; sin embargo en el transcurso del proyecto se trasladó esa actividad al grupo de EHHC.</t>
    </r>
  </si>
  <si>
    <r>
      <rPr>
        <sz val="9"/>
        <color rgb="FF000000"/>
        <rFont val="Tahoma"/>
      </rPr>
      <t>Demoras en la diseño y desarrollo de Ductos, debido al traslado de responsabilidad para la especificación (MR) de Ducto de Gases Calientes durante el desarrollo del Proyecto (de TUB a EEHC - manejo de cambio interno para traslado de horas).</t>
    </r>
  </si>
  <si>
    <r>
      <rPr>
        <sz val="9"/>
        <color rgb="FF000000"/>
        <rFont val="Tahoma"/>
      </rPr>
      <t>(i) El ducto a ser diseñado no era una línea de proceso de diámetro estándar (aplicable a la norma B31.3); pero al ser de sección circular requería el uso de herramientas de diseño como CAESAR. (ii) El diseño de ductos requiere definiciones de stress (recorrido, apoyos, estimación de cargar a soportar, materiales) y especificaciones mecánicas (requerimientos para fabricación en taller). (iii) El alcance de las actividades del diseño de Ductos no está claramente establecido en la compañía (TUB / EEHC).</t>
    </r>
  </si>
  <si>
    <r>
      <rPr>
        <sz val="9"/>
        <color rgb="FF000000"/>
        <rFont val="Tahoma"/>
      </rPr>
      <t>(i) Las características del Ducto a diseñar requerían tanto definiciones de stress (recorrido, apoyos, estimación de cargas a soportar, materiales) como especificaciones mecánicas (requerimientos para fabricación en taller). 
(ii) El alcance de las actividades del diseño de Ductos no está claramente establecido en la compañía (TUB / EEHC).</t>
    </r>
  </si>
  <si>
    <r>
      <rPr>
        <sz val="9"/>
        <color rgb="FF000000"/>
        <rFont val="Tahoma"/>
      </rPr>
      <t xml:space="preserve">EHC realizó el trabajo utilizando la herramienta más adecuada para este tipo de cálculos (CAESAR - manejado en el área de análisis de esfuerzo/stress), en la que el especialista asignado tenía los conocimientos, por lo cual se logró realizar el estudio de cargas en los soportes y así reportar estos valores al departamento Civil; emitiendo la MR completa, incluyendo los soportes típicos de tubería. </t>
    </r>
  </si>
  <si>
    <r>
      <rPr>
        <sz val="9"/>
        <color rgb="FF000000"/>
        <rFont val="Tahoma"/>
      </rPr>
      <t>Largos procesos de cotización y dificultad en la identificación de proveedores que suministraran este tipo de Ducto. Manejo del cambio interno para traslado de HH de TUB a EEHC</t>
    </r>
  </si>
  <si>
    <r>
      <rPr>
        <sz val="9"/>
        <color rgb="FF000000"/>
        <rFont val="Tahoma"/>
      </rPr>
      <t>(i) Definir claramente a nivel de compañía las responsabilidades de cada disciplina (TUB - EEHC) en el diseño de Ductos, incluyendo las interacciones interdisciplinarias requeridas. (ii) Identificar desde fase oferta las características de los Ductos a incluir en el diseño, de forma que se estime adecuadamente el trabajo (responsabilidades y trabajo interdisciplinario) para estimación de horas requeridas por cada disciplina.</t>
    </r>
  </si>
  <si>
    <r>
      <rPr>
        <b/>
        <sz val="9"/>
        <color rgb="FF000000"/>
        <rFont val="Tahoma"/>
      </rPr>
      <t>(i) Propuesta:</t>
    </r>
    <r>
      <rPr>
        <sz val="9"/>
        <color rgb="FF000000"/>
        <rFont val="Tahoma"/>
      </rPr>
      <t xml:space="preserve"> Identificar desde fase oferta las características de los Ductos a incluir en el diseño, de forma que se estimen adecuadamente las horas requeridas por cada disciplina (responsabilidades y trabajo interdisciplinario). 
</t>
    </r>
    <r>
      <rPr>
        <b/>
        <sz val="9"/>
        <color rgb="FF000000"/>
        <rFont val="Tahoma"/>
      </rPr>
      <t>(i) Estandarización:</t>
    </r>
    <r>
      <rPr>
        <sz val="9"/>
        <color rgb="FF000000"/>
        <rFont val="Tahoma"/>
      </rPr>
      <t xml:space="preserve"> Definir claramente a través de un diagrama de flujo, que se anexe a los PRs de los departamentos de TUB – EEHC, las responsabilidades de cada disciplina en el diseño de Ductos, incluyendo las interacciones interdisciplinarias requeridas. </t>
    </r>
  </si>
  <si>
    <t>P-FB_535_17.01.2022</t>
  </si>
  <si>
    <t>3000-FB-GPRY-2022.018</t>
  </si>
  <si>
    <t>Delimitación de recepción de información Vendor (M&amp;UP)</t>
  </si>
  <si>
    <r>
      <rPr>
        <sz val="9"/>
        <color rgb="FF000000"/>
        <rFont val="Tahoma"/>
      </rPr>
      <t>Debido a la disponibilidad de información preliminar en los equipos y la alta variabilidad en los posibles diseños presentados por los vendor para un mismo equipo, la disciplina de M&amp;UP generó acuerdos para cierre de su alcance con pendientes ante el Cliente.</t>
    </r>
  </si>
  <si>
    <r>
      <rPr>
        <sz val="9"/>
        <color rgb="FF000000"/>
        <rFont val="Tahoma"/>
      </rPr>
      <t xml:space="preserve">(i) Se delimitaron fechas para recepción de documentos Vendor, indicando que información posterior sería alcance adicional (orden de cambio) o responsabilidad del Cliente. (ii) Inclusión de fechas límites acordadas como un hito en el PDT, con aceptación por parte del Cliente. </t>
    </r>
  </si>
  <si>
    <r>
      <rPr>
        <sz val="9"/>
        <color rgb="FF000000"/>
        <rFont val="Tahoma"/>
      </rPr>
      <t>Se realizó un Punch List de ingeniería resaltando los Holds generados por información pendiente del Vendor.</t>
    </r>
  </si>
  <si>
    <r>
      <rPr>
        <sz val="9"/>
        <color rgb="FF000000"/>
        <rFont val="Tahoma"/>
      </rPr>
      <t xml:space="preserve">El cliente entendió la necesidad de establecer fechas límites por falta de información final confiable. </t>
    </r>
  </si>
  <si>
    <r>
      <rPr>
        <sz val="9"/>
        <color rgb="FF000000"/>
        <rFont val="Tahoma"/>
      </rPr>
      <t>(i) En proyectos donde no se tenga alcance de compras, la oferta debe indicar claramente que ante la ausencia de información vendor certificada, los documentos de ingeniería tendrán HOLDs que requerirán reprocesos una vez se cuente con información final. (ii) Durante el KOM se debe incluir alerta sobre la necesidad de tener información final certificada para poder cerrar la ingeniería sin HOLDs. (iii) Durante la elaboración del PDT, asegurar la inclusión de hitos con fechas límites para recepción de información Vendor, así como plazos máximos para liberación de HOLDs en planos.</t>
    </r>
  </si>
  <si>
    <t>P-FB_542_24.01.2022</t>
  </si>
  <si>
    <t>3000-FB-GPRY-2022.022</t>
  </si>
  <si>
    <t>Oferta para proyectos revamping</t>
  </si>
  <si>
    <r>
      <rPr>
        <sz val="9"/>
        <color rgb="FF000000"/>
        <rFont val="Tahoma"/>
      </rPr>
      <t xml:space="preserve">La estrategia de oferta previó desarrollar el proyecto con sponsors (Autoridades Técnicas) con dedicación parcial; no se identificó que para proyectos de tipo revamping en plantas existentes se requiere personal con experiencia preferible en este tipo de trabajos. </t>
    </r>
  </si>
  <si>
    <r>
      <rPr>
        <sz val="9"/>
        <color rgb="FF000000"/>
        <rFont val="Tahoma"/>
      </rPr>
      <t>Las estrategia presupuestal del proyecto, demandó realizar dedicaciones parciales en las Autoridades Técnicas, lo cual fue requerido después para realizar el aseguramiento adecuado del proyecto.</t>
    </r>
  </si>
  <si>
    <r>
      <rPr>
        <sz val="9"/>
        <color rgb="FF000000"/>
        <rFont val="Tahoma"/>
      </rPr>
      <t xml:space="preserve">Ajustar asignación de recursos de mayor experiencia </t>
    </r>
  </si>
  <si>
    <r>
      <rPr>
        <sz val="9"/>
        <color rgb="FF000000"/>
        <rFont val="Tahoma"/>
      </rPr>
      <t xml:space="preserve">Reprocesos y demoras en los tiempos de diseño del proyecto </t>
    </r>
  </si>
  <si>
    <r>
      <rPr>
        <sz val="9"/>
        <color rgb="FF000000"/>
        <rFont val="Tahoma"/>
      </rPr>
      <t>Evaluar la calidad de la documentación de entrada del proyecto incluidas restricciones técnicas de información y de configuración de la planta, para definir y acotar la estrategia del proyecto de la manera mas adecuada.</t>
    </r>
  </si>
  <si>
    <t>P-FB_559_31.01.2022</t>
  </si>
  <si>
    <t>3000-FB-GPRY-2022.026</t>
  </si>
  <si>
    <t>Gestión de accesos en el proyecto</t>
  </si>
  <si>
    <r>
      <rPr>
        <sz val="9"/>
        <color rgb="FF000000"/>
        <rFont val="Tahoma"/>
      </rPr>
      <t xml:space="preserve">No se removió de manera inmediata los accesos al servidor, modelo y EDMS a las personas que dejaron de participar en el Proyecto, incumpliendo requisitos de protección de información, lo cual generó una Observación durante una auditoria realizada por el Cliente final. </t>
    </r>
  </si>
  <si>
    <r>
      <rPr>
        <sz val="9"/>
        <color rgb="FF000000"/>
        <rFont val="Tahoma"/>
      </rPr>
      <t>(i) Prácticas asociadas a la protección de datos de T.EN establecen aplicar la remoción de permisos una vez finaliza el proyecto, no durante su ejecución. 
(ii) Desconocimiento de políticas de protección de datos del Cliente final. 
(iii) Centro operativo principal no dio lineamientos explícitos acerca del manejo de datos e información del Cliente final de manera oportuna.</t>
    </r>
  </si>
  <si>
    <r>
      <rPr>
        <sz val="9"/>
        <color rgb="FF000000"/>
        <rFont val="Tahoma"/>
      </rPr>
      <t>Incumplimiento a requisitos del cliente, por desconocimiento en sus políticas de protección a la información, identificado durante auditoría.</t>
    </r>
  </si>
  <si>
    <r>
      <rPr>
        <sz val="9"/>
        <color rgb="FF000000"/>
        <rFont val="Tahoma"/>
      </rPr>
      <t>(i) Solicitar e identificar oportunamente requerimientos particulares del cliente para el manejo de la información y los datos el proyecto. (ii) Identificar mecanismos que permitan trazabilidad sobre el historial de permisos otorgados a la información (eje. accesos al servidor). (iii) Fortalecer la cultura en proyectos para la asignación y remoción oportuna de accesos, buscando concientizar al personal (Coordinadores y Jefes de Deptos) sobre informar al Grupo de Proyecto cambios los equipos de trabajo para retirar accesos una vez no sean necesarios.</t>
    </r>
  </si>
  <si>
    <r>
      <rPr>
        <b/>
        <sz val="9"/>
        <color rgb="FF000000"/>
        <rFont val="Tahoma"/>
      </rPr>
      <t xml:space="preserve">(i) Política de manejo de datos: </t>
    </r>
    <r>
      <rPr>
        <sz val="9"/>
        <color rgb="FF000000"/>
        <rFont val="Tahoma"/>
      </rPr>
      <t xml:space="preserve">Identificar tempranamente requerimientos particulares del Cliente para el manejo de la información y los datos del proyecto. 
</t>
    </r>
    <r>
      <rPr>
        <b/>
        <sz val="9"/>
        <color rgb="FF000000"/>
        <rFont val="Tahoma"/>
      </rPr>
      <t xml:space="preserve">(ii) Control de accesos: </t>
    </r>
    <r>
      <rPr>
        <sz val="9"/>
        <color rgb="FF000000"/>
        <rFont val="Tahoma"/>
      </rPr>
      <t xml:space="preserve">
</t>
    </r>
    <r>
      <rPr>
        <b/>
        <sz val="9"/>
        <color rgb="FF000000"/>
        <rFont val="Tahoma"/>
      </rPr>
      <t xml:space="preserve">a. </t>
    </r>
    <r>
      <rPr>
        <sz val="9"/>
        <color rgb="FF000000"/>
        <rFont val="Tahoma"/>
      </rPr>
      <t xml:space="preserve">De acuerdo con las características de cada proyecto, establecer en el PP 0110 “Procedimiento para el Manejo Documental del Proyecto” la periodicidad con la que se debe revisar con los Coordinadores de Disciplina la vigencia de los accesos otorgados a bases de datos y sistemas de información del Proyecto. 
</t>
    </r>
    <r>
      <rPr>
        <b/>
        <sz val="9"/>
        <color rgb="FF000000"/>
        <rFont val="Tahoma"/>
      </rPr>
      <t xml:space="preserve">b. </t>
    </r>
    <r>
      <rPr>
        <sz val="9"/>
        <color rgb="FF000000"/>
        <rFont val="Tahoma"/>
      </rPr>
      <t xml:space="preserve">Fortalecer cultura para notificación del manejo de cambio de personal que permita la asignación y remoción oportuna de accesos a bases de datos y sistemas de información del proyecto. </t>
    </r>
  </si>
  <si>
    <t>P-FB_566_01.02.2022</t>
  </si>
  <si>
    <t>3000-FB-GPRY-2022.028</t>
  </si>
  <si>
    <t>Comunicación proactiva y oportuna con TPHO.</t>
  </si>
  <si>
    <r>
      <rPr>
        <sz val="9"/>
        <color rgb="FF000000"/>
        <rFont val="Tahoma"/>
      </rPr>
      <t xml:space="preserve">En la ejecución del proyecto hubo una comunicación efectiva, continuada y asertiva entre los coordinadores de Tipiel y los pares de Houston, que permitió el entendimiento y la alineación con las necesidades del proyecto rápidamente. Aspecto que resultó vital teniendo en cuenta la fase final en la que se encontraba la ingeniería, pues se optimizó el tiempo de la consulta de la información existente y el logro de la interpretación adecuada de las necesidades de una industria en la que Tipiel no suele trabajar. </t>
    </r>
  </si>
  <si>
    <r>
      <rPr>
        <sz val="9"/>
        <color rgb="FF000000"/>
        <rFont val="Tahoma"/>
      </rPr>
      <t>(i) Desde el comienzo se estableció como prioridad para el correcto desarrollo de las actividades del proyecto, el logro de una comunicación óptima con los pares técnicos de Houston. (ii) Se estableció que el Gerente del Proyecto no debía ser un "cuello de botella "en la comunicación entre los líderes de disciplina, permitiendo la comunicación directa entre pares.</t>
    </r>
  </si>
  <si>
    <r>
      <rPr>
        <sz val="9"/>
        <color rgb="FF000000"/>
        <rFont val="Tahoma"/>
      </rPr>
      <t>(i) Reuniones periódicas entre equipos de trabajo, apoyados de consultas claras y constantes entre el personal involucrado en el Proyecto. (ii) Revisión constante del modelo entre las partes involucradas, lo cual fomentó un intercambio de ideas y/o comentarios efectivos para el aseguramiento de la calidad y el cumplimiento de las fechas de emisión.</t>
    </r>
  </si>
  <si>
    <r>
      <rPr>
        <sz val="9"/>
        <color rgb="FF000000"/>
        <rFont val="Tahoma"/>
      </rPr>
      <t>Implementación de modificaciones y ajustes necesarios y usuales durante la evaluación del proyecto, sin que implicaran reprocesos o afectaran el cronograma de emisión.</t>
    </r>
  </si>
  <si>
    <r>
      <rPr>
        <sz val="9"/>
        <color rgb="FF000000"/>
        <rFont val="Tahoma"/>
      </rPr>
      <t>Fomentar e incentivar la comunicación entre las partes interesadas de un proyecto, como único método para alinearse entre centros operativos con las necesidades del cliente, en especial cuando los proyectos sean mejoras o modificaciones de ingenierías existentes.</t>
    </r>
  </si>
  <si>
    <t>P-FB_578_09.03.2022</t>
  </si>
  <si>
    <t>3000-FB-GPRY-2022.046</t>
  </si>
  <si>
    <t xml:space="preserve">Cajetín copiado y pegado </t>
  </si>
  <si>
    <r>
      <rPr>
        <sz val="9"/>
        <color rgb="FF000000"/>
        <rFont val="Tahoma"/>
      </rPr>
      <t>Se identificó un documento en el cual el código cliente en medio físico (GRB-5205306-210003-IB-IN-LI-010-0 ) y en PDF (GRB-5205306-210003-IB-IN-LI-009-0) no coincidían. Al revisar el archivo nativo se encontró que este fue alterado (uso de imagen con cajetín de firmas de otro documento, al removerse se visualiza el código cliente correcto)</t>
    </r>
  </si>
  <si>
    <r>
      <rPr>
        <sz val="9"/>
        <color rgb="FF000000"/>
        <rFont val="Tahoma"/>
      </rPr>
      <t>(i) Por agilizar una emisión, aparentemente se decidió usar ruta de aprobación de un entregable similar (ii) Malas prácticas en el trabajo</t>
    </r>
  </si>
  <si>
    <r>
      <rPr>
        <sz val="9"/>
        <color rgb="FF000000"/>
        <rFont val="Tahoma"/>
      </rPr>
      <t>Escáner documento original (sin firmas alteradas)</t>
    </r>
  </si>
  <si>
    <r>
      <rPr>
        <sz val="9"/>
        <color rgb="FF000000"/>
        <rFont val="Tahoma"/>
      </rPr>
      <t>Posible afectación en imagen de Tipiel en caso que el cliente evidencia este tipo de comportamientos. Inversión de horas para identificar el motivo de esta diferencia de códigos.</t>
    </r>
  </si>
  <si>
    <r>
      <rPr>
        <sz val="9"/>
        <color rgb="FF000000"/>
        <rFont val="Tahoma"/>
      </rPr>
      <t>(i) Mantener práctica para uso de firma electrónica en los entregables de ingeniería (uso de flujo de aprobación del EDMS, uso de FIEL con certificado de T.EN o proceso de firmas a través de Adobe Sign). (ii) Continuidad en campañas de sensibilización sobre la importancia de hacer un uso correcto de credenciales y responsabilidad plasmada en cada un de los firmantes de un entregable.</t>
    </r>
  </si>
  <si>
    <t>P-FB_1605_04.05.2022</t>
  </si>
  <si>
    <t>3000-FB-GPRY-2022.052</t>
  </si>
  <si>
    <t>Falta de claridad de carpeta con la última información a usar</t>
  </si>
  <si>
    <r>
      <rPr>
        <sz val="9"/>
        <color rgb="FF000000"/>
        <rFont val="Tahoma"/>
      </rPr>
      <t xml:space="preserve">La información del proyecto, estaba en el servidor de HOC, en el cual se tenían muchas carpetas con el mismo nombre en diferentes rutas, sin la claridad de cual era la última versión de la misma. </t>
    </r>
  </si>
  <si>
    <r>
      <rPr>
        <sz val="9"/>
        <color rgb="FF000000"/>
        <rFont val="Tahoma"/>
      </rPr>
      <t>(i) HOC, no cuentan con una estructura estandarizada para la gestión documental del proyecto en las carpetas del servidor. (ii) HOC, no realizó un hand over final de la información de referencia a ser utilizada en el proyecto y las entregas parciales de información durante el proyecto no fueron formalizadas.</t>
    </r>
  </si>
  <si>
    <r>
      <rPr>
        <sz val="9"/>
        <color rgb="FF000000"/>
        <rFont val="Tahoma"/>
      </rPr>
      <t xml:space="preserve">Cada vez que se requería utilizar un archivo se confirmaba al equipo de trabajo HOC acerca de la última actualización de cada archivo a ser utilizada como input de la ingeniería. </t>
    </r>
  </si>
  <si>
    <r>
      <rPr>
        <sz val="9"/>
        <color rgb="FF000000"/>
        <rFont val="Tahoma"/>
      </rPr>
      <t>Se materializó el riesgo de utilizar la información no actualizada o información errónea, en varias ocasiones se tuvo que reprocesar porque se encontraba un archivo más actualizado</t>
    </r>
  </si>
  <si>
    <r>
      <rPr>
        <sz val="9"/>
        <color rgb="FF000000"/>
        <rFont val="Tahoma"/>
      </rPr>
      <t>(i) Durante la fase de planeación de Proyectos con otros centros operativos, se debe definir la estructurar de trabajo conjunto en las carpetas del servidor, modo tal que todos sigan esta estructura y se pueda identificar con facilidad la última versión. (ii) Realizar hand over de proyecto que asegure la disponibilidad de la última información de referencia.</t>
    </r>
  </si>
  <si>
    <t>P-FB_1609_04.05.2022</t>
  </si>
  <si>
    <t>3000-FB-GPRY-2022.055</t>
  </si>
  <si>
    <t>Control de calidad para emisión de PIDs</t>
  </si>
  <si>
    <r>
      <rPr>
        <sz val="9"/>
        <color rgb="FF000000"/>
        <rFont val="Tahoma"/>
      </rPr>
      <t>Se observó que la calidad era muy "visual" y basada en la experiencia, dependiendo de la experiencia de cada persona y no aplicando los mismos criterios a cada plano, con lo que algunas inconsistencias se fueron encontrando en las primeras emisiones de PIDs.</t>
    </r>
  </si>
  <si>
    <r>
      <rPr>
        <sz val="9"/>
        <color rgb="FF000000"/>
        <rFont val="Tahoma"/>
      </rPr>
      <t>(i) En Technip HOC no se dispone de hojas TCL para el control de calidad de PIDs (ii) Ausencia de lineamientos que unifiquen criterios de diseño (iii) Falta de definición de metodología a seguir para control de calidad de PIDs en etapa tempana del proyecto.</t>
    </r>
  </si>
  <si>
    <r>
      <rPr>
        <sz val="9"/>
        <color rgb="FF000000"/>
        <rFont val="Tahoma"/>
      </rPr>
      <t>Se desarrolló una hoja Excel con la lista de todos los PIDs y colocando el criterio a revisar en las columnas a la derecha. Los criterios fueron aumentando a medida que se encontraba un ítem que podía generar inconsistencia. Al final el archivo utilizado fue compartido por todos los usuarios de tal forma que se aplicaban los mismos criterios a todos los planos.</t>
    </r>
  </si>
  <si>
    <r>
      <rPr>
        <sz val="9"/>
        <color rgb="FF000000"/>
        <rFont val="Tahoma"/>
      </rPr>
      <t>Inconsistencias en emisiones iniciales de PID's La aplicación del listado de Excel disminuyó los comentarios y permitió hacer una estandarización en la información de todos los documentos del proyecto</t>
    </r>
  </si>
  <si>
    <r>
      <rPr>
        <sz val="9"/>
        <color rgb="FF000000"/>
        <rFont val="Tahoma"/>
      </rPr>
      <t>(i) Definir desde el inicio de proyecto el proceso de control de calidad a implementar incluyendo la metodología documental asociada. (ii) Tener TCL's en ingles que permitan evidenciar ante el cliente la revisión y verificación realizada a los entregables generados en el proyecto.</t>
    </r>
  </si>
  <si>
    <t>P-FB_1610_04.05.2022</t>
  </si>
  <si>
    <t>3000-FB-GPRY-2022.056</t>
  </si>
  <si>
    <t>Identificación de alcance en Proyecto de Revamping</t>
  </si>
  <si>
    <r>
      <rPr>
        <sz val="9"/>
        <color rgb="FF000000"/>
        <rFont val="Tahoma"/>
      </rPr>
      <t xml:space="preserve">Durante el proyecto se acordó que la identificación de cambios y modificaciones en la ingeniería, dado que es un proyecto de revamping, se realizaría mediante la identificación de Nubes. Durante el transcurso de la ingeniería se van adicionando o eliminando comentarios a los planos existentes en un revamping. </t>
    </r>
  </si>
  <si>
    <r>
      <rPr>
        <sz val="9"/>
        <color rgb="FF000000"/>
        <rFont val="Tahoma"/>
      </rPr>
      <t xml:space="preserve">Se definió desde el inicio del proyecto un adecuado control de identificación de alcance y cambios para reducir el riesgo de alterar las instalaciones existentes del cliente, al emitir planos que pudieran tener actualización posteriores de la ingeniería que no son alcances de proyecto actual </t>
    </r>
  </si>
  <si>
    <r>
      <rPr>
        <sz val="9"/>
        <color rgb="FF000000"/>
        <rFont val="Tahoma"/>
      </rPr>
      <t>Como estándar de Technip HOC se utiliza siempre una nube de "alcance (scope)" un poco más gruesa para identificar qué parte del plano es alcance del proyecto. Normalmente esa nube pasa entre un tie-in y otro o nace en un tie-in como línea o equipo nuevo. Cualquier cambio entre una revisión y otra se hace con nubes más delgadas y con un triángulo de revisión. En Technip HOC es bastante riguroso el uso de las nubes, pues debe pasar exacto por el punto de tie-in y no incluir lo que no se está modificando.</t>
    </r>
  </si>
  <si>
    <r>
      <rPr>
        <sz val="9"/>
        <color rgb="FF000000"/>
        <rFont val="Tahoma"/>
      </rPr>
      <t xml:space="preserve">Mitigar el riesgo de generar trabajos adiciones a construcción de trabajo por fuera del alcance del proyecto de revamping </t>
    </r>
  </si>
  <si>
    <r>
      <rPr>
        <sz val="9"/>
        <color rgb="FF000000"/>
        <rFont val="Tahoma"/>
      </rPr>
      <t>Acordar desde inicio de Proyecto la adecuada identificación de cambios que se tendrá en planos IFC.</t>
    </r>
  </si>
  <si>
    <t>P-FB_592_29.04.2022</t>
  </si>
  <si>
    <t>3000-FB-GPRY-2022.060</t>
  </si>
  <si>
    <t>Asignación Personal - Proyectos Reembolsables</t>
  </si>
  <si>
    <r>
      <rPr>
        <sz val="9"/>
        <color rgb="FF000000"/>
        <rFont val="Tahoma"/>
      </rPr>
      <t>Se presentó asignación de personal sin tener PAAF aprobado por el cliente.</t>
    </r>
  </si>
  <si>
    <r>
      <rPr>
        <sz val="9"/>
        <color rgb="FF000000"/>
        <rFont val="Tahoma"/>
      </rPr>
      <t>(i) Los coordinadores asignaban personal sin solicitar con antelación el PAAF correspondiente. (ii) Dada la alta de rotación de personal en algunas disciplinas, fue difícil realizar una planeación adecuada con respecto a la asignación de recursos. (iii) Falta de comunicación de los coordinadores con el GPY para solicitar PAAF.</t>
    </r>
  </si>
  <si>
    <r>
      <rPr>
        <sz val="9"/>
        <color rgb="FF000000"/>
        <rFont val="Tahoma"/>
      </rPr>
      <t>Recordatorios en reuniones sistemáticas a los coordinadores y jefes de departamento, para que previo a la asignación de recursos realizar el trámite de PAAF ante el cliente.</t>
    </r>
  </si>
  <si>
    <r>
      <rPr>
        <sz val="9"/>
        <color rgb="FF000000"/>
        <rFont val="Tahoma"/>
      </rPr>
      <t>(i) Generación de cobro de horas a HOC a nombre de quienes tenían PAFF (No de quien realizaba el trabajo). (ii) Discrepancias entre el reporte de Chronos y Timesheet al cliente, generando asimismo variaciones en la tarifa de venta. (iii) Posible deterioro</t>
    </r>
  </si>
  <si>
    <r>
      <rPr>
        <sz val="9"/>
        <color rgb="FF000000"/>
        <rFont val="Tahoma"/>
      </rPr>
      <t>(i) Informar durante el KOM la necesidad de gestionar oportunamente con el grupo de planeación los PAAF para el nuevo personal asignado al Proyecto. (ii) Sensibilizar durante las reuniones sistemáticas a los coordinadores y jefes de disciplinas técnicas sobre la importancia que tiene realizar esta gestión oportunamente.</t>
    </r>
  </si>
  <si>
    <t>P-FB_1614_06.05.2022</t>
  </si>
  <si>
    <t>3000-FB-GPRY-2022.065</t>
  </si>
  <si>
    <t>Construcción de equipo con otros centros operativos</t>
  </si>
  <si>
    <r>
      <rPr>
        <sz val="9"/>
        <color rgb="FF000000"/>
        <rFont val="Tahoma"/>
      </rPr>
      <t>Este proyecto abrió las puertas para construir equipo. De solo dar soporte local hemos pasado a tener acceso a la administración del proyecto y poder dar soporte más oportuno.</t>
    </r>
  </si>
  <si>
    <r>
      <rPr>
        <sz val="9"/>
        <color rgb="FF000000"/>
        <rFont val="Tahoma"/>
      </rPr>
      <t>(i) Anteriormente, con los proyectos con USA, no se ha tenido mayor colaboración. (ii) Construcción de lazos de confianza al demostrar habilidades técnicas en equipos de trabajo de BOC</t>
    </r>
  </si>
  <si>
    <r>
      <rPr>
        <sz val="9"/>
        <color rgb="FF000000"/>
        <rFont val="Tahoma"/>
      </rPr>
      <t xml:space="preserve">Hemos recopilado los procedimientos de HOC para evaluar cuales son buenas prácticas y hemos compartido información. </t>
    </r>
  </si>
  <si>
    <r>
      <rPr>
        <sz val="9"/>
        <color rgb="FF000000"/>
        <rFont val="Tahoma"/>
      </rPr>
      <t>Fortalecimiento de relaciones entre centros</t>
    </r>
  </si>
  <si>
    <r>
      <rPr>
        <sz val="9"/>
        <color rgb="FF000000"/>
        <rFont val="Tahoma"/>
      </rPr>
      <t>Seguir contrayendo buenas relaciones que permitan aumentar el alcance de los trabajos entregados a BOC.</t>
    </r>
  </si>
  <si>
    <t>P-FB_1602_04.05.2022</t>
  </si>
  <si>
    <t>3000-FB-GPRY-2022.072</t>
  </si>
  <si>
    <t>Revisión del desglose de trabajo detallado (Split of Work)</t>
  </si>
  <si>
    <r>
      <rPr>
        <sz val="9"/>
        <color rgb="FF000000"/>
        <rFont val="Tahoma"/>
      </rPr>
      <t>Revisión al inicio del proyecto del Split of Work de forma detallada de maneja conjunta entre los coordinadores de Bogotá y Houston.</t>
    </r>
  </si>
  <si>
    <r>
      <rPr>
        <sz val="9"/>
        <color rgb="FF000000"/>
        <rFont val="Tahoma"/>
      </rPr>
      <t>(i) El alcance de la revisión del Split of Works tuvo un mayor detalle e incluso contó con la participación del GPY. (ii) Durante la revisión se incluyó a los dos centros operativos, lo cual permitió entender mejor el alcance que tenía cada OC sobre un mismo entregable.</t>
    </r>
  </si>
  <si>
    <r>
      <rPr>
        <sz val="9"/>
        <color rgb="FF000000"/>
        <rFont val="Tahoma"/>
      </rPr>
      <t>Reuniones de revisión con cada disciplina compartiendo a Houston los comentarios recolectados.</t>
    </r>
  </si>
  <si>
    <r>
      <rPr>
        <sz val="9"/>
        <color rgb="FF000000"/>
        <rFont val="Tahoma"/>
      </rPr>
      <t>Permitió tener claridad sobre trabajos que fueron trasladados entre centros operativos y con esto lograr hacer la transferencia de HH del presupuesto correspondiente (mejoras en el control)</t>
    </r>
  </si>
  <si>
    <r>
      <rPr>
        <sz val="9"/>
        <color rgb="FF000000"/>
        <rFont val="Tahoma"/>
      </rPr>
      <t>En Proyectos conjuntos con otro OC, realizar el Split of Work con el mismo nivel de detalle, haciendo participe al otro centro operativo en simultaneo para facilitar la comunicación.</t>
    </r>
  </si>
  <si>
    <t>P-FB_598_04.05.2022</t>
  </si>
  <si>
    <t>3000-FB-GPRY-2022.077</t>
  </si>
  <si>
    <t>Trabajo en HH extras sin tener Overtime aprobado</t>
  </si>
  <si>
    <r>
      <rPr>
        <sz val="9"/>
        <color rgb="FF000000"/>
        <rFont val="Tahoma"/>
      </rPr>
      <t>(i) No se presentaban a tiempo los Overtime Request (ii) Imprevistos generados durante el desarrollo de las actividades que requerían un consumo adicional de HH, no identificados con anticipación por los Coordinadores. (iii) Se desconocía durante la etapa de planeación este requerimiento, lo que impidió hacer mayor sensibilidad en etapa de planeación.</t>
    </r>
  </si>
  <si>
    <r>
      <rPr>
        <sz val="9"/>
        <color rgb="FF000000"/>
        <rFont val="Tahoma"/>
      </rPr>
      <t>Envío de mensaje recordatorio semanalmente vía Teams solicitando indicar si requerían overtime para la siguiente semana. Control semanal de extra tiempos que expiraban durante la semana para confirmar con coordinadores si requerían ampliación.</t>
    </r>
  </si>
  <si>
    <r>
      <rPr>
        <sz val="9"/>
        <color rgb="FF000000"/>
        <rFont val="Tahoma"/>
      </rPr>
      <t>Mayor esfuerzo por parte del coordinador de planeación al realizar seguimientos periódicos. Afectación a la imagen frente al cliente (Desorganización, planeación).</t>
    </r>
  </si>
  <si>
    <r>
      <rPr>
        <sz val="9"/>
        <color rgb="FF000000"/>
        <rFont val="Tahoma"/>
      </rPr>
      <t>(i) Presentar oportunamente los formatos relacionados a estas solicitudes. (ii) Cuando se requieran formatos para solicitar la aprobación de tiempo extra, durante el KOM se debe sensibilizar a los coordinadores sobre la importancia que tiene realizar esta gestión oportunamente.</t>
    </r>
  </si>
  <si>
    <t>P-FB_1604_04.05.2022</t>
  </si>
  <si>
    <t>3000-FB-GPRY-2022.079</t>
  </si>
  <si>
    <t>Reuniones sistemáticas</t>
  </si>
  <si>
    <r>
      <rPr>
        <sz val="9"/>
        <color rgb="FF000000"/>
        <rFont val="Tahoma"/>
      </rPr>
      <t>Dado que el proyecto inició en época de Pandemia, aumentaron las reuniones virtuales impactando en el tiempo productivo de los asistentes.</t>
    </r>
  </si>
  <si>
    <r>
      <rPr>
        <sz val="9"/>
        <color rgb="FF000000"/>
        <rFont val="Tahoma"/>
      </rPr>
      <t xml:space="preserve">(i) No se realizó una selección adecuada de los asistentes a las reuniones programadas; no se evaluó el aporte que podría ofrecer el personal invitado. (ii) Se hizo uso inadecuado de la herramienta "Opcional" cuando se crearon las reuniones, pues se agregaba a personal solo para que estuviera enterado mas no porque fuera requerido. </t>
    </r>
  </si>
  <si>
    <r>
      <rPr>
        <sz val="9"/>
        <color rgb="FF000000"/>
        <rFont val="Tahoma"/>
      </rPr>
      <t>El personal identificaba si su asistencia era o no necesaria para el cumplimiento del objetivo de la reunión.</t>
    </r>
  </si>
  <si>
    <r>
      <rPr>
        <sz val="9"/>
        <color rgb="FF000000"/>
        <rFont val="Tahoma"/>
      </rPr>
      <t>(i) Se impactó negativamente el tiempo productivo de los asistentes. (ii) Las reuniones perdieron importancia con forme pasó el tiempo, causando que los asistentes no participaran.</t>
    </r>
  </si>
  <si>
    <r>
      <rPr>
        <sz val="9"/>
        <color rgb="FF000000"/>
        <rFont val="Tahoma"/>
      </rPr>
      <t>(i) Realizar una selección adecuada del personal involucrado en reuniones de proyecto, previa a notificar las reuniones. (ii) Diversificar el uso de herramientas que se tienen disponible, no todas las comunicaciones entre el equipo deben ser a través de reuniones. (iii) Identificar temas relevantes a tratar (realizar una agenda) que permita optimizar el tiempo y la recurrencia de las reuniones.</t>
    </r>
  </si>
  <si>
    <t>P-FB_1648_13.01.2023</t>
  </si>
  <si>
    <t>3000-FB-GPRY-2022.089</t>
  </si>
  <si>
    <t>Firma en entregables para solicitud de licencia de construcción</t>
  </si>
  <si>
    <t>PP 0102</t>
  </si>
  <si>
    <r>
      <rPr>
        <sz val="9"/>
        <color rgb="FF000000"/>
        <rFont val="Tahoma"/>
      </rPr>
      <t xml:space="preserve">Cuando el cliente solicitó la licencia de construcción a la entidad correspondiente, esta fue rechazada debido a que los entregables anexos no cumplían con los criterios de firma requeridos en la normatividad colombiana. Implicó consumo de HH y recursos no estimados para firmar en manuscrito los entregables requeridos para tramitar la licencia. </t>
    </r>
  </si>
  <si>
    <r>
      <rPr>
        <sz val="9"/>
        <color rgb="FF000000"/>
        <rFont val="Tahoma"/>
      </rPr>
      <t>(i) La Resolución 462 del 13 de julio de 2017 establece que para solicitar licencias de construcción en Colombia debe estar la documentación impresa y firmada. (ii) Tipiel firmó todos los entregables del proyecto usando el certificado corporativo a nivel de Technip Energies para firmas electrónicas (FIEL). (iii) Tipiel no cuenta para los proyectos con una firma electrónica, certificada o digital, que sea válida para la normatividad colombiana ante este tipo de trámites.</t>
    </r>
  </si>
  <si>
    <r>
      <rPr>
        <sz val="9"/>
        <color rgb="FF000000"/>
        <rFont val="Tahoma"/>
      </rPr>
      <t>(i) Normatividad Colombiana establece que la documentación para solicitar licencias de construcción debe estar impresa y firmada. 
(ii) T.EN Colombia firmó todos los entregables del proyecto usando el certificado corporativo a nivel de Technip Energies para firmas electrónicas (FIEL). 
(iii) T.EN Colombia no cuenta en los proyectos con una firma digital válida para la normatividad colombiana (certificada por un tercero de confianza).</t>
    </r>
  </si>
  <si>
    <r>
      <rPr>
        <sz val="9"/>
        <color rgb="FF000000"/>
        <rFont val="Tahoma"/>
      </rPr>
      <t>(i) Consumo de hh y Recursos no estimados. Se expresa durante la reunión que este debe ser un trabajo adicional en cualquiera de los casos donde no haga parte del alcance de Tipiel. (ii) Uno de los principales chequeadores de civil en el P-1401 ya no trabaja en Tipiel y no vive en Bogotá (iii) Uno de los principales preparadores no cumple con los 5 años de experiencia Laboral requeridos. En Tipiel realmente quien garantiza en su totalidad la calidad de un entregable es el chequeador del entregable.</t>
    </r>
  </si>
  <si>
    <r>
      <rPr>
        <sz val="9"/>
        <color rgb="FF000000"/>
        <rFont val="Tahoma"/>
      </rPr>
      <t>(i) Desde la configuración inicial del proyecto validar con el cliente que la FIEL (Explicando ¿Qué es?) sea funcional para a firma de entregables (ii) En Proyectos locales se comenzará a implementar la FIEL donde la imagen sea la Rúbrica de la persona. (Implica modificación en procedimientos de proyecto) (iii) Compartir este caso con proyectos locales para mitigar riesgos desde ya</t>
    </r>
  </si>
  <si>
    <r>
      <rPr>
        <b/>
        <sz val="9"/>
        <color rgb="FF000000"/>
        <rFont val="Tahoma"/>
      </rPr>
      <t>(i) Aprobación del Entregable:</t>
    </r>
    <r>
      <rPr>
        <sz val="9"/>
        <color rgb="FF000000"/>
        <rFont val="Tahoma"/>
      </rPr>
      <t xml:space="preserve"> En etapa temprana acordar con el Cliente el tipo de firma que se debe utilizar para los Entregables, de manera que se adapte a los requerimientos particulares del Proyecto. 
</t>
    </r>
    <r>
      <rPr>
        <b/>
        <sz val="9"/>
        <color rgb="FF000000"/>
        <rFont val="Tahoma"/>
      </rPr>
      <t>(ii) Alcance FIEL:</t>
    </r>
    <r>
      <rPr>
        <sz val="9"/>
        <color rgb="FF000000"/>
        <rFont val="Tahoma"/>
      </rPr>
      <t xml:space="preserve"> Antes de establecer el uso de la FIEL para firmar Entregables de Ingeniería, aclararle al cliente que la certificación electrónica de esta firma es interna (Grupo Technip Energies) y en caso de necesitarse una firma digital certificada por un tercero de confianza, es necesario realizar los trámites ante las entidades competentes para adquirirla y usarla. 
</t>
    </r>
    <r>
      <rPr>
        <b/>
        <sz val="9"/>
        <color rgb="FF000000"/>
        <rFont val="Tahoma"/>
      </rPr>
      <t>(iii) Representación gráfica FIEL:</t>
    </r>
    <r>
      <rPr>
        <sz val="9"/>
        <color rgb="FF000000"/>
        <rFont val="Tahoma"/>
      </rPr>
      <t xml:space="preserve"> Modificar los términos de representación grafica incluidos en el procedimiento interno PA 5403 "Guía para la creación y uso de la Firma Electrónica en documentos PDF", de manera que se incluyan firmas manuscritas.</t>
    </r>
  </si>
  <si>
    <t>P-FB_1629_16.06.2022</t>
  </si>
  <si>
    <t>3000-FB-GPRY-2022.092</t>
  </si>
  <si>
    <t>Gestión exitosa de Órdenes de Cambio</t>
  </si>
  <si>
    <r>
      <rPr>
        <sz val="9"/>
        <color rgb="FF000000"/>
        <rFont val="Tahoma"/>
      </rPr>
      <t>Las disciplinas de Tubería e Instrumentación y Automatización lograron la aprobación de todas las órdenes de cambios presentadas por inclusión de requerimientos adicionales por parte del Cliente final AP-KSA (distinto al cliente original).</t>
    </r>
  </si>
  <si>
    <r>
      <rPr>
        <sz val="9"/>
        <color rgb="FF000000"/>
        <rFont val="Tahoma"/>
      </rPr>
      <t>(i) El Cliente final (AP-KSA), diferente al Cliente del proyecto base para duplicación (AP-USA), hizo varias solicitudes para complementar la información contenida en los documentos de ingeniería, argumentando prácticas locales de construcción. (ii) Sustentación apropiada de las órdenes de cambios. (ii) Coordinadores de las disciplinas tuvieron participación en el proyecto base de la duplicación (1382), por lo cual conocían perfectamente el proyecto como la oferta presentada.</t>
    </r>
  </si>
  <si>
    <r>
      <rPr>
        <sz val="9"/>
        <color rgb="FF000000"/>
        <rFont val="Tahoma"/>
      </rPr>
      <t>Aprobación de todas las órdenes de cambio presentadas por Tubería e Instrumentación.</t>
    </r>
  </si>
  <si>
    <r>
      <rPr>
        <sz val="9"/>
        <color rgb="FF000000"/>
        <rFont val="Tahoma"/>
      </rPr>
      <t>(i) Asignación de recursos: Para la ejecución de proyectos "duplicados", velar por mantener las mismas coordinaciones asignadas al proyecto de base, de manera que se facilite la argumentación con el Cliente / Centro Operativo principal y la presentación de órdenes de cambio cuando se presenten requerimientos diferentes.</t>
    </r>
  </si>
  <si>
    <t>P-FB:163:01.01.2017</t>
  </si>
  <si>
    <t>3000-FB-QAQC-2017.018</t>
  </si>
  <si>
    <t>Realización de hojas QS</t>
  </si>
  <si>
    <r>
      <rPr>
        <sz val="9"/>
        <color rgb="FF000000"/>
        <rFont val="Tahoma"/>
      </rPr>
      <t>Elaboración de hojas QS para entregables de las disciplinas de Obras Civiles y Tubería Se elaboraron las hojas QS 1700-35/ 36/ 37/ 38/ 39/ 40/ 41/ 42/ 43/ 44/ 45/ 46/ 47/ 48 y 49 del Departamento de Obras Civiles y las QS 1300-40/ 41/ 42 del Departamento de Tubería.</t>
    </r>
  </si>
  <si>
    <r>
      <rPr>
        <sz val="9"/>
        <color rgb="FF000000"/>
        <rFont val="Tahoma"/>
      </rPr>
      <t>Se requirió elaborar QS para entregables nuevos para la Compañía</t>
    </r>
  </si>
  <si>
    <r>
      <rPr>
        <sz val="9"/>
        <color rgb="FF000000"/>
        <rFont val="Tahoma"/>
      </rPr>
      <t>Elaboración de los Estándares de QS para la Compañía</t>
    </r>
  </si>
  <si>
    <r>
      <rPr>
        <sz val="9"/>
        <color rgb="FF000000"/>
        <rFont val="Tahoma"/>
      </rPr>
      <t>Mayor control en la calidad de los entregables</t>
    </r>
  </si>
  <si>
    <r>
      <rPr>
        <sz val="9"/>
        <color rgb="FF000000"/>
        <rFont val="Tahoma"/>
      </rPr>
      <t>Seguir en la implementación de nuevos estándares y actualizar los que se encuentran emitidos.</t>
    </r>
  </si>
  <si>
    <t>QA/QC</t>
  </si>
  <si>
    <t>P-FB:258:23.10.2019</t>
  </si>
  <si>
    <t>3000-FB-QAQC-2019.096</t>
  </si>
  <si>
    <t>Hojas Control de Calidad QS</t>
  </si>
  <si>
    <r>
      <rPr>
        <sz val="9"/>
        <color rgb="FF000000"/>
        <rFont val="Tahoma"/>
      </rPr>
      <t>Las QS no son entregadas oportunamente con los documentos a emitir: - Se evidencia que el especialista no tiene este documento como entregable en serie al momento de la emisión del documento. - Después de la emisión, elaboran la QS sin tener previa elaboración del documento técnico</t>
    </r>
  </si>
  <si>
    <r>
      <rPr>
        <sz val="9"/>
        <color rgb="FF000000"/>
        <rFont val="Tahoma"/>
      </rPr>
      <t xml:space="preserve">(i) Tiempo insuficiente para generar las hojas QS en paralelo con la entregable, cumpliendo los tiempos de emisión establecidos en el proyecto. (ii) Alta carga laboral. Los equipos de trabajo deben atender varios proyectos al mismo tiempo. (iii) Ingreso de gran cantidad de nuevos colaboradores, que requerían mayor tiempo para acompañamiento y entrenamiento por parte de Coordinadores. </t>
    </r>
  </si>
  <si>
    <r>
      <rPr>
        <sz val="9"/>
        <color rgb="FF000000"/>
        <rFont val="Tahoma"/>
      </rPr>
      <t>Se realiza el control y seguimiento de pendientes en relación a: - Inicialmente se conversa sobre estos pendientes y se acuerda el cierre. - Después del tiempo acordado, nuevamente se hace el seguimiento. - Se escala con el GPY, y Control de Documentació</t>
    </r>
  </si>
  <si>
    <r>
      <rPr>
        <sz val="9"/>
        <color rgb="FF000000"/>
        <rFont val="Tahoma"/>
      </rPr>
      <t>Se genero un alto reproceso en Control Documentación, dado que se fue requerido completar el cargue de los registros de calidad requeridos en la emisión del entregable. No fue posible realizar el calculo y seguimiento de los KPI, para el seguimiento y co</t>
    </r>
  </si>
  <si>
    <r>
      <rPr>
        <sz val="9"/>
        <color rgb="FF000000"/>
        <rFont val="Tahoma"/>
      </rPr>
      <t>(i) Generar cultura en la organización sobre la importancia de realizar un diligenciamiento oportuno de las hojas QS (ii) Establecer metodología de control de calidad que permita realizar las revisiones y verificaciones en un único registro, de ser posible en la copia control. (iii) Establecer aplicativo que agilice y facilite el diligenciamiento de hojas QS</t>
    </r>
  </si>
  <si>
    <t>2003</t>
  </si>
  <si>
    <t>P-FB:221:09.08.2019</t>
  </si>
  <si>
    <t>3000-FB-QAQC-2019.100</t>
  </si>
  <si>
    <t xml:space="preserve">Imposibilidad Acceso Consulta Norma Técnica Actualizada </t>
  </si>
  <si>
    <r>
      <rPr>
        <sz val="9"/>
        <color rgb="FF000000"/>
        <rFont val="Tahoma"/>
      </rPr>
      <t>Norma Técnica Electrónica</t>
    </r>
  </si>
  <si>
    <t>STD</t>
  </si>
  <si>
    <r>
      <rPr>
        <sz val="9"/>
        <color rgb="FF000000"/>
        <rFont val="Tahoma"/>
      </rPr>
      <t xml:space="preserve">Imposibilidad de consulta de norma técnica "TEMA" en versión digital en los diferentes equipos de las personas que la requerían para la ejecución del proyecto. </t>
    </r>
  </si>
  <si>
    <r>
      <rPr>
        <sz val="9"/>
        <color rgb="FF000000"/>
        <rFont val="Tahoma"/>
      </rPr>
      <t>Dificultad para consultar Norma Técnica Multiusuarios genera ineficiencias en la ejecución de las actividades de varias disciplinas.</t>
    </r>
  </si>
  <si>
    <r>
      <rPr>
        <sz val="9"/>
        <color rgb="FF000000"/>
        <rFont val="Tahoma"/>
      </rPr>
      <t xml:space="preserve">(i) La versión electrónica de la Norma actualizada permite la descarga en un único usuario (ii) La Norma adquirida permite consulta / impresión limitadas (iii) No se identificó el riesgo de adquirir la actualización de la Norma con restricciones, ni se tomaron precauciones de descarga / impresión </t>
    </r>
  </si>
  <si>
    <r>
      <rPr>
        <sz val="9"/>
        <color rgb="FF000000"/>
        <rFont val="Tahoma"/>
      </rPr>
      <t xml:space="preserve">(i) La versión electrónica de la Norma actualizada permite la descarga en un único usuario. 
(ii) La Norma adquirida permite consulta / impresión limitadas. (iii) Se adquirió la actualización de la Norma con restricciones; no se tomaron precauciones de descarga / impresión. </t>
    </r>
  </si>
  <si>
    <r>
      <rPr>
        <sz val="9"/>
        <color rgb="FF000000"/>
        <rFont val="Tahoma"/>
      </rPr>
      <t xml:space="preserve">Se habilitó PDF especial para consulta de múltiples usuarios, que está disponible en la base de normas con las restricciones de seguridad que maneja dicha base. La versión original quedó disponible únicamente en el usuario de QAQC en el que se hizo la primera descarga. </t>
    </r>
  </si>
  <si>
    <r>
      <rPr>
        <sz val="9"/>
        <color rgb="FF000000"/>
        <rFont val="Tahoma"/>
      </rPr>
      <t>Dificultad e la consulta oportuna de acuerdo a requerimientos del proyecto.</t>
    </r>
  </si>
  <si>
    <r>
      <rPr>
        <sz val="9"/>
        <color rgb="FF000000"/>
        <rFont val="Tahoma"/>
      </rPr>
      <t>1.Realizar previo a la compra de una norma, la identificación de las necesidades del proyecto/departamento (numero de usuarios que la utilizan en paralelo, caducidad del archivo electrónico, medio de consulta - físico o electrónico-, medios de acceso - remoto o único equipo- , etc.) 2. Revisar minuciosamente las licencias y políticas del proveedor previo a la compra de la norma. 3. Solicitar una aprobación al solicitante de la norma sobre las condiciones de uso del documento a adquirir. 4. Revisar y actualizara el JI 5002, de manera que se amplíen los criterios atener en cuenta para la selección del proveedor.</t>
    </r>
  </si>
  <si>
    <r>
      <rPr>
        <b/>
        <sz val="9"/>
        <color rgb="FF000000"/>
        <rFont val="Tahoma"/>
      </rPr>
      <t xml:space="preserve">(i) Identificación de Requisitos: </t>
    </r>
    <r>
      <rPr>
        <sz val="9"/>
        <color rgb="FF000000"/>
        <rFont val="Tahoma"/>
      </rPr>
      <t xml:space="preserve">Previo a la compra de la Norma, identificar las necesidades de consulta (individual, multiusuario, multidisciplinario, consulta en paralelo, medio de consulta - físico o electrónico -, medios de acceso - remoto o único equipo -, frecuencia de uso, etc.). 
</t>
    </r>
    <r>
      <rPr>
        <b/>
        <sz val="9"/>
        <color rgb="FF000000"/>
        <rFont val="Tahoma"/>
      </rPr>
      <t xml:space="preserve">(ii) Control de Calidad: </t>
    </r>
    <r>
      <rPr>
        <sz val="9"/>
        <color rgb="FF000000"/>
        <rFont val="Tahoma"/>
      </rPr>
      <t>Revisar y actualizar el formato de Solicitud de compra de Normas, definiendo los requisitos de consulta / condiciones de uso, etc., para asegurar que el producto ofrecido por los Proveedores cumpla los requerimientos.</t>
    </r>
  </si>
  <si>
    <t>P-FB:213:25.07.2019</t>
  </si>
  <si>
    <t>3000-FB-QAQC-2019.102</t>
  </si>
  <si>
    <t>Numero de revisiones planeadas vs ejecutadas</t>
  </si>
  <si>
    <r>
      <rPr>
        <sz val="9"/>
        <color rgb="FF000000"/>
        <rFont val="Tahoma"/>
      </rPr>
      <t>(i) Se contó con apoyo de especialistas en practica (no cargando horas). (ii) Las contingencias del proyecto se utilizaron para cubrir el sobregasto de horas.</t>
    </r>
  </si>
  <si>
    <r>
      <rPr>
        <sz val="9"/>
        <color rgb="FF000000"/>
        <rFont val="Tahoma"/>
      </rPr>
      <t>Se generó un sobregasto de HH e incumplimiento de tiempos pactados.</t>
    </r>
  </si>
  <si>
    <r>
      <rPr>
        <sz val="9"/>
        <color rgb="FF000000"/>
        <rFont val="Tahoma"/>
      </rPr>
      <t xml:space="preserve">(i) Realizar campañas para reforzar la importancia de aplicar un adecuado auto chequeo. (ii) Realizar reestructuración al proceso de control de calidad a los entregables de manera que se asegure una mayor responsabilidad por parte del preparador, así como detección de errores de forma. </t>
    </r>
  </si>
  <si>
    <t>P-FB_459_14.05.2021</t>
  </si>
  <si>
    <t>3000-FB-QAQC-2021.041</t>
  </si>
  <si>
    <t>QA para primera revisión de entregables</t>
  </si>
  <si>
    <r>
      <rPr>
        <sz val="9"/>
        <color rgb="FF000000"/>
        <rFont val="Tahoma"/>
      </rPr>
      <t>En algunas ocasiones se tenía entregables tan pequeños (ejm. una lista de instrumentos de 3 ítems) que el tiempo de elaboración del formato (QS) y proceso de QA consume casi la totalidad de recursos para su elaboración y emisión.</t>
    </r>
  </si>
  <si>
    <r>
      <rPr>
        <sz val="9"/>
        <color rgb="FF000000"/>
        <rFont val="Tahoma"/>
      </rPr>
      <t>(i) Las OT desarrollas hasta el momento para el contrato marco se hicieron bajo al versión anterior del GS 1004 (flujo antiguo de control de calidad)</t>
    </r>
  </si>
  <si>
    <r>
      <rPr>
        <sz val="9"/>
        <color rgb="FF000000"/>
        <rFont val="Tahoma"/>
      </rPr>
      <t>Considerando en algunos casos la baja complejidad de algunos entregables, obviamente en el marco de cada OT en particular, se debería incluir nota en plan de calidad para que la QS no sea requerida para la primera emisión (para revisión), solo en la emisión final.</t>
    </r>
  </si>
  <si>
    <r>
      <rPr>
        <sz val="9"/>
        <color rgb="FF000000"/>
        <rFont val="Tahoma"/>
      </rPr>
      <t xml:space="preserve">Flujos largos de control de calidad </t>
    </r>
  </si>
  <si>
    <r>
      <rPr>
        <sz val="9"/>
        <color rgb="FF000000"/>
        <rFont val="Tahoma"/>
      </rPr>
      <t xml:space="preserve">(i) Utilizar en próximas OT el nuevo flujo de control de calidad que utiliza la TCL's como herramienta de auto-chequeo y la Copia Control como evidencia de chequeo. </t>
    </r>
  </si>
  <si>
    <t>1502</t>
  </si>
  <si>
    <t>P-FB_517_24.11.2021</t>
  </si>
  <si>
    <t>3000-FB-QAQC-2021.096</t>
  </si>
  <si>
    <t xml:space="preserve">Unidad de Correspondencia Virtual </t>
  </si>
  <si>
    <r>
      <rPr>
        <sz val="9"/>
        <color rgb="FF000000"/>
        <rFont val="Tahoma"/>
      </rPr>
      <t>Falta de trazabilidad de la correspondencia recibida por correo electrónico y de las repuestas a los requerimientos solicitados por ese medio.</t>
    </r>
  </si>
  <si>
    <r>
      <rPr>
        <sz val="9"/>
        <color rgb="FF000000"/>
        <rFont val="Tahoma"/>
      </rPr>
      <t>(i) La Unidad de Correspondencia tiene control y trazabilidad únicamente sobre la correspondencia física que llega a oficinas de Tipiel. (ii) La pandemia aumentó la cantidad de comunicaciones electrónicas, implicando que la trazabilidad se mantenga únicamente en servidores y correos electrónicos (cada área custodia sus soportes). (iii) Falta de políticas y herramientas corporativas para conservar la trazabilidad (incluyendo la generación de reportes) de la recepción y repuesta a correspondencia electrónica.</t>
    </r>
  </si>
  <si>
    <r>
      <rPr>
        <sz val="9"/>
        <color rgb="FF000000"/>
        <rFont val="Tahoma"/>
      </rPr>
      <t>Se realizó reunión con el Sistema de Gestión Documental, Control Documentos y Servicios Generales para revisar el manejo de la correspondencia electrónica. Se estableció la necesidad de revisar el procedimiento y solicitar apoyo a IT para realizar los ajustes necesarios en el sistema de Unidad de Correspondencia.</t>
    </r>
  </si>
  <si>
    <r>
      <rPr>
        <sz val="9"/>
        <color rgb="FF000000"/>
        <rFont val="Tahoma"/>
      </rPr>
      <t>Al no estar centralizada la recepción de correspondencia electrónica, un requerimiento importante de una entidad de control podría no ser recibido por el interesado, generándose el riesgo de no dar gestión oportuna (incurriendo en multas o sanciones en algunos casos). Al no tenerse trazabilidad centralizada, se dificulta la consecución de soportes para dar respuesta a posibles requerimientos.</t>
    </r>
  </si>
  <si>
    <r>
      <rPr>
        <sz val="9"/>
        <color rgb="FF000000"/>
        <rFont val="Tahoma"/>
      </rPr>
      <t>Establecer los lineamientos y realizar ajustes en la Unidad de Correspondencia, de manera que se garantice trazabilidad y control sobre la correspondencia recibida y enviada por medio electrónico.</t>
    </r>
  </si>
  <si>
    <t>P-FB_575_09.03.2022</t>
  </si>
  <si>
    <t>3000-FB-QAQC-2022.038</t>
  </si>
  <si>
    <t>Fallas de planeación y estimación de actividades</t>
  </si>
  <si>
    <r>
      <rPr>
        <sz val="9"/>
        <color rgb="FF000000"/>
        <rFont val="Tahoma"/>
      </rPr>
      <t>Para llevar a cabo la disposición final de la documentación del P-1244, no se tenía un programa detallado de trabajo con la totalidad de las actividades y acciones particulares a realizar.</t>
    </r>
  </si>
  <si>
    <r>
      <rPr>
        <sz val="9"/>
        <color rgb="FF000000"/>
        <rFont val="Tahoma"/>
      </rPr>
      <t xml:space="preserve">(i) En la planeación inicial se contemplaron actividades macro (revisión libros, acta de eliminación, preparación archivo histórico) sin considerar actividades previas o complementarias, como por ejemplo el alistamiento de los libros en la biblioteca, el traslado al piso sexto y la clasificación y separación por cada OT,identificación y resolución de discrepancias entre archivo físico y electrónico. (ii) Al ser el piloto de la intervención a la Biblioteca, no se tenía conocimiento de la totalidad, el grado de complejidad ni duración de las actividades que debían hacerse. (iii) Falta de experiencia y conocimiento de las actividades a ser incluidas en la estimación inicial. </t>
    </r>
  </si>
  <si>
    <r>
      <rPr>
        <sz val="9"/>
        <color rgb="FF000000"/>
        <rFont val="Tahoma"/>
      </rPr>
      <t>Implementación de cronograma de actividades (PDT), permitió visibilizar actividades necesarias que no se habían planeado, mejorar los tiempos de estimación para llevar a cabo actividades (medición de tiempos empleados), ver el progreso, la disponibilidad de recursos (necesidades de aumento), anticipar y tomar acciones oportunas, identificar actividades pendientes y dar una pronta solución. Se fortaleció la cultura empresarial frente al SGD y la magnitud de las actividades de intervención de la información de la biblioteca.</t>
    </r>
  </si>
  <si>
    <r>
      <rPr>
        <sz val="9"/>
        <color rgb="FF000000"/>
        <rFont val="Tahoma"/>
      </rPr>
      <t>Prolongación del cronograma y dificultades para realizar la medición de avance.</t>
    </r>
  </si>
  <si>
    <r>
      <rPr>
        <sz val="9"/>
        <color rgb="FF000000"/>
        <rFont val="Tahoma"/>
      </rPr>
      <t>(i) En la estimación de cronogramas para futuros proyectos de intervención de biblioteca se debe estimar detalladamente las actividades y el tiempo de ejecución (con base en métricas de este piloto y el instructivo que se preparará para ello) para tener un PDT ajustado a la magnitud del trabajo a realizar. (ii) Incluir dentro del PDT un ítem para improvistos, que permita cubrir eventualidades por comportamientos particulares del proyecto y actividades minuciosas no contempladas. (iii) A nivel de compañía, antes de realizar estimaciones para proyectos pilotos, se debe realizar consulta de Expertos Técnicos con experiencia en las labores de ejecutar, de manera que la estimación de actividades sea más acertada.</t>
    </r>
  </si>
  <si>
    <t>P-FB_580_10.03.2022</t>
  </si>
  <si>
    <t>3000-FB-QAQC-2022.041</t>
  </si>
  <si>
    <t>Demora en la adquisición de cajas</t>
  </si>
  <si>
    <r>
      <rPr>
        <sz val="9"/>
        <color rgb="FF000000"/>
        <rFont val="Tahoma"/>
      </rPr>
      <t>Se ha presentado demora en la adquisición de cajas para el envío de la documentación a una bodega externa</t>
    </r>
  </si>
  <si>
    <r>
      <rPr>
        <sz val="9"/>
        <color rgb="FF000000"/>
        <rFont val="Tahoma"/>
      </rPr>
      <t xml:space="preserve">(i) Especificaciones normalizas de las cajas, de manera que aseguren la conservación del contenido. (ii) Factores externos (escasez y alto costo del cartón) e internos (medidas inusuales debió a tamaño de los libros usados por Tipiel) (iii) En el pasado no existía un estándar interno para generación de libros, ocasionando la custodia de libros de diferentes tamaños. </t>
    </r>
  </si>
  <si>
    <r>
      <rPr>
        <sz val="9"/>
        <color rgb="FF000000"/>
        <rFont val="Tahoma"/>
      </rPr>
      <t>Sesiones de aclaraciones técnicas con los oferentes y posteriormente con el proveedor seleccionado. Revisión a la Orden de Servicio. Seguimiento constante a la gestión del proveedor seleccionado.</t>
    </r>
  </si>
  <si>
    <r>
      <rPr>
        <sz val="9"/>
        <color rgb="FF000000"/>
        <rFont val="Tahoma"/>
      </rPr>
      <t>Por medidas particulares requeridas por Tipiel, se tuvo que hacer compra de cajas con medidas no disponibles en el mercado (mayor tiempo en la gestión de la compra)</t>
    </r>
  </si>
  <si>
    <r>
      <rPr>
        <sz val="9"/>
        <color rgb="FF000000"/>
        <rFont val="Tahoma"/>
      </rPr>
      <t>En el diagnóstico inicial del proyecto a empezar, es necesario identificar todos los tipos de libros existentes, clase de información a custodiar y su formato, de manera que se pueda especificar más fácilmente las cajas a ser compradas.</t>
    </r>
  </si>
  <si>
    <t>P-FB_576_09.03.2022</t>
  </si>
  <si>
    <t>3000-FB-QAQC-2022.043</t>
  </si>
  <si>
    <t>Duplicidad de información  EDMS - Servidor</t>
  </si>
  <si>
    <r>
      <rPr>
        <sz val="9"/>
        <color rgb="FF000000"/>
        <rFont val="Tahoma"/>
      </rPr>
      <t xml:space="preserve">Al cierre de los Proyectos, se evidencia que los entregables y la documentación administrativa se esta duplicando, ay que se encuentra disponible tanto en el servidor como en el EDMS. </t>
    </r>
  </si>
  <si>
    <r>
      <rPr>
        <sz val="9"/>
        <color rgb="FF000000"/>
        <rFont val="Tahoma"/>
      </rPr>
      <t>Para el P-1244 se generó copia de la información en el archivo histórico, ubicado en servidor con permisos de acceso. Se está evaluando con el CIAR el requerimiento de eliminar la información del archivo central. Se estan implementando las tablas de retención documental para tomar acciones sobre archivo central.</t>
    </r>
  </si>
  <si>
    <r>
      <rPr>
        <sz val="9"/>
        <color rgb="FF000000"/>
        <rFont val="Tahoma"/>
      </rPr>
      <t>Al tenerse diferentes medio de consulta, se puede incurrir en el error de tomar un documento superados como referencia.</t>
    </r>
  </si>
  <si>
    <r>
      <rPr>
        <sz val="9"/>
        <color rgb="FF000000"/>
        <rFont val="Tahoma"/>
      </rPr>
      <t xml:space="preserve">(i) Generar una política de depuración del servidor: Al finalizar el alcance de cada disciplina el Coordinador, o quien este asigne, depurará su carpeta, asegurando que los entregables estén emitidos en el EDMS y dejando en el servidor únicamente los archivos que se deben conservar temporalmente, que no son manejados a través del EDMS. </t>
    </r>
  </si>
  <si>
    <t>P-FB_595_03.05.2022</t>
  </si>
  <si>
    <t>3000-FB-QAQC-2022.048</t>
  </si>
  <si>
    <t>Manejo de comentarios - Copia Master digital</t>
  </si>
  <si>
    <r>
      <rPr>
        <sz val="9"/>
        <color rgb="FF000000"/>
        <rFont val="Tahoma"/>
      </rPr>
      <t>Quality Plan</t>
    </r>
  </si>
  <si>
    <t>PP 0501</t>
  </si>
  <si>
    <r>
      <rPr>
        <sz val="9"/>
        <color rgb="FF000000"/>
        <rFont val="Tahoma"/>
      </rPr>
      <t>El manejo de comentarios a P&amp;IDs no fue el más ágil y eficiente. Al inicio del proyecto se acordó que los comentarios llegarían al grupo de Fluid Sytem solo a través del coordinador de Tubería de HOC, pero se identificó que los comentarios de Tubería de BOC no estaban siendo incluidos en la copia Master. Este comportamiento se vio también en Obras Civiles</t>
    </r>
  </si>
  <si>
    <r>
      <rPr>
        <sz val="9"/>
        <color rgb="FF000000"/>
        <rFont val="Tahoma"/>
      </rPr>
      <t xml:space="preserve">Uso de múltiples Copias Master para la recolección de comentarios realizados por los dos Centros Operativos participantes en el diseño de ingeniería, sin integración previo a la emisión del documento. Implicó reprocesos al no ser comunicada la totalidad de los comentarios para consideración de las disciplinas afectadas. </t>
    </r>
  </si>
  <si>
    <r>
      <rPr>
        <sz val="9"/>
        <color rgb="FF000000"/>
        <rFont val="Tahoma"/>
      </rPr>
      <t>(i) Piping HOC tenia una copia física y no incorporaban los comentarios incluidos en la copia Digital que manejaba Piping BOC, lo que representó retrabajos. (ii) Metodologías de trabajo "vieja guardia" impedían mantener una única copia master digital sobre la que trabajaran ambos centros operativos</t>
    </r>
  </si>
  <si>
    <r>
      <rPr>
        <sz val="9"/>
        <color rgb="FF000000"/>
        <rFont val="Tahoma"/>
      </rPr>
      <t>(i) Centro Operativo principal utilizaba copia master física, mientras que BoOC incluía los comentarios en la copia digital. 
(ii) El Coordinador de especialidad del Centro Operativo principal no consolidó los comentarios, a pesar de haberse acordado dicha centralización en etapa temprana del proyecto. 
(iii) Ausencia de taller de aseguramiento de integridad para la revisión de entregables claves, en los que se asegurara la consolidación de todos los comentarios de todos los Centros Operativos, previo a la emisión del entregable. 
(iv) Prácticas de trabajo impidieron mantener una única copia master digital para trabajo conjunto / paralelo de ambos centros operativos.</t>
    </r>
  </si>
  <si>
    <r>
      <rPr>
        <sz val="9"/>
        <color rgb="FF000000"/>
        <rFont val="Tahoma"/>
      </rPr>
      <t>Piping BOC sugirió y presionó a Piping HOC que utilizáramos una única copia digital donde ambos centros operativos incluyéramos los comentarios para facilitar la trazabilidad y optimizar la formalización de los comentarios vía MOCs según el procedimiento establecido para estas.</t>
    </r>
  </si>
  <si>
    <r>
      <rPr>
        <sz val="9"/>
        <color rgb="FF000000"/>
        <rFont val="Tahoma"/>
      </rPr>
      <t>Necesidad de comentar varias veces lo mismo al no ser incluidos a tiempos los comentarios de BOC</t>
    </r>
  </si>
  <si>
    <r>
      <rPr>
        <sz val="9"/>
        <color rgb="FF000000"/>
        <rFont val="Tahoma"/>
      </rPr>
      <t xml:space="preserve">Desde fase de planeación (KOM), solicitar que se implemente como método de trabajo el uso de una única copia master digital por disciplina, en la cual comenten en paralelo ambos centros operativos. </t>
    </r>
  </si>
  <si>
    <r>
      <rPr>
        <b/>
        <sz val="9"/>
        <color rgb="FF000000"/>
        <rFont val="Tahoma"/>
      </rPr>
      <t xml:space="preserve">(i)Plan de Calidad: </t>
    </r>
    <r>
      <rPr>
        <sz val="9"/>
        <color rgb="FF000000"/>
        <rFont val="Tahoma"/>
      </rPr>
      <t xml:space="preserve">Establecer claramente en etapa de planeación del proyecto el método de trabajo, responsable y lugar de almacenamiento para centralización de comentarios a través de una Copia Master Digital por disciplina, en la cual comenten en paralelo los centros operativos participantes del diseño, facilitando la trazabilidad y optimizando la formalización de los comentarios. 
</t>
    </r>
    <r>
      <rPr>
        <b/>
        <sz val="9"/>
        <color rgb="FF000000"/>
        <rFont val="Tahoma"/>
      </rPr>
      <t xml:space="preserve">(ii) Aseguramiento transversal: </t>
    </r>
    <r>
      <rPr>
        <sz val="9"/>
        <color rgb="FF000000"/>
        <rFont val="Tahoma"/>
      </rPr>
      <t>Asegurar la ejecución de talleres de aseguramiento de integridad (ver Anexo 02 del Procedimiento GS 1004) para la consolidación de todos los comentarios previo a la emisión de entregables claves, identificando los centros de actividad participantes y las metodologías / herramientas para llevar acabo el aseguramiento transversal conjunto.</t>
    </r>
  </si>
  <si>
    <t>2558</t>
  </si>
  <si>
    <t>P-FB_1632_02.09.2022</t>
  </si>
  <si>
    <t>3000-FB-QAQC-2022.091</t>
  </si>
  <si>
    <t xml:space="preserve">Múltiples comentarios menores </t>
  </si>
  <si>
    <r>
      <rPr>
        <sz val="9"/>
        <color rgb="FF000000"/>
        <rFont val="Tahoma"/>
      </rPr>
      <t>Procedimiento para el control de calidad del diseño y manejo de la documentación en Proyectos</t>
    </r>
  </si>
  <si>
    <t>GS 1004</t>
  </si>
  <si>
    <r>
      <rPr>
        <sz val="9"/>
        <color rgb="FF000000"/>
        <rFont val="Tahoma"/>
      </rPr>
      <t>Durante la elaboración de los entregables de ingeniería, se enviaron revisiones preliminares al cliente con errores de dibujo, relacionados con grosores de línea diferentes, cotas no identificadas, ausencia de ejes en detalles de dibujo, así como errores en el formato del proyecto.</t>
    </r>
  </si>
  <si>
    <r>
      <rPr>
        <sz val="9"/>
        <color rgb="FF000000"/>
        <rFont val="Tahoma"/>
      </rPr>
      <t>Envío de planos y dibujos preliminares con deficiencias de forma (errores de dibujo relacionados con diferentes grosores de línea, cotas no identificadas, ausencia de ejes en detalles de dibujo y errores en el formato del proyecto) recibieron comentarios del Cliente que reflejaban insatisfacción con la calidad de los trabajos desarrollados.</t>
    </r>
  </si>
  <si>
    <r>
      <rPr>
        <sz val="9"/>
        <color rgb="FF000000"/>
        <rFont val="Tahoma"/>
      </rPr>
      <t xml:space="preserve">(i) Poca alineación de los procesos de trabajo, en especial en temas de forma, entre Centro Operativo contratante y Tipiel (ii) Trabajos realizador por un especialista junior, con insuficiente supervisión por parte de un coordinador senior (iii) Deficiencias en el proceso de aseguramiento de calidad para envío de entregables al cliente (Auto-Chequeo y Chequeo), aun al tratarse de emisiones preliminares. </t>
    </r>
  </si>
  <si>
    <r>
      <rPr>
        <sz val="9"/>
        <color rgb="FF000000"/>
        <rFont val="Tahoma"/>
      </rPr>
      <t>(i) Ausencia de identificación de la documentación suministrada al cliente como documento preliminar (Draft) que permitiera mostrar el avance parcial del documento a la fecha. 
(ii) Poca estandarización en los dibujos y/o alineación con los procesos de diseño, en especial en la apariencia de los entregables. 
(iii) Deficiente aseguramiento de calidad (Auto-Chequeo y Chequeo), previo al envío de documentación preliminar al Cliente.</t>
    </r>
  </si>
  <si>
    <r>
      <rPr>
        <sz val="9"/>
        <color rgb="FF000000"/>
        <rFont val="Tahoma"/>
      </rPr>
      <t>Cambios y correcciones de los comentarios recibidos, así como verificación y chequeo detallado de los entregables previo la emisión final del entregable, de acuerdo con los estándares de calidad de dibujo solicitados por el cliente.</t>
    </r>
  </si>
  <si>
    <r>
      <rPr>
        <sz val="9"/>
        <color rgb="FF000000"/>
        <rFont val="Tahoma"/>
      </rPr>
      <t xml:space="preserve">Generación de NCR por parte de centro operativo principal, causando insatisfacción en el cliente con los trabajos desarrollados por Tipiel. </t>
    </r>
  </si>
  <si>
    <r>
      <rPr>
        <sz val="9"/>
        <color rgb="FF000000"/>
        <rFont val="Tahoma"/>
      </rPr>
      <t xml:space="preserve">(i) Realizar reinducción a todos los integrantes del departamento de Preasure Vessels (Jefe del Departamento, Coordinadores y Especialistas) enfocada en las responsabilidades en cada fase del diseño y desarrollo de entregables, basados en el Procedimiento para el control de calidad del diseño y manejo de la documentación en Proyectos - GS 1004. </t>
    </r>
  </si>
  <si>
    <r>
      <rPr>
        <b/>
        <sz val="9"/>
        <color rgb="FF000000"/>
        <rFont val="Tahoma"/>
      </rPr>
      <t xml:space="preserve">(i) Entrenamiento: </t>
    </r>
    <r>
      <rPr>
        <sz val="9"/>
        <color rgb="FF000000"/>
        <rFont val="Tahoma"/>
      </rPr>
      <t>Reforzar continuamente en las Disciplinas Técnicas el procedimiento para el Control de Calidad del Diseño y manejo de la Documentación en Proyectos, enfatizando las responsabilidades en cada fase del diseño y desarrollo de los entregables (correcto y completo Auto-Chequeo y Chequeo).</t>
    </r>
  </si>
  <si>
    <t>P-FB:227:03.09.2019</t>
  </si>
  <si>
    <t>3001-FB-DTUB-2018.066</t>
  </si>
  <si>
    <t>Inconsistencia ´Piping Class’ en isométricos ‘tie-ins’</t>
  </si>
  <si>
    <r>
      <rPr>
        <sz val="9"/>
        <color rgb="FF000000"/>
        <rFont val="Tahoma"/>
      </rPr>
      <t xml:space="preserve">Se ha detectado inconsistencias en los isométricos de los tie-ins TI-465001 y TI-465002 los cuales pasamos a describir: -En el iso TI465001 se describe cañería de acero al carbono de 3" mientras que en el TI-465002 es acero inoxidable. Como ambas líneas corresponden a descargas de PSV´s de las bombas de transferencia de Cold Drain PBA-6610/20, debieran ser iguales, es decir, el iso TI-465001 está incorrecto pues la cañería debe ser inox y no acero al carbono. -Según la básica de Techint no se considera ni tubería ni brida de 3" inoxidable, y vemos que para esta instancia tampoco debiéramos adicionar este material al no ser económico. Si se requiere compensar alguna longitud faltante se debiera haber adicionado niple de 3" de acero al carbono entre brida y reducción aguas arriba de la válvula de bola. -Al ser la válvula bola de 3" existente de acero al carbono y la brida compañera de acero inox debiera adicionarse junta dieléctrica y cambiar la longitud de los bulones. -Inconsistencia entre el diseño mostrado en el P&amp;D (PCAM-465-PL-Y-428-20.2), plano de tubería (PPAG-430-PL-C-006_2.1) isométricos de líneas 3"-M-TI465001B-A!-B y 3"-M-TI465002B-A3-B. </t>
    </r>
  </si>
  <si>
    <r>
      <rPr>
        <sz val="9"/>
        <color rgb="FF000000"/>
        <rFont val="Tahoma"/>
      </rPr>
      <t>Asignación de diferente tipo de material (‘Piping Class’) a los ‘tie-ins’ en los isométricos, que por el fluido manejado deben ser iguales, implicó realizar nuevo relevamiento de campo, redmarks de P&amp;IDs, plano de tubería, isométricos y lista de materiales.</t>
    </r>
  </si>
  <si>
    <r>
      <rPr>
        <sz val="9"/>
        <color rgb="FF000000"/>
        <rFont val="Tahoma"/>
      </rPr>
      <t>1. En su momento no teníamos información sobre los avances finales de las válvulas PSV, por esta razón se preveía dejar mejor el ajuste después de la válvula. 2. A pesar que se realizó una revisión conjunta con SPB en Bogotá no salió este tipo de comentarios en estos isométricos revisados 3. Hay un error en los materiales del isométrico y no inclusión de las juntas dieléctricas.</t>
    </r>
  </si>
  <si>
    <r>
      <rPr>
        <sz val="9"/>
        <color rgb="FF000000"/>
        <rFont val="Tahoma"/>
      </rPr>
      <t>(i) Inconsistencia de materiales para ‘tie-ins’ en documentos de Ingeniería para Construcción (P&amp;ID, Piping Layout e isométricos) 
(ii) La Ingeniería Básica realizada por otros no consideraba hacer intervención de estas líneas, la Ingeniería Detallada asignó clases de tubería diferentes lo que generó inconsistencia en la selección de los materiales del isométrico y la no inclusión de las juntas dieléctricas.</t>
    </r>
  </si>
  <si>
    <r>
      <rPr>
        <sz val="9"/>
        <color rgb="FF000000"/>
        <rFont val="Tahoma"/>
      </rPr>
      <t>Se revisaron los isométricos anexos y se evidencia que la línea de 3” en SS no se requiere. En su defecto se ajusta la existente con una soldadura de campo dependiendo de la longitud de la PSV.</t>
    </r>
  </si>
  <si>
    <r>
      <rPr>
        <sz val="9"/>
        <color rgb="FF000000"/>
        <rFont val="Tahoma"/>
      </rPr>
      <t>Debido a esta inconsistencia SPB debe realizar un nuevo relevamiento de campo y generar redmarks de P&amp;IDs, plano de tubería, isométricos y lista de materiales.</t>
    </r>
  </si>
  <si>
    <r>
      <rPr>
        <b/>
        <sz val="9"/>
        <color rgb="FF000000"/>
        <rFont val="Tahoma"/>
      </rPr>
      <t xml:space="preserve">(i) Control de calidad: </t>
    </r>
    <r>
      <rPr>
        <sz val="9"/>
        <color rgb="FF000000"/>
        <rFont val="Tahoma"/>
      </rPr>
      <t>En procesos productivos no estándar (elaboración manual), asegurar que el 100% de la isometría y MTO asociados sean consistentes (verificación cruzada ) con la ‘Piping Class’ definida en P&amp;ID y Layout de tubería.</t>
    </r>
  </si>
  <si>
    <t>(i) Cambios solicitados por el cliente para ahorro de costos, incluyendo la optimización del plot plan (ii) Falta de análisis detallado en los impactos generados por la decisión de retirar del alcance la estructura, ocasiona debilidad en los argumentos técnicos de Tipiel para defender la necesidad de su inclusión en términos asociados a mantenibilidad y operatividad (iii) Falta de experiencia para manejo de soportería sobre equipos muy calientes para plataformas, instrumentación, SCI (al final se utilizó como guía una especificación de TPUSA). (iv) No se tuvieron en cuenta las experiencias previas de proyectos similares, como Cliente.</t>
  </si>
  <si>
    <t>(i) En Cliente y en GSP, se compraron válvulas manuales para servicios severos; fueron compradas por tubería e implicó un impacto alto durante el arranque al ser especificadas como normales. Salió una LA de Cliente, y como resultados hoy instrumentos las especifica. (ii) En la ingeniería básica, proceso e instrumentos debieron haber identificado que las condiciones especiales de esta válvula, pero solo se detectó hasta la ingeniería detallada. (iii) En todos los proyectos, sigue siendo un riesgo que tubería compre las válvulas manuales de servicio severo del proyecto, sin embargo para casos especiales las válvulas deben ser compradas por instrumentos pero depende de la experticia del coordinador.</t>
  </si>
  <si>
    <t>Materiales Seleccionados por Cliente</t>
  </si>
  <si>
    <t>Cliente seleccionó los materiales de las válvulas haciendo caso omiso a las indicaciones del licenciatario. Debido a esto, la Piping Class contiene válvulas con una metalurgia de menor especificación que la indicada para la misma.</t>
  </si>
  <si>
    <t>El grupo de Ingeniería de Tipiel siempre estuvo dispuesto a apoyar al cliente final (Cliente) durante el desarrollo de los trabajos, convirtiéndose en su aliado estratégico.</t>
  </si>
  <si>
    <t>La Jefatura y las Gerencias acogieron la idea de comprar el paquete de software ISO Graph Availability Workbench especializado para hacer el modelamiento y análisis de disponibilidad de diseños en Oil&amp;Gas (actualmente utilizado también por Cliente VIT), el cual ha permitido hacer el estudio mediante una herramienta estandarizada y reconocida en la industria, y ha permitido hacer los análisis obteniendo información más completa, generando confianza en todas las partes involucradas en el proceso de cálculo y análisis, y facilitando el trabajo en cuanto a consumo de horas hombre, entre otros beneficios.</t>
  </si>
  <si>
    <t>Se trató el tema con Cliente y ayudo a manejar la situación minimizando los impactos</t>
  </si>
  <si>
    <t>Durante el desarrollo de diferentes suministros se evidenció que se tenían diferentes conceptos entre el Cliente Final, Cliente directo, TIPIEL y proveedores en lo referente al alcance de las pruebas FAT. 
La diferencia de concepto parte de la pobre definición en los documentos de compra, especialmente en la definición de alcance para pruebas FAT de instrumentación/control de equipos complejos como unidades paquete. 
Se encontraron discrepancias notables entre el alcance y recursos que los proveedores de equipos (principalmente de paquetes) tenían considerado y lo que esperaba el proyecto como mínimo y aceptable, generando impactos en tiempo o costos. En algunos el cliente final como Cliente igualmente tiene expectativas que no coinciden con lo previsto por el proyecto, o inclusive que no son viables respecto de infraestructura existente en el país, o en relación al costo y tiempo del proyecto</t>
  </si>
  <si>
    <t>Durante los Peer Review y MDR iniciales del proyecto, Cliente manifestó alta preocupación por la localización del cuarto de control y tiqueteadero del lleadero, muy cercano a las facilidades de carga (25m), incluyendo como soporte guías de espaciamiento de Cliente donde se recomiendan distancias muy superiores. 
Ante esta situación se realizaron por parte de TIPIEL diferentes talleres donde se sustentó la ingeniería con base en estudios Phast y las especificaciones y sistemas de seguridad provistos en el cuarto SIH-04. 
Finalmente Cliente tomo la decisión de solicitar el cambio en la ubicación del cuarto argumentando un cambio en su percepción del riesgo aceptable. 
Esto generó atrasos en el desarrollo de la Ingeniería de las áreas de Llenadero y Sistema Contraincendios.</t>
  </si>
  <si>
    <t>(i) Talleres internos de revisión al diseño con la participación de expertos (ii) Talleres con el cliente para la sustentación de los diseños y definiciones realizadas por Tipiel en IBE (iii) Implementación del cambio solicitado finalmente cpo Cliente (iv) Gestión del cambio (Orden de Cambio) y planes de recuperación para minimizar impacto en schedule</t>
  </si>
  <si>
    <t>Al inicio del proyecto Cliente informó que no desplazaría personal técnico a las oficinas de TIPIEL ni realizaría la revisión y aprobación de cada uno de los entregables. 
Ante lo informado, TIPIEL programó talleres de aseguramiento de integridad del diseño no previstos en la oferta (Peer Reviews, al menos dos por especialidad), taller de ASP, presentaciones en campo del esquema de proceso y demás ejercicios de revisión y aseguramiento con el cliente final. 
Como consecuencia se ahorraron al menos una emisión en cada uno de los documentos emitidos del proyecto y se involucró oportunamente al cliente final en el desarrollo de la ingeniería.</t>
  </si>
  <si>
    <t>Apoyo de disciplina a compras para sustentar todos los suministros No-vendor list. Soporte para respuesta y cierre a no conformidad de Cliente</t>
  </si>
  <si>
    <t>(i) Se alinearon la mayoría de suministros a las solicitudes no oficiales de Cliente (ii) Para los casos donde no fue posible restringir las marcas solicitadas por Cliente, se realizó el aseguramiento técnico documental y de garantías asociadas al suministro. (iii) Se verificó el desempeño y calidad de las marcas de acuerdo con la experiencia de otros proyectos recientes de TechnipFMC</t>
  </si>
  <si>
    <t>En el proyecto se calificó que se utilizarían los estándares de Cliente para el aislamiento de sus líneas, estándares tomados de proyectos anteriores. Sin embargo al inicio del proyecto se acordó junto usar una tabla de proveedor para un nuevo material para calcular el espesor de aislamiento, que no coincidían con los materiales y espesores del estándar. El nuevo estándar no fue correctamente difundido y el primer listado de líneas uso el estándar oficial de Cliente</t>
  </si>
  <si>
    <t>1) Retraso en los tiempos de emisión de documentación porque Cliente es quien enumera líneas, documentos, instrumentos y los tiempos no se consideraron en el cronograma. 2) La gestión documental no fue apropiada ya que las instrucciones de Cliente para la transición entre las sub ingenierías DICUS Y ADCUS generaron retrasos en la emisión de documentos. Cada quien hizo como pudo y lo que pudo. 3) No fue claro durante la oferta que se debía utilizar formatos nuevos del cliente que generaron reprocesos.</t>
  </si>
  <si>
    <t>Plantear a Cliente que algunos de sus requerimientos no eran necesarios.</t>
  </si>
  <si>
    <t>Cliente solicito que en los diseños de estructura metálica se indicaran dos perfiles diferentes para cada elemento con el fin de garantizar su disponibilidad. Requerimiento que aumentaría los tiempos en la ejecución de la ingeniería.</t>
  </si>
  <si>
    <t>A pesar de lo solicitado por Cliente, Tipiel aclara que la mejor metodología para realizar un eficiente diseño en términos de tiempo de ejecución, era realizar un diseño estándar de ingeniería y en caso de NO contar con disponibilidad de los perfiles en el mercado, se debería solicitar a través de una TQ, las modificaciones de ingeniería requeridas.</t>
  </si>
  <si>
    <t>Se expusieron a Cliente las razones por lo cual el requerimiento no era garantía de conseguir los materiales.</t>
  </si>
  <si>
    <t>Se acepta el PNC dado que durante el relevamiento en campo no se tuvo en cuenta en donde se realizaría la toma de gas del instrumento para la válvula SDV-91100. Causas: 1. Como es un tubing se verifica esta toma de gas sobre las fotos tomadas en el relevamiento de campo como indicado. Sin embargo, en foto no nos damos cuenta que esta toma se encuentra aguas abajo de la válvula lo cual técnicamente no es viable. 2. Cliente realiza la consulta a Tipiel el 24 de noviembre de 2017 a las 9:25 PM cuando ya estamos fuera del horario laboral, por cuanto fue respondido hasta el 27 de noviembre del año en curso. Para el caso Cliente había tomado acción sobre el hallazgo.</t>
  </si>
  <si>
    <t>Cambios repentinos en el manejo de la Gestión Documental por parte de Cliente</t>
  </si>
  <si>
    <t>Cambio de algunos procedimientos en Gestión Documental por parte de Cliente</t>
  </si>
  <si>
    <t xml:space="preserve">Aproximadamente a mediados del año 2018 en Cliente se hizo una reestructuración de procedimientos en Gestión Documental incluyendo la contratación de personal para el manejo de la documentación. Esto contribuyó a que Cliente definiera mejor sus procedimientos y manejo de toda la documentación, comunicando a Tipiel los diferentes cambios para estar en línea con Cliente. </t>
  </si>
  <si>
    <t>Control de Documentación Tipiel mantuvo muy buena comunicación con el mismo departamento de Cliente , implementando los nuevos procedimientos estipulados por el cliente, aclarando las diferentes dudas generadas y dando respuesta oportunidad a solicitudes del cliente en cuando a la disposición, cargue, solicitudes de la información de las diferentes ordenes de trabajo.</t>
  </si>
  <si>
    <t>Cliente. - El cliente no tenía claro el alcance de la orden. - El cliente solicita el estudio una vez iniciada la orden de trabajo debido a problemas detectados en otra de sus plantas. -El ingeniero a cargo de las OT por parte de Cliente no participo activamente en la oferta e inicio del proyecto. Tipiel. - En las aclaraciones de la oferta de la OT Tipiel no sugirió el estudio de estabilidad. - No fue evidente en su momento la necesidad del estudio ya que no hacia parte del alcance mostrado en la solicitud de oferta del cliente. -Tipiel no acostumbra a elaborar este tipo de estudios. (No se cuenta con el software).</t>
  </si>
  <si>
    <t>Para el cliente particular (Cliente -Cliente) se ejecutan proyectos de "ingeniería detallada" sin haber comprado equipos (esto difiere radicalmente con nuestro esquema de trabajo &gt;cotización&gt;tabulación&gt;compra&gt;ingeniería de detalle). 
Al momento de construir se podrían presentar necesidades de cambios en el diseño debido a cambios en las características de los quipos e instrumentos que se compren</t>
  </si>
  <si>
    <t>Reuniones a lo largo del proyecto para revisar temas con los diferentes interventores. Se detuvieron las intervenciones directas del 3° y se manejaron a través de Cliente.</t>
  </si>
  <si>
    <t xml:space="preserve">Para este proyecto, se contaba con muy poco tiempo para realizar las definiciones de proceso. Hubo atrasos que impactaron en cadena las demás disciplinas. Falta de definición del proyecto por parte de Cliente. </t>
  </si>
  <si>
    <t>(i) Se realizaron las verificaciones de capacidad (a costo del proyecto) y se emitieron reportes al cliente (ii) Apoyo en la gestión de cambio Cliente-Cliente</t>
  </si>
  <si>
    <t xml:space="preserve">(i) Informar a Cliente requerimiento (ii) Tiempos de revisión de ingeniería (iii) Trasladar la solución a campo previa verificación </t>
  </si>
  <si>
    <t>El cliente Cliente permitió implementar completamente el modelo de gestión de compras de TIPIEL-TechniphFMC. Se buscó proteger en todo momento los intereses del cliente, tanto económicos como legales, al momento de la emisión de PO's. El modelo de negociación ya es conocido / aceptado por varios proveedores lo cual contribuyó a mejorar el tiempo de esta actividad y la emisión de las PO's En forma temprana de emitió el procedimiento de Compras de tal forma que todas las partes entendieron su participación en el proyecto.</t>
  </si>
  <si>
    <t>Debido a la estrategia del proyecto, varias POs fueron colocadas sin contar con las MR IFP, impidiendo confirmar y validar apropiadamente los alcances de cada suministro; esto generó retrasos y reclamaciones por parte de los proveedores y problemas para recibo de los equipos y materiales. 
Igualmente algunas MR no fueron cargadas oportunamente en SPMat dificultando el seguimiento de las PO's , ocasionando retrasos en la entrega de las ingenierías y suministros del vendor, ocasionando un atraso general y el incumplimiento al contrato con Cliente ya que se definió que TIPIEL realizaría todo el seguimiento con la herramienta SpMat.</t>
  </si>
  <si>
    <t>En la IBE (P-1320 de Tipiel) se especifica aplicación de pintura intumescente para dar dos horas de protección a las líneas de proceso en el área de almacenamiento LPG y C5 ante un evento de Jet Fire. 
El personal involucrado en P-1320 informó que este requerimiento se origina de una solicitud expresa de Cliente - SCI sin soporte en un diseño o norma aplicable, pero no se encontró respaldo de esta decisión en actas o comunicaciones del proyecto. En fase IDD se tiene alerta sobre esta situación debido a que aparece registrada en P&amp;IDs pero la misma no es evidente en el listado mecánico de líneas por tratarse de una "Pintura" 
Los diseños de soportería fueron desarrollados para una tubería "Pintada" sin consideraciones especiales (patines) ni impacto en procesos de aplicación, etc. (diseño estándar) 
En campo el cliente Cliente identificó múltiples inconvenientes y definiciones para poder especificar, adquirir y aplicar la pintura intumescente (aplastamiento del producto en los apoyos, falta de claridad de su aplicación en válvulas, accesorios, etc., imposibilidad de aplicarla sobre tubería montada, dificultades para aplicarla en la planta o en taller de prefabricación por daño en transporte/montaje, falta de espacio / separación entre líneas para permitir su aplicación) dado que los espesores son de 13 a 16 mm. El cliente manifestó un alto costo no previsto en su alcance como EPC y solicitó soporte técnico para desviar el requerimiento ante Cliente, apoyo que prestó TIPIEL confirmando la no necesidad de aplicar el producto.</t>
  </si>
  <si>
    <t xml:space="preserve">(i) La reunión interdisciplinaria que se debe realizar entre procesos, instrumentos, tubería y estáticos, se llevó a cabo sin la presencia del coordinador de estáticos. Las definiciones de esa reunión no fueron compartidas con ese proceso. (ii) No se tuvo acceso a la información que recolector el inspector en la fabricación del equipo, dado que este fue contratado directamente por Cliente. </t>
  </si>
  <si>
    <t xml:space="preserve">Ante la necesidad de poder instalar el instrumento de medición y solucionar adecuadamente la medición del nivel , Cliente emitió una TQ hacia Tipiel. Equipos Estáticos analizó el tema y se hizo una propuesta técnica que fue aceptada por Cliente con el aval previo de KOCH GLITSCH usando las boquillas ya instaladas en la columna. </t>
  </si>
  <si>
    <t>Se le dio soporte a Cliente para responder a Cliente la NCR.</t>
  </si>
  <si>
    <t>Desde el proceso de oferta el cliente Cliente informó que el vendor List era "referencial" y no mandatorio, pero que era "preferente". 
Desde las primeras compras del proyecto se generaron desviaciones al Vendor List por solicitud del cliente Cliente. Posteriormente Cliente solicitó no oficialmente limitar otras marcas en los suministros incluyendo la exclusión de válvulas Neway a pesar de encontrarse en el vendor list. 
El GdP y Gerente de Compras informó al equipo de trabajo la solicitud de Cliente y en la mayoría de casos fue atendida, a excepción del suministro de los paquetes del cargadero donde durante una visita de Cliente al taller se identificó que todas las válvulas de bola eran marca Neway</t>
  </si>
  <si>
    <t>Atrasos e impacto económico en algunos suministros al aplicar los requerimientos de marcas "no oficiales" realizados por Cliente. Mayor consumo de horas en la gestión de suministros. Mala imagen ante Cliente ante el hallazgo realizado por ellos durante la visita al taller.</t>
  </si>
  <si>
    <t xml:space="preserve">(i) Al hacerse una visita a las instalaciones del CPF de Cusiana, se evidenció que la válvula que tiene el paquete odorizador es contra incendio (ii) Se considero que en el CPF de Cliente se debía manejar la misma especificación (ii) El grupo de proyecto no tuvo en cuenta que las condiciones del área no representaban un peligro en caso de incendio (condiciones diferentes a las de Cusiana). </t>
  </si>
  <si>
    <t>(i) No se tienen procedimientos de Set-Up en SP3D; el sistema GES no está programado para verificaciones de SP3D, etc. (ii) Cliente fue el proyecto piloto donde Tipiel administró las bases de datos de SmartPlant. (iii) Exceso de audacia en iniciar un proyecto complejo sin experiencia</t>
  </si>
  <si>
    <t>La modularización de estructuras metálicas se desarrollo con éxito, se identificaron buenas practicas/procesos de ingeniería los cuales se han compartido con el Departamento de Obras Civiles y han sido claves para el apoyo a otros proyectos en desarrollo como Cliente.</t>
  </si>
  <si>
    <t>(i) No se previo que debido al fluido (gravedad API baja) era necesario el lavado del stand pipe. La poca experiencia hizo que no se notara la falta de la conexión y línea de lavado. (ii) La alerta no se encontraba en las bases de diseño del proyecto. Las BDD y P&amp;ID venían de Clientenare. (iii) Falta de información detallada del BDD</t>
  </si>
  <si>
    <t>Clientenare carecía de información y planos preliminares de referencia del equipo actual (Horno), con lo cual no hubo detalle en el alcance de los módulos de convección a cotizar</t>
  </si>
  <si>
    <t>-Cliente tuvo que aceptar que todos los documentos fueran en Ingles, como imposición de Cliente -En algunas especialidades el manejo de ingles/italiano permitió una buena comunicación con el Cliente (POSITIVO) -En otras especialidades el no manejo del idioma ingles dificulto la comunicación con el Cliente</t>
  </si>
  <si>
    <t xml:space="preserve">(i) Por optimizar los tiempos de entrega de la ingeniería, se disminuyó en la propuesta la cantidad de revisiones ( de 4 a 3 revisiones). (ii) Se recibió gran cantidad de comentarios por parte de Cliente sobre las emisiones intermedias para comentarios, lo que ocasionó la necesidad de realizar ajustes y enviar nuevamente antes de emitir a cliente final (IFR). (iii) Se perdió confianza en la calidad de los entregables por parte de Cliente lo que implicó enviar revisión intermedia antes de emitir Rev. 0 para el cliente final. (iv) Deficiencias en el auto chequeo de los entregas y poca experiencia del personal asignado al proyecto. </t>
  </si>
  <si>
    <t>(i) No se consideró en FEED (ii) Cliente no dio input de tiempo de respaldo requerido (iii) Se asumió que el tiempo de 30 min era suficiente y Cliente ahora pide 4 horas</t>
  </si>
  <si>
    <t>Potencial reclamo de ISM o de Cliente por omisión en FEED</t>
  </si>
  <si>
    <t>(i) Se solicito apoyo de personal que manejara ingles para la preparación / revisión de documentos que típicamente se hacen en español (ii) El Cliente aprendió español (iii) El gerente y otros especialistas servían de traductor simultaneo con el Cliente Cliente y Cliente</t>
  </si>
  <si>
    <t>Dificultad en la adecuada gestión de las reunión de coordinación, revisión y verificación del proyecto, en la cual participaba directamente el cliente y algunas partes interesadas (Cliente)</t>
  </si>
  <si>
    <t>En la oferta se calificó la emisión de los documentos 2 veces hacia el Cliente final (Cliente), y una vez intermedia hacia Cliente. En realidad se realizaron mínimo 4 emisiones, 2 a Cliente y 2 intermedias a Cliente, en algunos casos hasta 3 o 4 intermedias.</t>
  </si>
  <si>
    <t>Plano generado por Tipiel indicaba una distancia entre borde de fundación de bombas de hasta 1300mm, a pesar del requisito para las refinerías de Cliente que indica que esta distancia debe ser de 1500mm mínimo.</t>
  </si>
  <si>
    <t xml:space="preserve">(i) Confirmar disponibilidad o elaborar estándar de davits y facilidades de izaje, asignado un referente técnico para elementos de izaje fijos en pipe-racks, equipos e instrumentos (Usar como referencia los estándares de estructura metálica de Cliente que incluyen el pescante). </t>
  </si>
  <si>
    <t>Los procesos de facturación a Cliente requiere al menos de 3 meses entre aprobación y desembolso del dinero.</t>
  </si>
  <si>
    <t>El flujo adoptado consiste en: (i) Entrega de provisiones (o causaciones) a más tardar los días 24 de cada mes o un día hábil antes. (ii) Seguimiento de entrega de centros de costos y cuentas contables a Cliente el día 2 de cada mes o día siguiente hábil de inicio de cada mes (iii) Entrega de valorizaciones 5 días hábiles después (iv) Seguimiento y recordatorio a Cliente por valorizaciones 3 días hábiles después al envío de valorizaciones. (v) Subida de valorizaciones al sistema SAP en 2 días hábiles (vi) Seguimiento y recordatorio a Cliente por aprobaciones en SAP (vii) Generación y envío de factura 1 día hábil después.</t>
  </si>
  <si>
    <t>Durante la fase de propuesta se estimó la realización de cada entregable en dos emisiones, para comentarios (Rev. A) y final para ingeniería de detalle (Rev.0). Durante el desarrollo de los entregables se identificó que el cliente internamente dentro de sus procedimientos cuenta con tres emisiones como mínimo: - Rev. A - Emitido para revisión interna (sin gestión) - Rev. B - Emitido para revisión interna y Aprobación de Cliente - Rev.0 Emitido para Construcción</t>
  </si>
  <si>
    <t xml:space="preserve">Debido a que no se tenia la información de entrada, se hace la emisión "EMITIDO PARA INGENIERÍA DE DETALLE". Cliente solicitó que todas las emisiones finales fueran emitidas para construcción (IFC), sin considerar el tipo de Ingeniería desarrollada o pendientes que se tuvieran para emitir diseños finales. </t>
  </si>
  <si>
    <t>Se recibe documentación comentada de parte de Cliente para una orden de trabajo ejecutada por contratista (Inspectra), la cual no se registro ni tuvo un flujo documental mediante GAIA. Esta fue emitida directamente a Cliente sin pasar por Control Documentos de Tipiel.</t>
  </si>
  <si>
    <t>(i) El contrato marco con el cliente tiene participación de otro contratista (Inspectra) que puede ejecutar trabajos directamente para Cliente. (ii) Para esta OT, el contratista (Inspectra) era el responsable de todo el proceso de Ingeniería para los entregables de su alcance (preparación, chequeo, aprobación y emisión). (iii) Se asignaron inicialmente actividades de Ingeniería al contratista (Inspectra) sin considerar que el objetivo/alcance de sus labores es la ejecución de actividades requeridas en Lima.</t>
  </si>
  <si>
    <t>Esfuerzos adicionales a los considerados en la preparación de la oferta, la cual se estimó como un "duplicado" de los diseños del Proyecto 1382, a pesar de que durante su preparación T.ENCL fue claro en que se debían considerar las condiciones locales (cambio de las unidades de medida del sistema inglés al sistema internacional, y normas aplicables - NEC vs. IEC).</t>
  </si>
  <si>
    <t>Conocimiento del alcance de cada uno de los documentos de T.ENCL, el proyecto anterior y las respectivas notas en la oferta, permitió argumentar con el Cliente y T.ENCL para sustentar las órdenes de cambio.</t>
  </si>
  <si>
    <t>Mayor desgaste en las labores administrativas del proyecto al tener que realizar gestiones del alcance de Cliente.</t>
  </si>
  <si>
    <t>Reproceso de la información y una revisión manual de la información para corroborar el registro adecuado. Incumplimientos en tiempos de entrega hacia el cliente final (Cliente)</t>
  </si>
  <si>
    <t>Las HH fueron incluidas por trabajo global de la disciplina y se presentaron a Cliente.</t>
  </si>
  <si>
    <t>(i) Incluir dentro de futuras ofertas el listado de reportes que se están generando para el proyecto de Cliente y de esta forma valorizarlo y justificar un KPI de HH/MR. (ii) Durante fase temprana del Proyecto, formalizar el número de reportes a emitir, de manera que reportes adicionales solicitados durante el desarrollo del proyecto sean sustentados y adicionar horas para los mismos.</t>
  </si>
  <si>
    <t>(i) TPHOU propuso esta herramienta para llevar el control de la bolsa de horas, dada la naturaleza reembolsable del proyecto. (ii) Cliente contrató los servicios de TPHO de manera escalonada por periodos de 6 a 8 semanas, y asimismo TPHO contrató los servicios de Tipiel. La actualización periódica del Plan de Recursos fue el soporte para las revisiones del ICPO.</t>
  </si>
  <si>
    <t>Se realizó trabajo en HH extras por las disciplinas, que fueron cargadas en Chronos sin tener extra tiempo aprobado por Cliente. Estas solicitud se debía enviar una semana antes explicando las causas y la cantidad de HH por persona por semana.</t>
  </si>
  <si>
    <t>Acuerdo tardío entre TPHOU y Cliente sobre los T&amp;C y PO draft generando impacto en la colocación de ordenes en caso de seguir con el proyecto.</t>
  </si>
  <si>
    <t>Se alertó al cliente (Cliente) en varias reuniones y correos sobre la responsabilidad de usar las cargas de la ingeniería detallada, las cuales podrían ser diferentes a las establecidas por el fabricante de los equipos. Tipiel hizo algunos cálculos alternativos de estas cargas usando factores definidos por el cliente a fin de lograr cargas preliminares más conservadoras.</t>
  </si>
  <si>
    <t>Cliente solicitó Licencia de construcción en la curaduría, adjuntando los entregables finales impresos del Dossier 001-CCM elaborado por Tipiel, sin embargo, fue rechazada al no cumplir los criterios establecidos para firmas validos en la normatividad colombiana.</t>
  </si>
  <si>
    <t>Tomadas por Cliente: (i) Solicitud por correo oficial firmar todos los Entregables aplicables a la OC-001 - CCM (ii) Imprimir y enviar todos los entregables y documentación a ser firmados y diligenciados por Tipiel en Físico Tomadas por Tipiel (i) Se valida con Cliente lo sucedió = GPY (ii) Se puntea (valida) información = DCDD (iii) Se inicia la recolección de datos por persona (Envío a Medellín a un excolaborador de Tipiel, pendientes los demás).</t>
  </si>
  <si>
    <t>Por instrucción de BOC, para la primera emisión de los PFDs se recomendó utilizar los PFDs del Paquete PDP entregado por el Licenciatario, incluyendo los aspectos de forma (formato, numeración, simbología). El Cliente final Cliente, comentó los PFDs emitidos, solicitando el mismo contenido &amp; presentación de los PFDs del HVO, emitidos por BOC, basados en los PFDs del Licenciatario del HVO.</t>
  </si>
  <si>
    <t>Para la emisión IFD de P&amp;ID's del proyecto Cliente se optó por utilizar sesión de blubeam esto permitió eliminar los siguientes inconvenientes: -Comentarios diferentes en varios máster. -Contradicción entre comentarios -Demora en encontrar master en el que se produjo cambio (trazabilidad)</t>
  </si>
  <si>
    <t>El Cliente Final Cliente, previo al Taller de Plot Plan Review, había comentado el Plot Plan emitido, BOC había enviado un LOG para el registro y control de los comentarios del Taller, el Cliente final Cliente y BOC, esperaban que al inicio del Taller todos los comentarios previos ya deberían haberse registrado en LOG, aspecto que no se realizó.</t>
  </si>
  <si>
    <t xml:space="preserve">Se percibió por parte del Cliente, tanto BOC como Cliente, poca planeación y preparación del material para desarrollar el taller. </t>
  </si>
  <si>
    <t>1. Se inició el desarrollo del FEED (light) con una maduración muy pobre de las entradas. 2. Por inexperiencia de quien programó o por presiones del Cliente, se determinaron programas de trabajo y/o presupuestos extremadamente retadores. 3. La pretensión inicial fue intentar madurar el proyecto sin observar el desarrollo normal de la ingeniería, considerando que la naturaleza del proyecto no es de O&amp;G.</t>
  </si>
  <si>
    <t xml:space="preserve">1. Utilizar este primer proyecto como base para la definición y maduración de los siguientes. 2. La capitalización de las lecciones aprendidas de Cliente NGCCCC deben aplicarse a los FEEDS de Deer Park y otros proyectos con tecnología CANSOLV que se tengan en el futuro, asegurando que los equipos de trabajo se mantengan y se realice una adecuada transferencia de las LL. </t>
  </si>
  <si>
    <t>BoOC solicitó la información requerida para dimensionar la piscina. Se convocaron todas las partes interesadas en Cliente, HOC, BoOC para definir la filosofía de drenajes y los requerimientos del proceso para entregar un dato final de caudales de agua a tratar.</t>
  </si>
  <si>
    <t>En reuniones para exponer los hallazgos a Cliente, ellos manifestaron que en los proyectos pasados no se realizaron este tipo de cálculos, incluso en los que están cerca geográficamente, las líneas se identificaron como no críticas, por lo que no se solicitaron análisis de esfuerzos formales. También argumentaron que, según su experiencia, los modelos de Caesar II para evaluar este tipo de sistemas pueden arrojar resultados extraños y poco confiables. Debido a lo expuesto por Cliente, los análisis de esfuerzos se limitaron a los tramos aéreos de tubería para determinar restricciones, cargas para diseños civiles y evaluar cargas en boquillas de equipos, y serán desarrollados durante la ingeniería de detalle.</t>
  </si>
  <si>
    <t xml:space="preserve">(i) Se recibió la instrucción de tomar como base estándares del cliente final (Cliente), que podrían ser aplicables o no al proyecto. (ii) El estándar de Cliente no incluía los equipos específicos en el alcance del proyecto (iii) Al no ser un requerimiento explicito, no fue incluido en la oferta la JSD de contra incendio, a pesar de ser un documento interno necesario para el correcto desarrolo del proyecto. </t>
  </si>
  <si>
    <t>Se recibieron comentarios excesivos y tardíos por parte de Cliente y T.EN CLA. Fue una constante durante el desarrollo del proyecto recibir comentarios cerca o sobre las fechas de emisión, aun cuando los entregables preliminares eran enviados para comentarios con anticipación.</t>
  </si>
  <si>
    <t>De acuerdo con los entregables de ingeniería de detalle desarrollado por TIPIEL; PMOA-300-TI-K-307 Rev. A (presentado el 14/08/17 con transmittal 1334-TIP-SPB-R-0317), se consulta a TIPIEL en fecha 18/10/17 sobre la ubicación de toma de gas de instrumentos para la válvula SDV-91100, ya que en el Típico mencionado y en el P&amp;ID PCAM-230-PL-Y-231 - Rev.2.1 no se indica dicha ubicación, la respuesta a la consulta fue; "Este detalle lo encuentras en el documento No.: PMOA-300-TI-K-307-Rev. A-PAG. 19 de 25 (MECHANICAL HOOK-UP DIAGRAMS SHUTClienteN 5). Se utilizará una facilidad existente, la cual cuenta con válvula y tapón ½” ". y además, se le solicitó a TIPIEL indicar al menos con notas las facilidades a usarse, teniendo como respuesta; "SERÁ REFLEJADO EN LA PLANIMETRÍA DE RECORRIDO DE CABLES DE INSTRUMENTOS, INDICANDO EL PUNTO DONDE SE REALIZARÁ LA CONEXIÓN.", es entonces, de acuerdo con el relevamiento y a estas respuestas dadas por TIPIEL se nos envía el PMOA-300-TI-K-307 Rev. 0 (presentado el 10/31/17 con transmittal 1334-TIP-SPB-R-0444) . En los trabajos previos del SD5 en san Martin 1, SPB verifica en campo que la toma de gas de instrumentos NO ES EXISTENTE, contrario a lo que indicaba TIPIEL en sus planos PMOA-300-TI-K-307 Rev. A, PMOA-300-TI-K-307 Rev. 0, PCAM-230-PL-Y-231 - Rev.2.11.</t>
  </si>
  <si>
    <t>Para la disciplina eléctrica, se emitieron las primeras revisiones de los documentos de ingeniería para el área de nitrógeno, según acordado en cronograma, y luego tuvieron que esperar cerca de tres meses para recibir información confirmada de los equipos adquiridos por el cliente lo cual genero un retraso importante en el cierre de la ingeniería de SD 5. En Instrumentación, la información final de los proveedores no fue entregada a tiempo para el cierre de la ingeniería correspondiente a cada "ShutClienten”. En muchas ocasiones la información recibida era deficiente, incompleta y el contenido de esta no era muy claro. Adicionalmente, como parte de entrega de información, se recibieron cotizaciones con la marca y modelo de la instrumentación. Lo anterior ocasionó un retraso importante en el cierre que incrementó el consumo de HH previstas para la elaboración de cada uno de los entregables.</t>
  </si>
  <si>
    <t>(i) Falta de rigurosidad a la hora de hacer cumplir los tiempos establecidos el proceso de coordinación para el recibo de comentarios del cliente. (ii) No se declaró en el PDT como hito clave, la entrega de la información proveedor dentro de los plazos establecidos para la terminación de ingeniería de cada “ShutClienten”. (iii) Términos contractuales desventajosos para Tipiel, en la medida en que no se acota de manera detallada el número de emisiones y los compromisos del cliente con el suministro de la información.</t>
  </si>
  <si>
    <t>(i) No se limitó claramente durante la etapa de planificación los hitos en el PDT para entrega de información clave por parte del vendor dentro de los plazos establecidos para la terminación oportuna de la ingeniería de cada “ShutClienten”. 
(ii) Falta de rigurosidad por parte del Cliente al hacer cumplir los tiempos establecidos en el proceso de coordinación para el recibo de comentarios de los Proveedores.</t>
  </si>
  <si>
    <t xml:space="preserve">(i) Emisión de procedimiento para el Proyecto (PP 0254 - Guía interna de Modelamiento 3D) con información sobre la organización de la Project BreakClienten Structure (PBS), tareas de mantenimiento y sincronización del catalogo, interfases de chequeo, estado y progreso del modelo y generación de reportes, así como capítulos específicos con actividades de modelación para cada disciplina. 
(ii) Especialistas de EMS realizaron sesiones con las diferentes disciplinas para concientizar sobre las utilidades/posibilidades que ofrece la herramienta, incluyendo estructuras y reglas para nombrar elementos, extracción de entregables, generación de reportes, sincronizaciones, y requerimientos/temas particulares para cada área. </t>
  </si>
  <si>
    <t>Z – Various Onshore - Clientenstream</t>
  </si>
  <si>
    <t>Cambio de proveedor del equipo, después de tenerse planos aprobados en código 3 con proveedor previo con los cuales se hizo Modelamiento inicial, implicó realizar actualización del Modelo 3D por con base en plano en código 1 del nuevo proveedor. Durante esta actualización no se identificaron cambios en la proyección de las boquillas del sistema BlowClienten con respecto al diseño inicial para asegurar que las línea cumpliera con los nuevos requerimientos. Las inconsistencias fueron detectadas por el Constructor en campo.</t>
  </si>
  <si>
    <t>(i) Como estrategia del Cliente para finalización del Proyecto, debido a la complejidad y ausencia de entradas congeladas (indefinición en P&amp;ID´s, falta de información de válvulas, instrumentos y elementos especiales) para el sistemas BlowClienten, su diseño pasó a ser alcance de Claremont, conservando Tipiel únicamente su modelamiento. (ii) La actualización del modelo se hizo priorizando la revisión de boquillas de diseños que ya habían sido emitidos y que eran alcance de Tipiel (todos los sistemas excepto BlowClienten). (iii) Deficiente revisión y verificación del Modelo 3D, en especial de sistemas donde el diseño no era alcance de Tipiel (Boquillas BlowClienten), para identificar diferencias e inconsistencia entre el modelamiento y el nuevo plano vendor del equipo. Verification Report sin nivel de detalle adecuado en cuento a los hitos relevantes bajo los cuales se modelo el equipo. (iv) El responsable (Claremont) del Diseño de las líneas que se conectaban a las boquillas del BlowClienten no identificó cambios en la proyección de boquillas entre planos proveedor (equipo inicial y nuevo equipo) para generar las alertas de actualización del Modelo 3D</t>
  </si>
  <si>
    <t>Ajuste del modelo 3D del equipo STEAM DRUM, V-092 (Boquillas BlowClienten) y las líneas de dicho sistema asociadas a las boquillas afectadas según instrucciones de Claremont/ Constructor para tener el menor impacto posible y así generar los entregables actualizados (Isométricos).</t>
  </si>
  <si>
    <t>Cuando se generaron revisiones 1 y posteriores de isométricos al cliente, éste manifestó problemas por cambio en la numeración de hojas y contenido de las mismas, impactando su sistema de control de materiales y calidad. 
TIPIEL modificó la manera de generar Isométricos debido al cambio de software (de PDS a SP3D), mientras el sistema de trabajo del cliente quedó ajustado a PDS. 
En Smart Plant 3D y siguiendo la metodología implementada en otros proyectos (Cliente, etc.) la generación de isometría se hace automática, es decir el programa divide las líneas en una cantidad de isométricos aleatoria. 
Cuando una línea se emite en revisión 0, en campo se marca el número de juntas, se asigna el material a cierto personal, trabajando por isométrico. 
Si por algún motivo se requiere revisar la línea y emitir la revisión 1, cuando el programa genere aleatoriamente los isométricos, puede darse el caso que cambie la cantidad de hojas impactando seriamente el trabajo desarrollado en campo en el software de control de soldadura.</t>
  </si>
  <si>
    <t>Se entrega a Cliente un archivo Excel extraído de SP3D que contiene inconsistencias (faltantes) respecto a la información del modelo 3D. No deberían presentarse dichos faltantes ya que la extracción debería ser confiable en todos los casos.</t>
  </si>
  <si>
    <t xml:space="preserve">Durante la auditoría realizada por Cliente se evidenció que los documentos de trabajo se desarrollaban en el servidor además de usar otras herramientas tecnológicas, evitando hacer uso de copias físicas y de copias de archivos en los equipos personales. Esta metodología de trabajo favorece la protección de la información del Cliente, pues evita situaciones de fuga de información. </t>
  </si>
  <si>
    <t xml:space="preserve">Durante la etapa de Ing. Básica Cliente contrató a GeoEngineers para ejecutar el estudio geotécnico con recomendaciones de preparación del sitio, tipos de fundación, recomendaciones generales que se requieren para la construcción, etc., quedando como un estudio preliminar que debería ajustarse en la etapa EPC. BoOC realizó comentarios al estudio de suelos solicitando toda la información requerida para construir, pero ésta nunca se actualizó. BoOC realizó los documentos finales de Preparación del Sitio, planos, MTO, se ejecutaron los estudios de oferentes y se preparó la adjudicación del contrato para construcción según las únicas recomendaciones del estudio Geotécnico existentes. Sin embargo y debido a la insistencia de BoOC para que se hiciera una actualización del estudio de suelos, HOC solicitó una revisión a una firma adicional que estaba realizando investigaciones del área marina y para eso el cliente contrató a "Thompson", la cual faltando un día para la asignación del contrato de construcción de Preparación del Sitio indicó que el estudio de suelos realizado por GeoEngineers no tenía la información suficiente para realizar la construcción y por este motivo se detuvo el proceso de adjudicación. </t>
  </si>
  <si>
    <t xml:space="preserve">En el proyecto 1356  (Proyecto Modernización Refinería Cliente), Contrato firmado entre Tipiel, S.A. y Cliente de empresa final (empresa Mexicana) sin número, firmado el 21 de mayo de 2018, se generó un costo no previsto en el presupuesto del proyecto ni en el PMR en el año 2019 por valor de 505 millones de pesos. </t>
  </si>
  <si>
    <t xml:space="preserve">El contrato principal para la ejecución del Proyecto de Cliente fue dividido en diferentes Subcontratistas. Durante el desarrollo del Proyecto, al existir mas empresas de consultoría en el desarrollo de la Ingeniería, se generó incertidumbre, retrasos en la aprobación de Entregables y necesidad de interfaces adicionales. </t>
  </si>
  <si>
    <t>No hubo claridad en la definición de requerimientos de fireproofing dentro del proyecto: (i) La GP aplicable de fireproofing habla de los requerimientos para todas las disciplinas, esta GP no es conocida/revisada por las disciplinas por que se cree que es de manejo de Contraincendio. Contraincendio solo toma sus requerimientos y espera que los demás los conozcan. (ii) Al momento de que Cliente solicita confirmar el requerimiento de Fireproofing para cables de control y potencia, las disciplinas no conocían/manejaban la GP aplicable ni su interpretación. (iii) Al momento de la emisión IFP de los equipos principales, no estaba clara la aplicación de esta filosofía. Contraincendio aún no había comenzado los estudios de riesgos aplicables.</t>
  </si>
  <si>
    <t>La contraparte en TPCLA  siempre estuvo en una posición de autoridad e imposición de conceptos técnicos, la cual fue rápidamente identificada y gestionada.</t>
  </si>
  <si>
    <t>La contraparte en TPCLA siempre estuvo en una posición de autoridad e imposición de conceptos técnicos, la cual fue rápidamente identificada y gestionada.</t>
  </si>
  <si>
    <t>Durante la auditoría realizada por el cliente (Cliente) se evidenció que la remoción de los accesos al servidor, al modelo y a GAIA a las personas que habían dejado de participar en el proyecto no se hizo de manera inmediata a su salida.</t>
  </si>
  <si>
    <t xml:space="preserve">(i) Cliente tiene políticas de protección de datos muy rigurosas que Tipiel desconocía. (ii) TPHO no informó a Tipiel de manera oportuna las políticas para el manejo de datos e información de Cliente. </t>
  </si>
  <si>
    <t>(i) En noviembre/21 TPHO informó sobre las prácticas de Cliente en relación a la protección de información y datos. El 17-enero/22 se removieron los accesos al personal que dejó de participar en el proyecto. (ii) Modificar la práctica existente en Tipiel de mantener los accesos en los proyectos hasta que finalicen y sean pasados a Biblioteca.</t>
  </si>
  <si>
    <t>En conversaciones con proveedores del nuevo FGS se propuso la instalación de un panel anunciador, cuya función es la repetición de las señales del FGS del nuevo edificio indicándolas en el cuarto de control junto al panel existente. Esta solución para la Ingeniería fue consensuada y aprobada por Cliente y Cliente.</t>
  </si>
  <si>
    <t>Debido a solicitud de Cliente de un entregable que soportara el análisis de los fluidos para determinar la Clasificación de Áreas, Tipiel realizó estudio de concentración de tamaños de partículas &lt;75 micras y su relación con los estudios de explosividad, para dar un concepto de clasificación en la zona de laboratorio.</t>
  </si>
  <si>
    <t>Se tuvieron que preparar revisiones intermedias de documentos, que no estaban previstas en el cronograma, debido a: - Comentarios/rechazos del cliente directo (Cliente) que se debían aplicar en el entregable previo al envío al cliente final (Cliente). - Aprobación por parte del cliente directo (Cliente) pero el cliente final (Cliente) devolvía los entregables rechazados.</t>
  </si>
  <si>
    <t>(i) En la elaboración de la Propuesta no estuvo previsto que Cliente revisara los Entregables sin haber recibido comentarios de Cliente. Se esperaba que únicamente el usuario final realizara los comentarios. (ii) No se esperaba competencia técnica de parte de Cliente para revisar los Entregables de Ingeniería, por lo cual se asumió (no acertadamente) que la primera línea técnica fuese Tipiel ante Cliente. (iii) La estimación de tiempo para recepción de comentarios del Cliente (10 días hábiles) fue corto considerando el nuevo esquema de aprobación que se dio en el desarrollo del Proyecto (Cliente y Cliente). (iv) El Cliente desconocía la progresión natural del desarrollo de proyectos de ingeniería; generando comentarios/rechazos por información a generarse en etapas posteriores del Diseño o incluso por actividades que no eran alcance de los trabajos de Tipiel (otro subcontratista).</t>
  </si>
  <si>
    <t>(i) Programación de reuniones Tipiel-Cliente-Cliente con el fin de exponer el documento a emitir y recibir comentarios/preaprobación previo a la emisión oficial. (ii) Ajustes en el cronograma, corriendo fechas de emisión y retirando del alcance algunos entregables, con el fin de no impactar la fecha de cierre del proyecto. (iii) Gracias a la identificación del DCDD del riesgo de posibles revisiones intermedias, desde el KOM se hicieron acuerdos para parametrizar el EDMS sin afectar la trazabilidad en emisiones de revisiones intermedias.</t>
  </si>
  <si>
    <t>(i) Crear el procedimiento de extracción de SP3D para garantizar extracción (to do list, congelamiento, control) (ii) Usar SPPID para validación. (iii) Eventualmente usar foundation para futuros proyectos. (iv) Revisar la pertinencia de "entregables" no controlados como los usados en este proyecto. (v) Incluir y confirmar como alcance la tarea de balance de materiales, ya que Cliente informó acción pero nunca lo hizo.</t>
  </si>
  <si>
    <t>Para diferencia en altura se solicitó cambio en el equipo al proveedor después de compra. Para diferencia en posición de cabezal se solicitó a Cliente realizar ajustes en estructura (alargue de plataforma) para tener alcance a este.</t>
  </si>
  <si>
    <t>Reprocesos Modificaciones tardías de los air coolers con sobrecostos para Cliente por solicitud de cambios posteriores a la compra. Ajustes de estructura del proveedor de estructura metálica.</t>
  </si>
  <si>
    <t>(i) El diseño del modelo 3D utilizó las dimensiones de equipos preliminares, al final cuando llegaron los planos de los proveedores seleccionados, las dimensiones no estaban acorde. (ii) Los air coolers fueron comprados muy tarde y esto no estaba alineado con el programa de prefabricación de tubería, el cual no podía sufrir mayores atrasos. (iii) Las estrategias comerciales de Cliente no iban alineadas con los requerimientos de la ingeniería y la fabricación.</t>
  </si>
  <si>
    <t>Sensores de ruptura en bombas de diafraClientea</t>
  </si>
  <si>
    <t xml:space="preserve">El vendor de paquetes de químicos incluyó en su oferta sensores de ruptura de diafraClientea para las bombas dosificadoras. Estos sensores son del tipo switch. En principio se aceptó la inclusión de estos switches de presión, sin embargo no se definió tempranamente si los switches serían cableados al DCS para alarmar en caso de alta presión o para hacer un trip a los motores de las bombas. </t>
  </si>
  <si>
    <t>Incorporación tardía de las señales de sensores de ruptura de diafraClientea para las bombas dosificadoras del paquete de dosificación de químicos, las cuales no estaban contempladas inicialmente en el P&amp;ID del proyecto, impactó el conteo de las señales requeridas en el DCS y requirió actualizar documentación de DIYA.</t>
  </si>
  <si>
    <t xml:space="preserve">(i) Al inicio de cada Proyecto, realizar el setup de Chronos de acuerdo alcance vendido (modificación de listado de entregables estándar) que permita realizar un cargue de horas ajustado a las características del Proyecto. (ii) Trabajar en generar cultura en torno al cargue diario de Chronos, con las actividades / dedicaciones sobre entregables del alcance. Dar a conocer al personal el propósito de llenar este sistema con información oportuna y ajustada a la realidad, de manera que se rompa el paradiClientea sobre el tiempo "invertido" en una actividad que no genera valor. (iii) Con base en las métricas generadas el proyecto, ajustar KPI de estimación que permiten generar ofertas con mayor ajuste a las productividades de los departamentos. </t>
  </si>
  <si>
    <t>(i) Configuración Chronos: Al inicio de cada Proyecto, realizar el setup de Chronos de acuerdo con el alcance vendido (modificación de listado de entregables estándar) que permita realizar un cargue de horas ajustado a las características del Proyecto. 
(ii) Cargue de Chronos: Generar cultura en torno al cargue diario de Chronos, dando a conocer al personal el propósito de llenar este sistema con información oportuna y ajustada a la realidad, de manera que se rompa el paradiClientea sobre el tiempo "invertido" en una actividad que no genera valor.</t>
  </si>
  <si>
    <t xml:space="preserve">Trabajar en generar cultura en torno al cargue diario de Chronos, con las actividades / dedicaciones sobre entregables del alcance. Dar a conocer al personal el propósito de llenar este sistema con información oportuna y ajustada a la realidad, de manera que se rompa el paradiClientea sobre el tiempo "invertido" en una actividad que no genera valor. </t>
  </si>
  <si>
    <t>La solicitud de Cliente de no incluir shelter y puentegrúa para los compresores (que facilitaría la instalación de tuberías, soportes de bandejas, SCI, así como la operación y mantenimiento de éstos) generó inconvenientes como: (i) Espacios limitados alrededor del compresor K003 que dificultarán actividades de operación y mantenimiento (hay equipos que no son extraíbles de este compresor). (ii) Colocación de soportes, de bandejas, etc. sin respetar las áreas de mantenimiento y circulación asignadas. Estas interferencias no son detectadas por Tipiel y si por el cliente en la MDR 90%; en algunos casos aún sin solución. (iii) Falta de elementos de izaje dentro de skids de BOP para mantenimiento de Intercambiadores del compresor K001 no detectado por Tipiel en VDW y si por CPT/PP en MDR 90%. (iv) Deficiencias en accesos a válvulas, instrumentos dentro del compresores detectados por CPT/PP en la MDR 90% y no asegurados por Tipiel durante VDW. (v) La colocación de los sistemas contraincendio y sus soportes, crean la necesidad de intervenir los skids de los compresores. (vi) Posible falta de acceso para mantenimiento en bombas del proyecto (acceso a sellos, sistemas de llenado, tránsito, etc.) por no verificación de elementos de mantenimiento requeridos.</t>
  </si>
  <si>
    <t>(i) Reprocesar diseños para cumplir con requerimientos. (ii) Inclusión de instrumentación adicional a cargo de Cliente</t>
  </si>
  <si>
    <t>(i) Producción convencional (Diseño 2D) en tiempos de ingeniería centrada en datos. 
(ii) Falta de conocimiento del verdadero potencial de los Modelos 3D como herramientas de trabajo y bases de información en tiempo real. Resistencia al cambio para uso de nuevas herramientas de Diseño. 
(iii) ParadiClientea que el Modelo 3D tiene como único fin la ejecución de las Model Design Review.</t>
  </si>
  <si>
    <t>(i) Omisión en la transmisión a las Disciplinas de Ingeniería de los parámetros de Protección Pasiva a incluir en el Diseño. 
(ii) Ejecución de estudios de riesgos en etapa tardía de proyecto (después de emisión IFP de Equipos Principales). 
(iii) ParadiClientea que la Protección Pasiva está asociada únicamente al ‘Fireproofing’ para Estructuras Metálicas.</t>
  </si>
  <si>
    <t>Ausencia de información de herramientas y equipos de izaje disponibles en Cliente por parte del Operador para ajustar el diseño de planta a éstos; no se realizaron estudios de izaje de equipos para mantenimiento para garantizar los espacios para posicionamiento de grúas (solamente se hizo uno para bajar los air coolers a exigencia de Cliente).</t>
  </si>
  <si>
    <t xml:space="preserve">(i) La vía no se incluye en el modelo 3D por no ser del alcance de Tipiel (iii) División de responsabilidades Cliente-Tipiel (iii) No se tuvo en cuenta el plot plan donde se identificaban las vías de circulación. </t>
  </si>
  <si>
    <t>CO Change ManaClienteent</t>
  </si>
  <si>
    <t>(i) Al cierre de los Proyectos no se realiza una depuración del servidor que impida que documentos de trabajos pasen al archivo central. (ii) No se tienen parámetros claros para el proceso de depuración: Responsable, momento en que debe hacerse, verificación de la depuración, etc. (i) Se tiene paradiClientea de que el servidor es un sistema de almacenamiento de información. (ii) El EDMS es una herramienta de gestión documental, mas no es de conservación a largo plazo</t>
  </si>
  <si>
    <t>(i) Fue el primer proyecto con este alcance en el cual el cliente requería las MR IFI con la marca, modelo y referencia de algunos instrumentos previamente definidos. (ii) TPCL no incorporó dentro de los términos de referencia con los cuales se cotizó el proyecto las practicas comunes entre ellos y Ciente. (iii) TPL no solicitó un registro de particularidades o listado de proveedores pre-definidos a TPCL en fase de oferta o en el KOM.</t>
  </si>
  <si>
    <t>(i) Fue el primer proyecto con este alcance en el cual el cliente requería las MR IFI con la marca, modelo y referencia de algunos instrumentos previamente definidos. (ii) TPCL no incorporó dentro de los términos de referencia con los cuales se cotizó el proyecto las practicas comunes entre ellos y Cliente. (iii) TPL no solicitó un registro de particularidades o listado de proveedores pre-definidos a TPCL en fase de oferta o en el KOM.</t>
  </si>
  <si>
    <t>(i) El contratista principal nunca emitió los típicos propuestos y Tipiel no incorporó los típicos propios a modo preventivo. (ii) Durante la ejecución de la ID el cliente solicitó no emitir típicos por parte de Tipiel, el contratista principal debería emitir los típicos aplicables a OSBL y TC. (iii) Cliente actuaba como subcontratista de Clientequien tenía el contrato completo de OSBL y TC, lo cual hace lógico que sea Clientequien provea los típicos para unificar todas las unidades dentro del contrato.</t>
  </si>
  <si>
    <t>Una vez emitida la PO se enviaron los típicos de Clientea los proveedores (en fase de revisión de planos)</t>
  </si>
  <si>
    <t>En dos anexos del típico de conexiones de tubería entregado por Clientese incluían medidas diferentes para la proyección de boquillas de instrumentos (anexos 06-150mm y anexo 14-209mm). Tubería e Instrumentación y Automatización usaron el anexo que le correspondía a cada disciplina sin comparar la información utilizada para identificar diferencias.</t>
  </si>
  <si>
    <t>Segmento Mercado</t>
  </si>
  <si>
    <t>Tipo de contrato</t>
  </si>
  <si>
    <t>Fecha de inicio</t>
  </si>
  <si>
    <t>Fecha de fin</t>
  </si>
  <si>
    <t>Pendiente</t>
  </si>
  <si>
    <t>Energy/ Cogeneration</t>
  </si>
  <si>
    <t>Lump Sum</t>
  </si>
  <si>
    <t>Refining</t>
  </si>
  <si>
    <t>Reimbursable</t>
  </si>
  <si>
    <t>No Aplica</t>
  </si>
  <si>
    <t>No Apply</t>
  </si>
  <si>
    <t>No aplica</t>
  </si>
  <si>
    <t>Other Type</t>
  </si>
  <si>
    <t>Midstream</t>
  </si>
  <si>
    <t xml:space="preserve">Lump Sum + Reimbursable </t>
  </si>
  <si>
    <t>Upstream Onshore</t>
  </si>
  <si>
    <t>Hydrogen</t>
  </si>
  <si>
    <t>31-ago-2018</t>
  </si>
  <si>
    <t>LNG</t>
  </si>
  <si>
    <t>12-dic-2017</t>
  </si>
  <si>
    <t>Petrochemical</t>
  </si>
  <si>
    <t>03-dic-2018</t>
  </si>
  <si>
    <t>31-dic-2020</t>
  </si>
  <si>
    <t>28-ene-2019</t>
  </si>
  <si>
    <t>30-abr-2020</t>
  </si>
  <si>
    <t>01-abr-2019</t>
  </si>
  <si>
    <t>Mining</t>
  </si>
  <si>
    <t>02-abr-2020</t>
  </si>
  <si>
    <t>02-dic-2019</t>
  </si>
  <si>
    <t>03-ago-2020</t>
  </si>
  <si>
    <t>20-ene-2020</t>
  </si>
  <si>
    <t>06-dic-2019</t>
  </si>
  <si>
    <t>05-dic-2024</t>
  </si>
  <si>
    <t>10-dic-2020</t>
  </si>
  <si>
    <t>24-ago-2020</t>
  </si>
  <si>
    <t>Tipo de Alcance</t>
  </si>
  <si>
    <t>Detail Engineering Design</t>
  </si>
  <si>
    <t>FEED (Front End Enginering Design)</t>
  </si>
  <si>
    <t>EPC</t>
  </si>
  <si>
    <t>Basic Design Engineerning / FEED</t>
  </si>
  <si>
    <t>N/A</t>
  </si>
  <si>
    <t>Contrato Marco</t>
  </si>
  <si>
    <t>Total general</t>
  </si>
  <si>
    <t>Frecuencia</t>
  </si>
  <si>
    <t>Codigo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</si>
</sst>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m/d/yyyy"/>
  </numFmts>
  <fonts count="8">
    <font>
      <sz val="11"/>
      <color rgb="FF000000"/>
      <name val="Calibri"/>
      <family val="2"/>
      <scheme val="minor"/>
    </font>
    <font>
      <sz val="11"/>
      <name val="Calibri"/>
    </font>
    <font>
      <b/>
      <sz val="11"/>
      <color rgb="FFFFFFFF"/>
      <name val="Tahoma"/>
    </font>
    <font>
      <sz val="9"/>
      <color rgb="FF000000"/>
      <name val="Tahoma"/>
    </font>
    <font>
      <b/>
      <sz val="9"/>
      <color rgb="FF000000"/>
      <name val="Tahoma"/>
    </font>
    <font>
      <b/>
      <sz val="11"/>
      <color rgb="FFFFFFFF"/>
      <name val="Tahoma"/>
      <family val="2"/>
    </font>
    <font>
      <b/>
      <sz val="11"/>
      <color rgb="FFFF0000"/>
      <name val="Tahoma"/>
      <family val="2"/>
    </font>
    <font>
      <sz val="9"/>
      <color rgb="FF000000"/>
      <name val="Tahoma"/>
      <family val="2"/>
    </font>
  </fonts>
  <fills count="5">
    <fill>
      <patternFill patternType="none"/>
    </fill>
    <fill>
      <patternFill patternType="gray125"/>
    </fill>
    <fill>
      <patternFill patternType="solid">
        <fgColor rgb="FF6495ED"/>
        <bgColor rgb="FF6495ED"/>
      </patternFill>
    </fill>
    <fill>
      <patternFill patternType="solid">
        <fgColor rgb="FFFFFF00"/>
        <bgColor rgb="FF6495ED"/>
      </patternFill>
    </fill>
    <fill>
      <patternFill patternType="solid">
        <fgColor rgb="FFFFFF00"/>
        <bgColor indexed="64"/>
      </patternFill>
    </fill>
  </fills>
  <borders count="10">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s>
  <cellStyleXfs count="1">
    <xf numFmtId="0" fontId="0" fillId="0" borderId="0"/>
  </cellStyleXfs>
  <cellXfs count="22">
    <xf numFmtId="0" fontId="1" fillId="0" borderId="0" xfId="0" applyFont="1"/>
    <xf numFmtId="0" fontId="3" fillId="0" borderId="1" xfId="0" applyFont="1" applyBorder="1" applyAlignment="1">
      <alignment vertical="top" wrapText="1" readingOrder="1"/>
    </xf>
    <xf numFmtId="0" fontId="4" fillId="0" borderId="1" xfId="0" applyFont="1" applyBorder="1" applyAlignment="1">
      <alignment vertical="top" wrapText="1" readingOrder="1"/>
    </xf>
    <xf numFmtId="0" fontId="1" fillId="0" borderId="0" xfId="0" applyFont="1" applyAlignment="1">
      <alignment wrapText="1"/>
    </xf>
    <xf numFmtId="164" fontId="3" fillId="0" borderId="2" xfId="0" applyNumberFormat="1" applyFont="1" applyBorder="1" applyAlignment="1">
      <alignment vertical="top" wrapText="1" readingOrder="1"/>
    </xf>
    <xf numFmtId="0" fontId="3" fillId="0" borderId="3" xfId="0" applyFont="1" applyBorder="1" applyAlignment="1">
      <alignment vertical="top" wrapText="1" readingOrder="1"/>
    </xf>
    <xf numFmtId="164" fontId="3" fillId="0" borderId="7" xfId="0" applyNumberFormat="1" applyFont="1" applyBorder="1" applyAlignment="1">
      <alignment vertical="top" wrapText="1" readingOrder="1"/>
    </xf>
    <xf numFmtId="0" fontId="3" fillId="0" borderId="8" xfId="0" applyFont="1" applyBorder="1" applyAlignment="1">
      <alignment vertical="top" wrapText="1" readingOrder="1"/>
    </xf>
    <xf numFmtId="0" fontId="3" fillId="0" borderId="9" xfId="0" applyFont="1" applyBorder="1" applyAlignment="1">
      <alignment vertical="top" wrapText="1" readingOrder="1"/>
    </xf>
    <xf numFmtId="0" fontId="2" fillId="2" borderId="4" xfId="0" applyFont="1" applyFill="1" applyBorder="1" applyAlignment="1">
      <alignment horizontal="center" vertical="center" wrapText="1" readingOrder="1"/>
    </xf>
    <xf numFmtId="0" fontId="2" fillId="2" borderId="5" xfId="0" applyFont="1" applyFill="1" applyBorder="1" applyAlignment="1">
      <alignment horizontal="center" vertical="center" wrapText="1" readingOrder="1"/>
    </xf>
    <xf numFmtId="0" fontId="5" fillId="2" borderId="5" xfId="0" applyFont="1" applyFill="1" applyBorder="1" applyAlignment="1">
      <alignment horizontal="center" vertical="center" wrapText="1" readingOrder="1"/>
    </xf>
    <xf numFmtId="0" fontId="2" fillId="2" borderId="6" xfId="0" applyFont="1" applyFill="1" applyBorder="1" applyAlignment="1">
      <alignment horizontal="center" vertical="center" wrapText="1" readingOrder="1"/>
    </xf>
    <xf numFmtId="0" fontId="6" fillId="3" borderId="5" xfId="0" applyFont="1" applyFill="1" applyBorder="1" applyAlignment="1">
      <alignment horizontal="center" vertical="center" wrapText="1" readingOrder="1"/>
    </xf>
    <xf numFmtId="15" fontId="3" fillId="0" borderId="1" xfId="0" applyNumberFormat="1" applyFont="1" applyBorder="1" applyAlignment="1">
      <alignment vertical="top" wrapText="1" readingOrder="1"/>
    </xf>
    <xf numFmtId="15" fontId="3" fillId="0" borderId="8" xfId="0" applyNumberFormat="1" applyFont="1" applyBorder="1" applyAlignment="1">
      <alignment vertical="top" wrapText="1" readingOrder="1"/>
    </xf>
    <xf numFmtId="0" fontId="7" fillId="0" borderId="1" xfId="0" applyFont="1" applyBorder="1" applyAlignment="1">
      <alignment vertical="top" wrapText="1" readingOrder="1"/>
    </xf>
    <xf numFmtId="0" fontId="1" fillId="0" borderId="0" xfId="0" applyNumberFormat="1" applyFont="1"/>
    <xf numFmtId="0" fontId="1" fillId="0" borderId="0" xfId="0" pivotButton="1" applyFont="1"/>
    <xf numFmtId="0" fontId="1" fillId="0" borderId="0" xfId="0" applyFont="1" applyAlignment="1">
      <alignment horizontal="left"/>
    </xf>
    <xf numFmtId="0" fontId="1" fillId="4" borderId="0" xfId="0" applyFont="1" applyFill="1" applyAlignment="1">
      <alignment horizontal="left"/>
    </xf>
    <xf numFmtId="0" fontId="1" fillId="4" borderId="0" xfId="0" applyNumberFormat="1" applyFont="1" applyFill="1"/>
  </cellXfs>
  <cellStyles count="1">
    <cellStyle name="Normal" xfId="0" builtinId="0"/>
  </cellStyles>
  <dxfs count="39">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0" formatCode="Genera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20" formatCode="d\-mmm\-yy"/>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20" formatCode="d\-mmm\-yy"/>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0" formatCode="Genera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0" formatCode="General"/>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9"/>
        <color rgb="FF000000"/>
        <name val="Tahoma"/>
        <scheme val="none"/>
      </font>
      <numFmt numFmtId="164" formatCode="[$-10409]m/d/yyyy"/>
      <alignment horizontal="general"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D3D3D3"/>
        </left>
        <right style="thin">
          <color rgb="FFD3D3D3"/>
        </right>
        <top style="thin">
          <color rgb="FFD3D3D3"/>
        </top>
        <bottom style="thin">
          <color rgb="FFD3D3D3"/>
        </bottom>
      </border>
    </dxf>
    <dxf>
      <font>
        <b val="0"/>
        <i val="0"/>
        <strike val="0"/>
        <condense val="0"/>
        <extend val="0"/>
        <outline val="0"/>
        <shadow val="0"/>
        <u val="none"/>
        <vertAlign val="baseline"/>
        <sz val="9"/>
        <color rgb="FF000000"/>
        <name val="Tahoma"/>
        <scheme val="none"/>
      </font>
      <alignment horizontal="general"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11"/>
        <color rgb="FFFFFFFF"/>
        <name val="Tahoma"/>
        <scheme val="none"/>
      </font>
      <fill>
        <patternFill patternType="solid">
          <fgColor rgb="FF6495ED"/>
          <bgColor rgb="FF6495ED"/>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495ED"/>
      <rgbColor rgb="00D3D3D3"/>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83.923060763889" createdVersion="8" refreshedVersion="8" minRefreshableVersion="3" recordCount="673" xr:uid="{70675DB4-0777-46D3-920A-7D8ED4E23067}">
  <cacheSource type="worksheet">
    <worksheetSource name="Table1"/>
  </cacheSource>
  <cacheFields count="32">
    <cacheField name="Fecha" numFmtId="164">
      <sharedItems containsSemiMixedTypes="0" containsNonDate="0" containsDate="1" containsString="0" minDate="2017-01-01T00:00:00" maxDate="2023-05-10T09:12:33"/>
    </cacheField>
    <cacheField name="Codigo Empleado" numFmtId="0">
      <sharedItems/>
    </cacheField>
    <cacheField name="Empleado Registro" numFmtId="0">
      <sharedItems/>
    </cacheField>
    <cacheField name="Codigo Interno" numFmtId="0">
      <sharedItems/>
    </cacheField>
    <cacheField name="Estado" numFmtId="0">
      <sharedItems/>
    </cacheField>
    <cacheField name="Proyecto" numFmtId="0">
      <sharedItems containsSemiMixedTypes="0" containsString="0" containsNumber="1" containsInteger="1" minValue="1244" maxValue="8210" count="46">
        <n v="1244"/>
        <n v="1292"/>
        <n v="1314"/>
        <n v="1325"/>
        <n v="1327"/>
        <n v="1328"/>
        <n v="1329"/>
        <n v="1334"/>
        <n v="1342"/>
        <n v="1345"/>
        <n v="1348"/>
        <n v="1350"/>
        <n v="1352"/>
        <n v="1356"/>
        <n v="1357"/>
        <n v="1359"/>
        <n v="1360"/>
        <n v="1364"/>
        <n v="1365"/>
        <n v="1367"/>
        <n v="1369"/>
        <n v="1370"/>
        <n v="1373"/>
        <n v="1374"/>
        <n v="1377"/>
        <n v="1378"/>
        <n v="1379"/>
        <n v="1381"/>
        <n v="1382"/>
        <n v="1384"/>
        <n v="1390"/>
        <n v="1391"/>
        <n v="1392"/>
        <n v="1395"/>
        <n v="1396"/>
        <n v="1401"/>
        <n v="1403"/>
        <n v="1407"/>
        <n v="1420"/>
        <n v="1422"/>
        <n v="1427"/>
        <n v="1430"/>
        <n v="3000"/>
        <n v="8170"/>
        <n v="8184"/>
        <n v="8210"/>
      </sharedItems>
    </cacheField>
    <cacheField name="Tipo de contrato" numFmtId="0">
      <sharedItems containsMixedTypes="1" containsNumber="1" containsInteger="1" minValue="0" maxValue="0"/>
    </cacheField>
    <cacheField name="Segmento Mercado" numFmtId="0">
      <sharedItems/>
    </cacheField>
    <cacheField name="Fecha de inicio" numFmtId="15">
      <sharedItems containsDate="1" containsMixedTypes="1" minDate="1899-12-30T00:00:00" maxDate="2022-08-23T00:00:00"/>
    </cacheField>
    <cacheField name="Fecha de fin" numFmtId="15">
      <sharedItems containsDate="1" containsMixedTypes="1" minDate="1899-12-30T00:00:00" maxDate="2023-09-23T00:00:00"/>
    </cacheField>
    <cacheField name="Tipo de Alcance" numFmtId="0">
      <sharedItems/>
    </cacheField>
    <cacheField name="Grupo Tecnológico" numFmtId="0">
      <sharedItems/>
    </cacheField>
    <cacheField name="Tipo de Instalación" numFmtId="0">
      <sharedItems/>
    </cacheField>
    <cacheField name="Código" numFmtId="0">
      <sharedItems count="653">
        <s v="3000-FB-DIYA-2017.057"/>
        <s v="3000-FB-GGRL-2021.037"/>
        <s v="3000-FB-DCDD-2017.015"/>
        <s v="3000-FB-DCOM-2017.009"/>
        <s v="3000-FB-DCOM-2017.017"/>
        <s v="3000-FB-DCOM-2017.024"/>
        <s v="3000-FB-DCOM-2017.025"/>
        <s v="3000-FB-DCOM-2017.026"/>
        <s v="3000-FB-DCOM-2017.054"/>
        <s v="3000-FB-DCOM-2017.055"/>
        <s v="3000-FB-DCOM-2017.056"/>
        <s v="3000-FB-DDTI-2017.003"/>
        <s v="3000-FB-DDTI-2017.013"/>
        <s v="3000-FB-DDTI-2017.014"/>
        <s v="3000-FB-DELC-2017.038"/>
        <s v="3000-FB-DELC-2017.053"/>
        <s v="3000-FB-DHSE-2017.008"/>
        <s v="3000-FB-DIYA-2017.023"/>
        <s v="3000-FB-DIYA-2017.041"/>
        <s v="3000-FB-DIYA-2017.048"/>
        <s v="3000-FB-DOCV-2017.012"/>
        <s v="3000-FB-DOCV-2017.031"/>
        <s v="3000-FB-DOCV-2017.042"/>
        <s v="3000-FB-DOCV-2017.043"/>
        <s v="3000-FB-DOCV-2017.044"/>
        <s v="3000-FB-DOCV-2017.045"/>
        <s v="3000-FB-DOCV-2017.046"/>
        <s v="3000-FB-DOCV-2017.051"/>
        <s v="3000-FB-DOPR-2017.002"/>
        <s v="3000-FB-DPCC-2017.016"/>
        <s v="3000-FB-DPCC-2017.027"/>
        <s v="3000-FB-DPCC-2017.028"/>
        <s v="3000-FB-DPCC-2017.039"/>
        <s v="3000-FB-DPRO-2017.010"/>
        <s v="3000-FB-DTUB-2017.004"/>
        <s v="3000-FB-DTUB-2017.007"/>
        <s v="3000-FB-DTUB-2017.020"/>
        <s v="3000-FB-DTUB-2017.030"/>
        <s v="3000-FB-DTUB-2017.032"/>
        <s v="3000-FB-GPDC-2017.019"/>
        <s v="3000-FB-GPDC-2017.034"/>
        <s v="3000-FB-GPDC-2017.040"/>
        <s v="3000-FB-GPDC-2017.047"/>
        <s v="3000-FB-GPDC-2017.049"/>
        <s v="3000-FB-GPDC-2017.050"/>
        <s v="3000-FB-GPRC-2017.005"/>
        <s v="3000-FB-GPRC-2017.006"/>
        <s v="3000-FB-GPRC-2017.021"/>
        <s v="3000-FB-GPRY-2017.001"/>
        <s v="3000-FB-GPRY-2017.011"/>
        <s v="3000-FB-GPRY-2017.022"/>
        <s v="3000-FB-GPRY-2017.029"/>
        <s v="3000-FB-GPRY-2017.035"/>
        <s v="3000-FB-GPRY-2017.036"/>
        <s v="3000-FB-GPRY-2017.037"/>
        <s v="3000-FB-GPRY-2017.052"/>
        <s v="3000-FB-QAQC-2017.018"/>
        <s v="3000-FB-DCDD-2018.007"/>
        <s v="3000-FB-DCDD-2018.012"/>
        <s v="3000-FB-DCDD-2018.013"/>
        <s v="3000-FB-DCDD-2018.049"/>
        <s v="3000-FB-DCDD-2018.052"/>
        <s v="3000-FB-DCOM-2018.014"/>
        <s v="3000-FB-DCOM-2018.031"/>
        <s v="3000-FB-DCOM-2018.032"/>
        <s v="3000-FB-DCOM-2018.033"/>
        <s v="3000-FB-DCOM-2018.034"/>
        <s v="3000-FB-DCOM-2018.059"/>
        <s v="3000-FB-DDGH-2018.006"/>
        <s v="3000-FB-DDTI-2018.019"/>
        <s v="3000-FB-DDTI-2018.045"/>
        <s v="3000-FB-DELC-2018.001"/>
        <s v="3000-FB-DELC-2018.040"/>
        <s v="3000-FB-DIYA-2018.023"/>
        <s v="3000-FB-DIYA-2018.028"/>
        <s v="3000-FB-DIYA-2018.030"/>
        <s v="3000-FB-DIYA-2018.048"/>
        <s v="3000-FB-DIYA-2018.051"/>
        <s v="3000-FB-DIYA-2018.060"/>
        <s v="3000-FB-DOCV-2018.027"/>
        <s v="3000-FB-DOCV-2018.044"/>
        <s v="3000-FB-DOCV-2018.050"/>
        <s v="3000-FB-DOCV-2018.055"/>
        <s v="3000-FB-DOCV-2018.061"/>
        <s v="3000-FB-DPCC-2018.009"/>
        <s v="3000-FB-DPCC-2018.011"/>
        <s v="3000-FB-DTUB-2018.021"/>
        <s v="3000-FB-DTUB-2018.022"/>
        <s v="3000-FB-DTUB-2018.024"/>
        <s v="3000-FB-DTUB-2018.025"/>
        <s v="3000-FB-DTUB-2018.026"/>
        <s v="3000-FB-DTUB-2018.029"/>
        <s v="3000-FB-DTUB-2018.035"/>
        <s v="3000-FB-DTUB-2018.036"/>
        <s v="3000-FB-DTUB-2018.039"/>
        <s v="3000-FB-DTUB-2018.041"/>
        <s v="3000-FB-DTUB-2018.043"/>
        <s v="3000-FB-DTUB-2018.053"/>
        <s v="3000-FB-DTUB-2018.054"/>
        <s v="3000-FB-DTUB-2018.056"/>
        <s v="3000-FB-GPDC-2018.003"/>
        <s v="3000-FB-GPDC-2018.037"/>
        <s v="3000-FB-GPDC-2018.038"/>
        <s v="3000-FB-GPDC-2018.042"/>
        <s v="3000-FB-GPDC-2018.046"/>
        <s v="3000-FB-GPDC-2018.057"/>
        <s v="3000-FB-GPRY-2018.002"/>
        <s v="3000-FB-GPRY-2018.004"/>
        <s v="3000-FB-GPRY-2018.005"/>
        <s v="3000-FB-GPRY-2018.008"/>
        <s v="3000-FB-GPRY-2018.010"/>
        <s v="3000-FB-GPRY-2018.015"/>
        <s v="3000-FB-GPRY-2018.016"/>
        <s v="3000-FB-GPRY-2018.017"/>
        <s v="3000-FB-GPRY-2018.018"/>
        <s v="3000-FB-GPRY-2018.020"/>
        <s v="3000-FB-GPRY-2018.047"/>
        <s v="3000-FB-GPRY-2018.058"/>
        <s v="3000-FB-DDGH-2021.088"/>
        <s v="3000-FB-DDGH-2021.089"/>
        <s v="3000-FB-DOCV-2021.047"/>
        <s v="3000-FB-DOCV-2021.048"/>
        <s v="3000-FB-GPRY-2021.073"/>
        <s v="3000-FB-DTUB-2020.015"/>
        <s v="3000-FB-DTUB-2020.016"/>
        <s v="3000-FB-DCDD-2019.071"/>
        <s v="3000-FB-DELC-2019.075"/>
        <s v="3000-FB-DOCV-2019.074"/>
        <s v="3000-FB-GPRY-2019.072"/>
        <s v="3000-FB-GPRY-2019.073"/>
        <s v="3000-FB-DIYA-2018.073"/>
        <s v="3000-FB-DOCV-2018.072"/>
        <s v="3000-FB-DPRO-2018.067"/>
        <s v="3000-FB-DTUB-2018.062"/>
        <s v="3000-FB-DTUB-2018.063"/>
        <s v="3000-FB-DTUB-2018.064"/>
        <s v="3000-FB-DTUB-2018.065"/>
        <s v="3000-FB-GPRY-2018.068"/>
        <s v="3000-FB-GPRY-2018.069"/>
        <s v="3000-FB-GPRY-2018.070"/>
        <s v="3000-FB-GPRY-2018.071"/>
        <s v="3001-FB-DTUB-2018.066"/>
        <s v="3000-FB-DCDD-2019.092"/>
        <s v="3000-FB-DEHC-2019.089"/>
        <s v="3000-FB-DEHC-2019.090"/>
        <s v="3000-FB-DELC-2019.084"/>
        <s v="3000-FB-DIYA-2019.083"/>
        <s v="3000-FB-DMUP-2019.085"/>
        <s v="3000-FB-DOCV-2019.082"/>
        <s v="3000-FB-DOCV-2019.086"/>
        <s v="3000-FB-DOCV-2019.087"/>
        <s v="3000-FB-DPCC-2019.093"/>
        <s v="3000-FB-DPCC-2019.095"/>
        <s v="3000-FB-DTUB-2019.088"/>
        <s v="3000-FB-DTUB-2019.091"/>
        <s v="3000-FB-DTUB-2019.099"/>
        <s v="3000-FB-GPDC-2019.098"/>
        <s v="3000-FB-GPDC-2019.81"/>
        <s v="3000-FB-GPRY-2019.094"/>
        <s v="3000-FB-GPRY-2019.097"/>
        <s v="3000-FB-QAQC-2019.096"/>
        <s v="3000-FB-DCDD-2019.059"/>
        <s v="3000-FB-DCDD-2019.068"/>
        <s v="3000-FB-DCDD-2019.069"/>
        <s v="3000-FB-DCDD-2019.070"/>
        <s v="3000-FB-DDTI-2019.065"/>
        <s v="3000-FB-DELC-2019.054"/>
        <s v="3000-FB-DIYA-2019.063"/>
        <s v="3000-FB-DPCC-2019.062"/>
        <s v="3000-FB-DPRO-2019.060"/>
        <s v="3000-FB-DPRO-2019.061"/>
        <s v="3000-FB-GPDC-2019.055"/>
        <s v="3000-FB-GPDC-2019.056"/>
        <s v="3000-FB-GPRC-2019.064"/>
        <s v="3000-FB-GPRY-2019.057"/>
        <s v="3000-FB-GPRY-2019.058"/>
        <s v="3000-FB-GPRY-2019.066"/>
        <s v="3000-FB-GPRY-2019.067"/>
        <s v="3000-FB-DDTI-2019.026"/>
        <s v="3000-FB-DDTI-2019.033"/>
        <s v="3000-FB-DDTI-2019.040"/>
        <s v="3000-FB-DEHC-2019.004"/>
        <s v="3000-FB-DEHC-2019.011"/>
        <s v="3000-FB-DELC-2019.028"/>
        <s v="3000-FB-DELC-2019.036"/>
        <s v="3000-FB-DELC-2019.050"/>
        <s v="3000-FB-DIYA-2019.021"/>
        <s v="3000-FB-DIYA-2019.030"/>
        <s v="3000-FB-DMUP-2019.002"/>
        <s v="3000-FB-DMUP-2019.008"/>
        <s v="3000-FB-DMUP-2019.035"/>
        <s v="3000-FB-DMUP-2019.053"/>
        <s v="3000-FB-DOCV-2019.006"/>
        <s v="3000-FB-DOCV-2019.020"/>
        <s v="3000-FB-DOCV-2019.029"/>
        <s v="3000-FB-DOCV-2019.037"/>
        <s v="3000-FB-DPRO-2019.009"/>
        <s v="3000-FB-DPRO-2019.010"/>
        <s v="3000-FB-DPRO-2019.013"/>
        <s v="3000-FB-DPRO-2019.015"/>
        <s v="3000-FB-DPRO-2019.018"/>
        <s v="3000-FB-DPRO-2019.022"/>
        <s v="3000-FB-DPRO-2019.023"/>
        <s v="3000-FB-DPRO-2019.025"/>
        <s v="3000-FB-DPRO-2019.031"/>
        <s v="3000-FB-DPRO-2019.032"/>
        <s v="3000-FB-DTUB-2019.003"/>
        <s v="3000-FB-DTUB-2019.005"/>
        <s v="3000-FB-DTUB-2019.043"/>
        <s v="3000-FB-DTUB-2019.049"/>
        <s v="3000-FB-DTUB-2019.051"/>
        <s v="3000-FB-GPDC-2019.012"/>
        <s v="3000-FB-GPDC-2019.014"/>
        <s v="3000-FB-GPDC-2019.041"/>
        <s v="3000-FB-GPDC-2019.045"/>
        <s v="3000-FB-GPDC-2019.047"/>
        <s v="3000-FB-GPDC-2019.048"/>
        <s v="3000-FB-GPRC-2019.001"/>
        <s v="3000-FB-GPRC-2019.007"/>
        <s v="3000-FB-GPRC-2019.016"/>
        <s v="3000-FB-GPRC-2019.027"/>
        <s v="3000-FB-GPRC-2019.042"/>
        <s v="3000-FB-GPRC-2019.044"/>
        <s v="3000-FB-GPRC-2019.052"/>
        <s v="3000-FB-GPRY-2019.017"/>
        <s v="3000-FB-GPRY-2019.019"/>
        <s v="3000-FB-GPRY-2019.024"/>
        <s v="3000-FB-GPRY-2019.034"/>
        <s v="3000-FB-GPRY-2019.038"/>
        <s v="3000-FB-GPRY-2019.039"/>
        <s v="3000-FB-GPRY-2019.046"/>
        <s v="3000-FB-DCDD-2022.039"/>
        <s v="3000-FB-DCDD-2022.040"/>
        <s v="3000-FB-DCDD-2022.042"/>
        <s v="3000-FB-DCDD-2022.044"/>
        <s v="3000-FB-DCDD-2022.045"/>
        <s v="3000-FB-GPRY-2022.046"/>
        <s v="3000-FB-QAQC-2022.038"/>
        <s v="3000-FB-QAQC-2022.041"/>
        <s v="3000-FB-QAQC-2022.043"/>
        <s v="3000-FB-DCOM-2019.078"/>
        <s v="3000-FB-DDTI-2019.077"/>
        <s v="3000-FB-DELC-2019.080"/>
        <s v="3000-FB-DTUB-2019.076"/>
        <s v="3000-FB-GPDC-2019.079"/>
        <s v="3000-FB-GPRY-2019.159"/>
        <s v="3000-FB-DDTI-2019.133"/>
        <s v="3000-FB-DEHC-2019.141"/>
        <s v="3000-FB-DEHC-2019.142"/>
        <s v="3000-FB-DEHC-2019.143"/>
        <s v="3000-FB-DELC-2019.147"/>
        <s v="3000-FB-DELC-2019.148"/>
        <s v="3000-FB-DMUP-2019.140"/>
        <s v="3000-FB-DMUP-2019.144"/>
        <s v="3000-FB-DPCC-2020.031"/>
        <s v="3000-FB-DTUB-2019.135"/>
        <s v="3000-FB-GPDC-2019.134"/>
        <s v="3000-FB-GPDC-2019.136"/>
        <s v="3000-FB-GPDC-2019.138"/>
        <s v="3000-FB-GPDC-2019.139"/>
        <s v="3000-FB-GPDC-2019.152"/>
        <s v="3000-FB-GPDC-2019.153"/>
        <s v="3000-FB-GPDC-2019.154"/>
        <s v="3000-FB-GPDC-2019.155"/>
        <s v="3000-FB-GPDC-2019.156"/>
        <s v="3000-FB-GPDC-2019.157"/>
        <s v="3000-FB-GPDC-2019.160"/>
        <s v="3000-FB-GPRC-2019.137"/>
        <s v="3000-FB-GPRC-2019.149"/>
        <s v="3000-FB-GPRC-2019.150"/>
        <s v="3000-FB-GPRY-2019.145"/>
        <s v="3000-FB-GPRY-2019.146"/>
        <s v="3000-FB-GPRY-2019.151"/>
        <s v="3000-FB-GPRY-2019.158"/>
        <s v="3000-FB-DIYA-2019.116"/>
        <s v="3000-FB-DIYA-2019.118"/>
        <s v="3000-FB-DTUB-2019.111"/>
        <s v="3000-FB-DTUB-2019.114"/>
        <s v="3000-FB-GPDC-2019.113"/>
        <s v="3000-FB-GPRY-2019.112"/>
        <s v="3000-FB-GPRY-2019.115"/>
        <s v="3000-FB-GPRY-2019.117"/>
        <s v="3000-FB-GPRY-2019.119"/>
        <s v="3000-FB-GPRY-2019.120"/>
        <s v="3000-FB-GPRY-2019.121"/>
        <s v="3000-FB-DTUB-2021.038"/>
        <s v="3000-FB-DIYA-2019.110"/>
        <s v="3000-FB-GPDC-2019.105"/>
        <s v="3000-FB-GPDC-2019.107"/>
        <s v="3000-FB-GPRY-2019.103"/>
        <s v="3000-FB-GPRY-2019.104"/>
        <s v="3000-FB-GPRY-2019.106"/>
        <s v="3000-FB-GPRY-2019.109"/>
        <s v="3000-FB-GPRY-2019.122"/>
        <s v="3000-FB-QAQC-2019.102"/>
        <s v="3000-FB-DTUB-2019.132"/>
        <s v="3000-FB-GPDC-2019.123"/>
        <s v="3000-FB-GPDC-2019.128"/>
        <s v="3000-FB-GPDC-2019.130"/>
        <s v="3000-FB-GPDC-2019.131"/>
        <s v="3000-FB-GPRY-2019.124"/>
        <s v="3000-FB-QAQC-2019.100"/>
        <s v="3000-FB-GPRY-2021.016"/>
        <s v="3000-FB-DIYA-2020.089"/>
        <s v="3000-FB-DMUP-2020.058"/>
        <s v="3000-FB-DMUP-2020.059"/>
        <s v="3000-FB-DOCV-2020.061"/>
        <s v="3000-FB-DOCV-2020.062"/>
        <s v="3000-FB-DOCV-2020.063"/>
        <s v="3000-FB-DOCV-2020.065"/>
        <s v="3000-FB-DOCV-2020.066"/>
        <s v="3000-FB-DPCC-2020.068"/>
        <s v="3000-FB-GPRY-2020.060"/>
        <s v="3000-FB-GPRY-2020.067"/>
        <s v="3000-FB-DCDD-2019.167"/>
        <s v="3000-FB-DCOM-2019.164"/>
        <s v="3000-FB-DMUP-2019.169"/>
        <s v="3000-FB-DTUB-2019.161"/>
        <s v="3000-FB-GPDC-2019.163"/>
        <s v="3000-FB-GPRY-2019.162"/>
        <s v="3000-FB-GPRY-2019.165"/>
        <s v="3000-FB-GPRY-2019.166"/>
        <s v="3000-FB-GPRY-2019.168"/>
        <s v="3000-FB-DDTI-2020.082"/>
        <s v="3000-FB-DELC-2020.083"/>
        <s v="3000-FB-DIYA-2020.085"/>
        <s v="3000-FB-DOCV-2020.037"/>
        <s v="3000-FB-DOCV-2020.042"/>
        <s v="3000-FB-DOCV-2020.044"/>
        <s v="3000-FB-DOCV-2020.045"/>
        <s v="3000-FB-DOCV-2020.046"/>
        <s v="3000-FB-DOCV-2020.047"/>
        <s v="3000-FB-DOCV-2020.051"/>
        <s v="3000-FB-DOCV-2020.087"/>
        <s v="3000-FB-DOCV-2020.090"/>
        <s v="3000-FB-DOPR-2020.040"/>
        <s v="3000-FB-DPCC-2020.039"/>
        <s v="3000-FB-DPCC-2020.041"/>
        <s v="3000-FB-DPRO-2020.079"/>
        <s v="3000-FB-DTUB-2020.056"/>
        <s v="3000-FB-DTUB-2020.088"/>
        <s v="3000-FB-GPDC-2020.036"/>
        <s v="3000-FB-GPDC-2020.038"/>
        <s v="3000-FB-GPDC-2020.048"/>
        <s v="3000-FB-GPDC-2020.081"/>
        <s v="3000-FB-GPDC-2020.084"/>
        <s v="3000-FB-GPRY-2020.032"/>
        <s v="3000-FB-GPRY-2020.033"/>
        <s v="3000-FB-GPRY-2020.034"/>
        <s v="3000-FB-GPRY-2020.035"/>
        <s v="3000-FB-GPRY-2020.043"/>
        <s v="3000-FB-GPRY-2020.050"/>
        <s v="3000-FB-GPRY-2020.054"/>
        <s v="3000-FB-GPRY-2020.086"/>
        <s v="3000-FB-DELC-2020.005"/>
        <s v="3000-FB-DMUP-2020.012"/>
        <s v="3000-FB-DMUP-2020.013"/>
        <s v="3000-FB-DMUP-2020.014"/>
        <s v="3000-FB-DPRO-2020007"/>
        <s v="3000-FB-DPRO-2020008"/>
        <s v="3000-FB-DPRO-2020010"/>
        <s v="3000-FB-GPDC-2020.006"/>
        <s v="3000-FB-GPRC-2020.001"/>
        <s v="3000-FB-GPRY-2020.002"/>
        <s v="3000-FB-GPRY-2020.003"/>
        <s v="3000-FB-GPRY-2020.004"/>
        <s v="3000-FB-GPRY-2020.009"/>
        <s v="3000-FB-GPRY-2020.011"/>
        <s v="3000-FB-DCDD-2020.029"/>
        <s v="3000-FB-DCON-2020.023"/>
        <s v="3000-FB-DELC-2020.024"/>
        <s v="3000-FB-GPDC-2020.021"/>
        <s v="3000-FB-GPDC-2020.022"/>
        <s v="3000-FB-GPDC-2020.028"/>
        <s v="3000-FB-GPRC-2020.025"/>
        <s v="3000-FB-GPRY-2020.018"/>
        <s v="3000-FB-GPRY-2020.019"/>
        <s v="3000-FB-GPRY-2020.020"/>
        <s v="3000-FB-GPRY-2020.026"/>
        <s v="3000-FB-GPRY-2020.027"/>
        <s v="3000-FB-GPRY-2020.030"/>
        <s v="3000-FB-DDGH-2020.069"/>
        <s v="3000-FB-DMUP-2020.071"/>
        <s v="3000-FB-DOCV-2020.077"/>
        <s v="3000-FB-DOCV-2020.078"/>
        <s v="3000-FB-DTUB-2020.075"/>
        <s v="3000-FB-GPDC-2020.070"/>
        <s v="3000-FB-GPDC-2020.072"/>
        <s v="3000-FB-GPDC-2020.073"/>
        <s v="3000-FB-GPRY-2020.074"/>
        <s v="3000-FB-GPRY-2020.076"/>
        <s v="3000-FB-DCDD-2021.075"/>
        <s v="3000-FB-DDTI-2021.070"/>
        <s v="3000-FB-DELC-2021.059"/>
        <s v="3000-FB-DELC-2021.065"/>
        <s v="3000-FB-DIYA-2021.064"/>
        <s v="3000-FB-DIYA-2021.071"/>
        <s v="3000-FB-DIYA-2021.072"/>
        <s v="3000-FB-DOCV-2021.051"/>
        <s v="3000-FB-DOCV-2021.052"/>
        <s v="3000-FB-DOCV-2021.053"/>
        <s v="3000-FB-DOCV-2021.058"/>
        <s v="3000-FB-DOCV-2021.063"/>
        <s v="3000-FB-DOCV-2021.069"/>
        <s v="3000-FB-DOCV-2021.076"/>
        <s v="3000-FB-DOCV-2021.077"/>
        <s v="3000-FB-DTUB-2021.049"/>
        <s v="3000-FB-DTUB-2021.050"/>
        <s v="3000-FB-DTUB-2021.061"/>
        <s v="3000-FB-DTUB-2021.066"/>
        <s v="3000-FB-DTUB-2021.067"/>
        <s v="3000-FB-DTUB-2021.068"/>
        <s v="3000-FB-DTUB-2021.074"/>
        <s v="3000-FB-GPDC-2021.055"/>
        <s v="3000-FB-GPDC-2021.056"/>
        <s v="3000-FB-GPDC-2021.057"/>
        <s v="3000-FB-GPDC-2021.060"/>
        <s v="3000-FB-GPDC-2021.062"/>
        <s v="3000-FB-GPRY-2021.054"/>
        <s v="3000-FB-DCDD-2023.034"/>
        <s v="3000-FB-DCDD-2023.040"/>
        <s v="3000-FB-DCEP-2023.039"/>
        <s v="3000-FB-DING-2023.037"/>
        <s v="3000-FB-DMUP-2023.035"/>
        <s v="3000-FB-DP&amp;C-2023.033"/>
        <s v="3000-FB-DPRC-2023.036"/>
        <s v="3000-FB-DPRY-2023.038"/>
        <s v="3000-FB-GPRY-2021.092"/>
        <s v="3000-FB-DCDD-2021.043"/>
        <s v="3000-FB-DPCC-2021.045"/>
        <s v="3000-FB-GPDC-2021.042"/>
        <s v="3000-FB-GPDC-2021.046"/>
        <s v="3000-FB-GPRY-2021.039"/>
        <s v="3000-FB-GPRY-2021.040"/>
        <s v="3000-FB-GPRY-2021.044"/>
        <s v="3000-FB-QAQC-2021.041"/>
        <s v="3000-FB-DMUP-2021.011"/>
        <s v="3000-FB-DPCC-2021.012"/>
        <s v="3000-FB-DTUB-2021.002"/>
        <s v="3000-FB-DTUB-2021.004"/>
        <s v="3000-FB-DTUB-2021.008"/>
        <s v="3000-FB-DTUB-2021.009"/>
        <s v="3000-FB-DTUB-2021.013"/>
        <s v="3000-FB-GPDC-2021.003"/>
        <s v="3000-FB-GPDC-2021.005"/>
        <s v="3000-FB-GPDC-2021.006"/>
        <s v="3000-FB-GPDC-2021.007"/>
        <s v="3000-FB-GPDC-2021.010"/>
        <s v="3000-FB-GPDC-2021.014"/>
        <s v="3000-FB-GPRY-2021.001"/>
        <s v="3000-FB-DCDD-2021.026"/>
        <s v="3000-FB-DCDD-2021.029"/>
        <s v="3000-FB-DOCV-2021.028"/>
        <s v="3000-FB-DPCC-2021.022"/>
        <s v="3000-FB-DTUB-2021.020"/>
        <s v="3000-FB-DTUB-2021.023"/>
        <s v="3000-FB-GPDC-2021.021"/>
        <s v="3000-FB-GPDC-2021.024"/>
        <s v="3000-FB-GPDC-2021.027"/>
        <s v="3000-FB-GPRC-2021.025"/>
        <s v="3000-FB-GPRY-2021.018"/>
        <s v="3000-FB-GPRY-2021.019"/>
        <s v="3000-FB-DCOM-2022.003"/>
        <s v="3000-FB-DMUP-2022.005"/>
        <s v="3000-FB-DMUP-2022.006"/>
        <s v="3000-FB-DOPR-2022.009"/>
        <s v="3000-FB-GPDC-2022.001"/>
        <s v="3000-FB-GPDC-2022.010"/>
        <s v="3000-FB-GPDC-2022.090"/>
        <s v="3000-FB-GPRC-2022.002"/>
        <s v="3000-FB-GPRY-2022.004"/>
        <s v="3000-FB-GPRY-2022.007"/>
        <s v="3000-FB-GPRY-2022.008"/>
        <s v="3000-FB-DTUB-2022.086"/>
        <s v="3000-FB-GPDC-2022.080"/>
        <s v="3000-FB-GPDC-2022.081"/>
        <s v="3000-FB-GPDC-2022.082"/>
        <s v="3000-FB-GPDC-2022.083"/>
        <s v="3000-FB-GPDC-2022.084"/>
        <s v="3000-FB-GPDC-2022.085"/>
        <s v="3000-FB-GPDC-2022.087"/>
        <s v="3000-FB-GPDC-2022.088"/>
        <s v="3000-FB-GPRY-2022.092"/>
        <s v="3000-FB-DELC-2022.093"/>
        <s v="3000-FB-DIYA-2022.100"/>
        <s v="3000-FB-DIYA-2022.101"/>
        <s v="3000-FB-DOCV-2022.094"/>
        <s v="3000-FB-DOCV-2022.095"/>
        <s v="3000-FB-DOCV-2022.096"/>
        <s v="3000-FB-DOCV-2022.097"/>
        <s v="3000-FB-DOCV-2022.098"/>
        <s v="3000-FB-DOCV-2022.099"/>
        <s v="3000-FB-DOCV-2022.104"/>
        <s v="3000-FB-DPCC-2022.102"/>
        <s v="3000-FB-DPCC-2022.103"/>
        <s v="3000-FB-DPCC-2022.106"/>
        <s v="3000-FB-DPRY-2022.105"/>
        <s v="3000-FB-DCDD-2021.036"/>
        <s v="3000-FB-DOPR-2021.032"/>
        <s v="3000-FB-GPDC-2021.033"/>
        <s v="3000-FB-GPDC-2021.034"/>
        <s v="3000-FB-GPRC-2021.031"/>
        <s v="3000-FB-GPRY-2021.030"/>
        <s v="3000-FB-GPRY-2021.035"/>
        <s v="3000-FB-DDTI-2022.062"/>
        <s v="3000-FB-DDTI-2022.063"/>
        <s v="3000-FB-DDTI-2022.078"/>
        <s v="3000-FB-DEHC-2022.070"/>
        <s v="3000-FB-DIYA-2022.057"/>
        <s v="3000-FB-DIYA-2022.067"/>
        <s v="3000-FB-DOCV-2022.050"/>
        <s v="3000-FB-DPCC-2022.071"/>
        <s v="3000-FB-DPCC-2022.073"/>
        <s v="3000-FB-DPCC-2022.074"/>
        <s v="3000-FB-DPRO-2022.058"/>
        <s v="3000-FB-DPRO-2022.068"/>
        <s v="3000-FB-DPRO-2022.069"/>
        <s v="3000-FB-DPRO-2022.075"/>
        <s v="3000-FB-DPRO-2022.076"/>
        <s v="3000-FB-DTUB-2022.047"/>
        <s v="3000-FB-DTUB-2022.049"/>
        <s v="3000-FB-DTUB-2022.051"/>
        <s v="3000-FB-DTUB-2022.059"/>
        <s v="3000-FB-DTUB-2022.061"/>
        <s v="3000-FB-DTUB-2022.064"/>
        <s v="3000-FB-GPRC-2022.053"/>
        <s v="3000-FB-GPRC-2022.054"/>
        <s v="3000-FB-GPRC-2022.066"/>
        <s v="3000-FB-GPRY-2022.052"/>
        <s v="3000-FB-GPRY-2022.055"/>
        <s v="3000-FB-GPRY-2022.056"/>
        <s v="3000-FB-GPRY-2022.060"/>
        <s v="3000-FB-GPRY-2022.065"/>
        <s v="3000-FB-GPRY-2022.072"/>
        <s v="3000-FB-GPRY-2022.077"/>
        <s v="3000-FB-GPRY-2022.079"/>
        <s v="3000-FB-QAQC-2022.048"/>
        <s v="3000-FB-DCDD-2022.023"/>
        <s v="3000-FB-DCDD-2022.024"/>
        <s v="3000-FB-DCOM-2022.017"/>
        <s v="3000-FB-DCON-2022.019"/>
        <s v="3000-FB-DMUP-2022.013"/>
        <s v="3000-FB-DOCV-2022.020"/>
        <s v="3000-FB-DOCV-2022.021"/>
        <s v="3000-FB-DTUB-2022.014"/>
        <s v="3000-FB-GPDC-2022.012"/>
        <s v="3000-FB-GPDC-2022.015"/>
        <s v="3000-FB-GPDC-2022.016"/>
        <s v="3000-FB-GPRY-2022.011"/>
        <s v="3000-FB-GPRY-2022.018"/>
        <s v="3000-FB-GPRY-2022.022"/>
        <s v="3000-FB-GPRY-2022.089"/>
        <s v="3000-FB-QAQC-2022.091"/>
        <s v="3000-FB-DDTI-2022.027"/>
        <s v="3000-FB-DIYA-2022.029"/>
        <s v="3000-FB-DOCV-2022.033"/>
        <s v="3000-FB-DPCC-2022.025"/>
        <s v="3000-FB-DTUB-2022.030"/>
        <s v="3000-FB-DTUB-2022.031"/>
        <s v="3000-FB-DTUB-2022.032"/>
        <s v="3000-FB-GPDC-2022.034"/>
        <s v="3000-FB-GPDC-2022.035"/>
        <s v="3000-FB-GPDC-2022.036"/>
        <s v="3000-FB-GPDC-2022.037"/>
        <s v="3000-FB-GPRY-2022.026"/>
        <s v="3000-FB-GPRY-2022.028"/>
        <s v="3000-FB-DCDD-2023.021"/>
        <s v="3000-FB-DCDD-2023.022"/>
        <s v="3000-FB-DCOM-2023.018"/>
        <s v="3000-FB-DCOM-2023.025"/>
        <s v="3000-FB-DEMS-2023.019"/>
        <s v="3000-FB-DING-2023.029"/>
        <s v="3000-FB-DMUP-2023.013"/>
        <s v="3000-FB-DPRC-2023.023"/>
        <s v="3000-FB-DPRC-2023.026"/>
        <s v="3000-FB-DPRC-2023.032"/>
        <s v="3000-FB-DPRY-2023.014"/>
        <s v="3000-FB-DPRY-2023.015"/>
        <s v="3000-FB-DPRY-2023.016"/>
        <s v="3000-FB-DPRY-2023.017"/>
        <s v="3000-FB-DPRY-2023.020"/>
        <s v="3000-FB-DPRY-2023.024"/>
        <s v="3000-FB-DPRY-2023.027"/>
        <s v="3000-FB-DPRY-2023.028"/>
        <s v="3000-FB-DPRY-2023.030"/>
        <s v="3000-FB-DPRY-2023.031"/>
        <s v="3000-FB-DCDD-2023.002"/>
        <s v="3000-FB-DEHC-2023.007"/>
        <s v="3000-FB-DING-2023.006"/>
        <s v="3000-FB-DPCC-2023.010"/>
        <s v="3000-FB-DPCC-2023.011"/>
        <s v="3000-FB-DPRC-2023.001"/>
        <s v="3000-FB-DPRO-2023.008"/>
        <s v="3000-FB-DPRY-2023.003"/>
        <s v="3000-FB-DPRY-2023.004"/>
        <s v="3000-FB-DPRY-2023.009"/>
        <s v="3000-FB-DTUB-2023.005"/>
        <s v="3000-FB-DCDD-2023.042"/>
        <s v="3000-FB-DCOM-2023.041"/>
        <s v="3000-FB-DCOM-2023.047"/>
        <s v="3000-FB-DCOM-2023.048"/>
        <s v="3000-FB-DEHC-2023.056"/>
        <s v="3000-FB-DEMS-2023.045"/>
        <s v="3000-FB-DEMS-2023.054"/>
        <s v="3000-FB-DING-2023.043"/>
        <s v="3000-FB-DING-2023.044"/>
        <s v="3000-FB-DOCV-2023.049"/>
        <s v="3000-FB-DOCV-2023.051"/>
        <s v="3000-FB-DP&amp;C-2023.046"/>
        <s v="3000-FB-DPRY-2023.050"/>
        <s v="3000-FB-DPRY-2023.055"/>
        <s v="3000-FB-DTUB-2023.052"/>
        <s v="3000-FB-DTUB-2023.053"/>
        <s v="Sin Asignar"/>
        <s v="3000-FB-DCOM-2023.059"/>
        <s v="3000-FB-DCOM-2023.062"/>
        <s v="3000-FB-DING-2023.060"/>
        <s v="3000-FB-DPRY-2023.057"/>
        <s v="3000-FB-DPRY-2023.058"/>
        <s v="3000-FB-DPRY-2023.061"/>
        <s v="3000-FB-DAFI-2021.095"/>
        <s v="3000-FB-DAFI-2021.097"/>
        <s v="3000-FB-DDGH-2021.078"/>
        <s v="3000-FB-DDGH-2021.079"/>
        <s v="3000-FB-DDGH-2021.080"/>
        <s v="3000-FB-DDGH-2021.081"/>
        <s v="3000-FB-DDGH-2021.082"/>
        <s v="3000-FB-DDGH-2021.083"/>
        <s v="3000-FB-DDGH-2021.084"/>
        <s v="3000-FB-DDGH-2021.085"/>
        <s v="3000-FB-DDGH-2021.086"/>
        <s v="3000-FB-DDGH-2021.087"/>
        <s v="3000-FB-DDGH-2021.090"/>
        <s v="3000-FB-DDGH-2021.091"/>
        <s v="3000-FB-DDGH-2021.093"/>
        <s v="3000-FB-DDGH-2021.094"/>
        <s v="3000-FB-DDTI-2020.080"/>
        <s v="3000-FB-DELC-2019.175"/>
        <s v="3000-FB-DIYA-2019.171"/>
        <s v="3000-FB-DMUP-2019.180"/>
        <s v="3000-FB-DOCV-2019.170"/>
        <s v="3000-FB-DOCV-2019.177"/>
        <s v="3000-FB-DTUB-2019.172"/>
        <s v="3000-FB-DTUB-2019.173"/>
        <s v="3000-FB-DTUB-2019.174"/>
        <s v="3000-FB-DTUB-2020.017"/>
        <s v="3000-FB-GGRL-2021.015"/>
        <s v="3000-FB-GPRC-2019.176"/>
        <s v="3000-FB-QAQC-2021.096"/>
        <s v="3000-FB-DDTI-2019.108"/>
        <s v="3000-FB-GPDC-2019.101"/>
        <s v="3000-FB-DOCV-2020.064"/>
        <s v="3000-FB-DOCV-2019.126"/>
      </sharedItems>
    </cacheField>
    <cacheField name="Titulo" numFmtId="0">
      <sharedItems/>
    </cacheField>
    <cacheField name="Tema Ingenieria" numFmtId="0">
      <sharedItems/>
    </cacheField>
    <cacheField name="Sintesis Titulo" numFmtId="0">
      <sharedItems/>
    </cacheField>
    <cacheField name="Engineering Code" numFmtId="0">
      <sharedItems/>
    </cacheField>
    <cacheField name="Tipo de Hallazgo" numFmtId="0">
      <sharedItems/>
    </cacheField>
    <cacheField name="Fase de Origen" numFmtId="0">
      <sharedItems/>
    </cacheField>
    <cacheField name="Fase de Detección" numFmtId="0">
      <sharedItems/>
    </cacheField>
    <cacheField name="Descripción" numFmtId="0">
      <sharedItems longText="1"/>
    </cacheField>
    <cacheField name="Sintesis Divulgacion Qué " numFmtId="0">
      <sharedItems longText="1"/>
    </cacheField>
    <cacheField name="Análisis Causas" numFmtId="0">
      <sharedItems longText="1"/>
    </cacheField>
    <cacheField name="Causas" numFmtId="0">
      <sharedItems/>
    </cacheField>
    <cacheField name="Sintesis Divulgacion Por Qué " numFmtId="0">
      <sharedItems longText="1"/>
    </cacheField>
    <cacheField name="Acciones Tomadas" numFmtId="0">
      <sharedItems longText="1"/>
    </cacheField>
    <cacheField name="Impacto Gererado" numFmtId="0">
      <sharedItems longText="1"/>
    </cacheField>
    <cacheField name="Recomendaciones Mejora" numFmtId="0">
      <sharedItems longText="1"/>
    </cacheField>
    <cacheField name="Sintesis Qué Hacer " numFmtId="0">
      <sharedItems longText="1"/>
    </cacheField>
    <cacheField name="Criticidad" numFmtId="0">
      <sharedItems/>
    </cacheField>
    <cacheField name="Departamentos Responsables a Implement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3">
  <r>
    <d v="2019-06-28T08:56:08"/>
    <s v="3934"/>
    <s v=" -"/>
    <s v="P-FB:198:28.06.2019"/>
    <s v="Implementación"/>
    <x v="0"/>
    <s v="Pendiente"/>
    <s v="Energy/ Cogeneration"/>
    <d v="2011-05-20T00:00:00"/>
    <d v="2011-07-22T00:00:00"/>
    <s v="Detail Engineering Design"/>
    <s v="NA"/>
    <s v="Q4 - Estación de bombeo de petróleo"/>
    <x v="0"/>
    <s v="Selección Rango Instrumentos de Presión"/>
    <s v="1500-INSTRUMENTATION MATERIAL &amp; INSTALLATION, INSTRUMENTATION FOR PACKAGES, ANALYZERS, AUTOMATION &amp; CONTROL SYSTEM, TELECOMMUNICATIONS   "/>
    <s v="Rangeabilidad Indicadores de Presión"/>
    <s v="1353 Pressure Instruments"/>
    <s v="POR MEJORAR"/>
    <s v="Ingeniería Detallada"/>
    <s v="Construcción / Instalación / Montaje"/>
    <s v="Selección rango instrumentos de presión a partir del listado de líneas en los que las líneas presentan diferentes casos operativos y estudio de transientes"/>
    <s v="Selección, Compra e Instalación de Indicadores de Presión [PI´s] con Rangos de Medición fuera de condiciones operativas, siendo necesaria la compra y reemplazo de los PI´s."/>
    <s v="1. el listado de líneas no tuvo en cuenta el estudio de transientes para la especificación de temperaturas y presiones de operación y diseño. _x000a_2. el listado de líneas presentaba un formato que al realizar filtros no mostraba las condiciones alternativas operativas. _x000a_3. no haber revisado las condiciones alternativas en el listado de líneas."/>
    <s v="Falta de atención /debido cuidado"/>
    <s v="Selección de Indicadores de Presión [PI´s] a partir de Listado de Líneas que no consideraba los diferentes casos operativos. El Listado de Líneas no tuvo en cuenta el estudio de transientes para la especificación de temperaturas y presiones de operación."/>
    <s v="1. Comunicar a proceso la oportunidad de mejora. _x000a_2. Revisando proyectos actuales vemos que el departamento de proceso utiliza un nuevo formato para el listado de líneas en el que aunque se hagan filtros no se perderá la información de condiciones alternativas. _x000a_3. Sustitución de los manómetros involucrados."/>
    <s v="Compra de 8 nuevos manómetros a cargo de Tipiel."/>
    <s v="1. incluir los resultados del estudio de transientes en el listado de líneas. _x000a_2. continuar usando el nuevo formato para el listado de líneas. _x000a_3. tener siempre en cuenta las condiciones operativas alternas para la definición de los rangos y accesorios de los instrumentos. _x000a_4. incluir un ítem de chequeo en la QS respectiva, solicitando la revisión de condiciones operativas alternas para la definición de rangos y accesorios del instrumento. _x000a_5. divulgar esta lección aprendida al departamento de I&amp;A."/>
    <s v="Documentación: (i) Incluir registro en campos independientes, asociados a la misma línea, de las condiciones alternas de operación en el Listado de Líneas. (ii) Evaluar la posibilidad de establecer desde las Herramientas Smart PID´s e Intools la inclusión de los posibles casos operativos que definen la selección de la Instrumentación. _x000a_Control de calidad: Asegurar en la definición de rangos de medición de Instrumentos y accesorios de instrumentos, la verificación de todas las posibles condiciones operativas. Incluir ítem en la Lista de Chequeo del DS de los Instrumentos para asegurar que se lleve a cabo esta verificación. "/>
    <s v="3- ALTA"/>
    <s v="INSTRUMENTACIÓN Y AUTOMATIZACIÓN"/>
  </r>
  <r>
    <d v="2021-02-23T09:58:25"/>
    <s v="2763"/>
    <s v=" -"/>
    <s v="P-FB_429_23.02.2021"/>
    <s v="Implementación"/>
    <x v="0"/>
    <s v="Pendiente"/>
    <s v="Energy/ Cogeneration"/>
    <d v="2011-05-20T00:00:00"/>
    <d v="2011-07-22T00:00:00"/>
    <s v="Detail Engineering Design"/>
    <s v="NA"/>
    <s v="Q4 - Estación de bombeo de petróleo"/>
    <x v="1"/>
    <s v="Cuando el &quot;archivo personal&quot; rompe la confidencialidad"/>
    <s v="MNG-PROJECT ADMINISTRATION, FINANCE AND LEGAL"/>
    <s v="Confidential Information"/>
    <s v="-"/>
    <s v="POR MEJORAR"/>
    <s v="Ingeniería Conceptual"/>
    <s v="Ingeniería Conceptual"/>
    <s v="Un empleado de Tipiel conservó a modo de archivo personal información del último proyecto en el que participó, antes de su retiro de la empresa, tiempo después, atiende llamadas de representantes del cliente sobre el proyecto apoyado en su archivo personal. "/>
    <s v="Exempleado de Tipiel conservó a modo de archivo personal información de Proyecto en el que participó mientras estuvo vinculado a la Compañía; posteriormente mantuvo comunicaciones con el Cliente para posible intercambio de información, sin tener disponible en su archivo personal lo que este requería. De haberlo hecho, se hubiera incurrido en violación de obligaciones contractuales de Tipiel con el Cliente en cuanto a requisitos de confidencialidad y protección de la información."/>
    <s v="(i) Desconoce que la información relacionada con la ejecución de los proyectos es propiedad del Cliente y/o Tipiel, por lo tanto tiene carácter de confidencial, por tanto está prohibido mantenerla en archivos personales y usarla para cualquier propósito. (ii) Ineficaz divulgación a los empleados de Tipiel sobre los requisitos de confidencialidad, protección y manejo de la información."/>
    <s v="Falta / Falla en entrenamiento"/>
    <s v="(i) Desconocimiento que la información relacionada con la ejecución de los proyectos es propiedad del Cliente y/o Tipiel, lo cual prohíbe mantenerla en archivos personales y usarla para cualquier propósito. _x000a_(ii) Poca conciencia frente al carácter confidencial de la información generada en los Proyectos. _x000a_(iii) Ineficaz divulgación a los empleados sobre requisitos de confidencialidad, protección y manejo de la información."/>
    <s v="Solicitud al exempleado sobre la entrega a Tipiel de toda la información de proyectos almacenada como archivo personal. Recordatorio al exempleado sobre el carácter confidencial de la información de los proyectos, la obligación de confidencialidad establecida en el contrato laboral, vigente incluso con posterioridad a su finalización, y por último, instrucción sobre direccionar cualquier consulta sobre los proyectos al conducto regular de la Empresa."/>
    <s v="Reales: Ninguno Potenciales: Violación de obligaciones contractuales de Tipiel con Clientes o cualquier otra contraparte, sobre requisitos de confidencialidad y protección de la información."/>
    <s v="(i) Reforzar en los trabajadores la política de confidencialidad de información, recalcando que la información relacionada con la ejecución de los proyectos es propiedad del Cliente y/o Tipiel. ii) Recordar a los trabajadores la prohibición de retener información laboral en archivos personales o fuera de los sistemas de la compañía. "/>
    <s v="Campaña: _x000a_(i) Reforzar en los trabajadores la política de confidencialidad de información, recalcando que la información relacionada con la ejecución de los Proyectos es propiedad del Cliente y/o Tipiel. _x000a_(ii) Recordar a los trabajadores la prohibición de retener información laboral en archivos personales o fuera de los sistemas de la compañía. "/>
    <s v="3- ALTA"/>
    <s v="GERENCIA GENERAL"/>
  </r>
  <r>
    <d v="2017-01-01T00:00:00"/>
    <s v="3934"/>
    <s v=" -"/>
    <s v="P-FB:6:01.01.2017"/>
    <s v="Análisis"/>
    <x v="1"/>
    <s v="Lump Sum"/>
    <s v="Pendiente"/>
    <d v="2014-08-26T00:00:00"/>
    <d v="2014-10-25T00:00:00"/>
    <s v="Basic Design Engineerning / FEED"/>
    <s v="NA"/>
    <s v="Q2 - Gasoductos"/>
    <x v="2"/>
    <s v="Listado de entregables incompleto"/>
    <s v="MNG-PROJECT MANAGEMENT (ORGANIZATION)"/>
    <s v="Sin Asignar"/>
    <s v="Sin Asignar"/>
    <s v="POR MEJORAR"/>
    <s v="Ingeniería Básica / FEED"/>
    <s v="Ingeniería Básica / FEED"/>
    <s v="Tiempo excesivo para congelar el listado de entregables después de iniciado el proyecto, lo que causó problemas en la planificación y control del proyecto influyendo en la calidad, entre otros, por la inadecuada identificación de documentos: Se evidenció en el transcurso del proyecto documentos faltantes, códigos repetidos, nombres repetidos y errores en unidades. Debido a que el proyecto no se contrató sobre la base de un listado de entregables, éste se tuvo que definir sobre la marcha de la ejecución y continuamente se incluyeron nuevos entregables con HH estimadas que se definieron, en algunos casos, sin la participación activa de las disciplinas, por lo que las diferentes versiones resultantes de PDT no se ajustaron a la realidad del proyecto."/>
    <s v="Sin Asignar"/>
    <s v="(i) El listado de entregables definido en la oferta no representaba el alcance real del proyecto (no se ajustaba al PDT) (ii) No se realizó la revisión del proyecto Vs. la oferta con el fin de evidenciar falencias en el listado de entregables (iii) Las especialidades técnicas no tenían dimensionado por completo el alcance de los trabajos a realizar "/>
    <s v="Fallas de planeación y estimación de actividades"/>
    <s v="Sin Asignar"/>
    <s v="De forma periódica y en la medida en que se avanzó el proyecto, se fue realizando la emisión actualizada del listado de entregables. Programación y control hizo seguimiento a la asignación de códigos y nombres (verificando que no se encontraran repetidos)"/>
    <s v="Emisión de mayor cantidad de entregables y pérdida de credibilidad en el cliente debido a reiterativas quejas sobre eliminación de documentos por error en la codificación y cambios en los nombres de un código ya asignado. Se dificultó la programación de actividades a todo nivel, ocasionando modificaciones constantes en las fechas de entrega de los diferentes entregables y dificultando la programación de las actividades del personal en campo y en oficina tanto por parte de los subcontratistas, como por parte de TIPIEL."/>
    <s v="(i) Debe ser practica rutinaria la elaboración del listado de entregables lo mas completo posible, que sea acorde con la realidad del proyecto, en la que se identifiquen los códigos, descripciones y fechas de entrega. (ii) No reutilizar los códigos de los documentos que se eliminan, con el fin de que sean exclusivos para una descripción en el Listado de Entregables, PDT y PDB. (iii) Realizar al inicio del proyecto una revisión de lo ofertado vs. lo vendido, realizando un plan de mitigación para subsanar las falencias que se puedan presentar (mitigar el tiempo y costo para realizar los entregables que no se tuvieron en cuenta sin que impacte el cumplimiento del programa de trabajo). (iv) Las HH de cada actividad en el cronograma deben ser juiciosamente revisados por coordinadores y el control proyecto."/>
    <s v="Sin Asignar"/>
    <s v="2- MEDIA"/>
    <s v="CONTROL DE DOCUMENTACIÓN"/>
  </r>
  <r>
    <d v="2017-01-01T00:00:00"/>
    <s v="3934"/>
    <s v=" -"/>
    <s v="P-FB:17:01.01.2017"/>
    <s v="Análisis"/>
    <x v="1"/>
    <s v="Lump Sum"/>
    <s v="Pendiente"/>
    <d v="2014-08-26T00:00:00"/>
    <d v="2014-10-25T00:00:00"/>
    <s v="Basic Design Engineerning / FEED"/>
    <s v="NA"/>
    <s v="Q2 - Gasoductos"/>
    <x v="3"/>
    <s v="HH no previstas para seguimiento a subcontratistas"/>
    <s v="MNG-SUBCONTRACTING"/>
    <s v="Sin Asignar"/>
    <s v="Sin Asignar"/>
    <s v="POR MEJORAR"/>
    <s v="Ingeniería Básica / FEED"/>
    <s v="Compras"/>
    <s v="En la fase de oferta no se consideró el gran numero de HH requeridas para seguimiento del subcontrato de diseños del sistema de protección catódica. TIPIEL se vio en la obligación de asignar, de tiempo completo, un recurso dedicado al seguimiento, interfase y apoyo de los trabajos del subcontratista. En alguna fase de la ingeniería, este recurso requirió un apoyo adicional para poder subsanar el gran atraso acumulado."/>
    <s v="Sin Asignar"/>
    <s v="(i) Reiterados incumplimientos por parte del subcontratista (ii) Definición y claridad en los procesos de alistamiento de personal para la realización de trabajos de campo (iii) Falta de recursos competentes por parte del subcontratista en actividades de dibujo de planimetrías (iv) Múltiples inconvenientes por efecto de la implementación de formatos de proyecto alcance del subcontratista"/>
    <s v="Alcance confuso del contrato o definido de manera incompleta"/>
    <s v="Sin Asignar"/>
    <s v="Asignación de recursos para seguimiento. "/>
    <s v="Principalmente el impacto se refleja en mayor costo por la asignación de recursos no previstos para el seguimiento de subcontratistas, retrasos e incumplimientos en el cronograma acordado con el cliente y en consecuencia desmejora de las relaciones con el cliente y perdida de confianza y credibilidad en TIPIEL."/>
    <s v="(i) Debe incorporarse en las ofertas tiempos para seguimientos de subcontratos, tanto en campo como en la etapa de desarrollo en oficina. (ii) Cuando en la oferta se prevén subcontratos grandes, se debe asegurar que el acompañamiento (HH) técnico y de HSE sea previsto"/>
    <s v="Sin Asignar"/>
    <s v="3- ALTA"/>
    <s v="DIRECCIÓN COMERCIAL"/>
  </r>
  <r>
    <d v="2017-01-01T00:00:00"/>
    <s v="3934"/>
    <s v=" -"/>
    <s v="P-FB:13:01.01.2017"/>
    <s v="Análisis"/>
    <x v="1"/>
    <s v="Lump Sum"/>
    <s v="Pendiente"/>
    <d v="2014-08-26T00:00:00"/>
    <d v="2014-10-25T00:00:00"/>
    <s v="Basic Design Engineerning / FEED"/>
    <s v="NA"/>
    <s v="Q2 - Gasoductos"/>
    <x v="4"/>
    <s v="Desarrollo de FEED sin contar con Ingeniería Conceptual"/>
    <s v="MNG-PROCESS, DESIGN AND ENGINEERING"/>
    <s v="Sin Asignar"/>
    <s v="Sin Asignar"/>
    <s v="POR MEJORAR"/>
    <s v="Ingeniería Básica / FEED"/>
    <s v="Ingeniería Básica / FEED"/>
    <s v="Se inició la Ingeniería FEED sin contar el desarrollo de una Ingeniería Conceptual, lo que generó múltiples problemas por carencia de definiciones básicas de diseño, normatividad, análisis de alternativas y selección, actividades que deben ser definidas durante la Ingeniería Conceptual (La falta de definición conceptual se refleja en diferentes lecciones aprendidas de proyecto)."/>
    <s v="Sin Asignar"/>
    <s v="Aparentemente en fase oferta se omitió hacer un llamado de atención del Cliente frente a la importancia del desarrollo de la ingeniería conceptual, si fue informado, el Cliente no lo acepto en aras de un supuesto beneficio económico y tiempo de ejecución."/>
    <s v="Alcance confuso del contrato o definido de manera incompleta"/>
    <s v="Sin Asignar"/>
    <s v="Reuniones con Cliente para definir conceptos básicos de diseño. "/>
    <s v="Reprocesos Horas hombre invertidas en análisis de alternativas, definiciones conceptuales y reuniones con el Cliente."/>
    <s v="Garantizar durante la fase de oferta que se cuente con una ingeniería conceptual, que permita el inicio de Ingeniería FEED; o prever en fase oferta documentos que subsanen esta falencia. "/>
    <s v="Sin Asignar"/>
    <s v="2- MEDIA"/>
    <s v="DIRECCIÓN COMERCIAL"/>
  </r>
  <r>
    <d v="2017-01-01T00:00:00"/>
    <s v="3934"/>
    <s v=" -"/>
    <s v="P-FB:18:01.01.2017"/>
    <s v="Análisis"/>
    <x v="1"/>
    <s v="Lump Sum"/>
    <s v="Pendiente"/>
    <d v="2014-08-26T00:00:00"/>
    <d v="2014-10-25T00:00:00"/>
    <s v="Basic Design Engineerning / FEED"/>
    <s v="NA"/>
    <s v="Q2 - Gasoductos"/>
    <x v="5"/>
    <s v="Falta de horas de las disciplinas técnicas para la revisión del manual de operaciones"/>
    <s v="MNG-PROJECT MANAGEMENT (ORGANIZATION)"/>
    <s v="Sin Asignar"/>
    <s v="Sin Asignar"/>
    <s v="POR MEJORAR"/>
    <s v="Ingeniería Básica / FEED"/>
    <s v="Ingeniería Básica / FEED"/>
    <s v="Al momento de emitir el manual de operaciones tuvo muchos comentarios del Cliente por la falta de revisión de este documento por otras especialidades técnicas."/>
    <s v="Sin Asignar"/>
    <s v="No se prevé por parte de las especialidades técnicas HH de apoyo para la realización de este documento"/>
    <s v="Alcance confuso del contrato o definido de manera incompleta"/>
    <s v="Sin Asignar"/>
    <s v="Múltiples emisiones del Manual de Operaciones producto de los comentarios del Cliente"/>
    <s v="Reprocesos"/>
    <s v="Todas las especialidades técnicas deben prever HH en sus ofertas para apoyar la emisión del documentos interdisciplinarios como: Bases de Diseño, Manual de Diseño, Manual de Operaciones"/>
    <s v="Sin Asignar"/>
    <s v="2- MEDIA"/>
    <s v="DIRECCIÓN COMERCIAL"/>
  </r>
  <r>
    <d v="2017-01-01T00:00:00"/>
    <s v="3934"/>
    <s v=" -"/>
    <s v="P-FB:14:01.01.2017"/>
    <s v="Análisis"/>
    <x v="1"/>
    <s v="Lump Sum"/>
    <s v="Pendiente"/>
    <d v="2014-08-26T00:00:00"/>
    <d v="2014-10-25T00:00:00"/>
    <s v="Basic Design Engineerning / FEED"/>
    <s v="NA"/>
    <s v="Q2 - Gasoductos"/>
    <x v="6"/>
    <s v="Indefinición de idioma para la elaboración de Requisiciones de Materiales."/>
    <s v="MNG-PROCESS, DESIGN AND ENGINEERING"/>
    <s v="Sin Asignar"/>
    <s v="Sin Asignar"/>
    <s v="POR MEJORAR"/>
    <s v="Ingeniería Básica / FEED"/>
    <s v="Ingeniería Básica / FEED"/>
    <s v="Normalmente las especificaciones del proyecto se realizan en idioma Inglés, pues típicamente los proveedores las reciben y las envían a sus casas matrices en Estados Unidos o Europa. El presente proyecto se realiza en el Perú, es un requerimiento del gobierno que todos los documentos de los proyectos deben realizarse en el idioma oficial del país que es el español, ha sido necesario preparar traducciones a este idioma de una cierta cantidad de documentos como las especificaciones ULACT, Válvulas de Seccionamiento, SCADA y RTUs, que el Cliente estima deben ser en ambos idiomas. Revisión de calidad dispendiosa, asegurando el mismo contenido en ambos idiomas. "/>
    <s v="Sin Asignar"/>
    <s v="Falta de claridad en el Idioma a utilizar desde la fase de oferta."/>
    <s v="Alcance confuso del contrato o definido de manera incompleta"/>
    <s v="Sin Asignar"/>
    <s v="Se emitieron los documentos de acuerdo al nuevo requerimiento del Cliente y para los equipos no críticos se estableció el idioma Español como el oficial."/>
    <s v="Tiempo invertido, lo que es representado en un número mayor de horas hombre a las indicadas en la oferta inicial, para la realización de especificaciones en dos idiomas. Impacto al proyecto en volumen de impresión. "/>
    <s v="Establecer siempre desde fase de oferta, con la Gerencia o Cliente, el idioma particular de cada entregables antes de su preparación, para estimar mejor HH."/>
    <s v="Sin Asignar"/>
    <s v="2- MEDIA"/>
    <s v="DIRECCIÓN COMERCIAL"/>
  </r>
  <r>
    <d v="2017-01-01T00:00:00"/>
    <s v="3934"/>
    <s v=" -"/>
    <s v="P-FB:23:01.01.2017"/>
    <s v="Análisis"/>
    <x v="1"/>
    <s v="Lump Sum"/>
    <s v="Pendiente"/>
    <d v="2014-08-26T00:00:00"/>
    <d v="2014-10-25T00:00:00"/>
    <s v="Basic Design Engineerning / FEED"/>
    <s v="NA"/>
    <s v="Q2 - Gasoductos"/>
    <x v="7"/>
    <s v="Inclusión en el alcance de Ingeniería de diseños especializados que debe ser ejecutados terceros"/>
    <s v="MNG-PROCESS, DESIGN AND ENGINEERING"/>
    <s v="Sin Asignar"/>
    <s v="Sin Asignar"/>
    <s v="POR MEJORAR"/>
    <s v="Ingeniería Básica / FEED"/>
    <s v="Ingeniería Básica / FEED"/>
    <s v="Solicitud del Cliente de incluir como parte de la Ingeniería de Tipiel el desarrollo de la ingeniería para los sistemas de: - Detección de fugas a lo largo de la línea que involucran uso de fibras ópticas o equipamiento similar. - Detección, análisis y predicción de movimientos geológicos. _x000a_El diseño, características y take-off de éstos sistemas, dependen de tecnología propietaria, características particulares del proyecto y estudios sísmicos complejos en los cuales, la empresa no está en capacidad de realizar ingeniería de diseño o take off de materiales. "/>
    <s v="Sin Asignar"/>
    <s v="(i)No identificación, desde la fase de oferta, de estudios que requieren subcontratación. (ii) Sistemas cuyos diseños, características y ejecución dependen de tecnología propietaria, características particulares del proyecto y estudios complejos, que por tanto deben estar por fuera del alcance de la ingeniería. "/>
    <s v="Alcance confuso del contrato o definido de manera incompleta"/>
    <s v="Sin Asignar"/>
    <s v="En el presente proyecto, durante la fase de ingeniería de take off, se dejó muy claro al cliente por parte de Tipiel, que este tipo de diseño estaba por fuera del alcance de la empresa de ingeniería y que debía por tanto recurrir a proveedores especializados para su definición y suministro. "/>
    <s v="Al aceptar trabajos que deben ser ejecutados por un subcontratista, se impacta la calidad, el tiempo y la reputación."/>
    <s v="Verificar claramente los requerimientos de los pliegos, y dado el caso, socializarlo con expertos de la compañía comprobando desde nivel de oferta si pueden ser desarrollados o deben ser tercerizados. "/>
    <s v="Sin Asignar"/>
    <s v="2- MEDIA"/>
    <s v="DIRECCIÓN COMERCIAL"/>
  </r>
  <r>
    <d v="2017-01-01T00:00:00"/>
    <s v="3934"/>
    <s v=" -"/>
    <s v="P-FB:25:01.01.2017"/>
    <s v="Análisis"/>
    <x v="1"/>
    <s v="Lump Sum"/>
    <s v="Pendiente"/>
    <d v="2014-08-26T00:00:00"/>
    <d v="2014-10-25T00:00:00"/>
    <s v="Basic Design Engineerning / FEED"/>
    <s v="NA"/>
    <s v="Q2 - Gasoductos"/>
    <x v="8"/>
    <s v="Libro de ingeniería"/>
    <s v="MNG-PROJECT MANAGEMENT (ORGANIZATION)"/>
    <s v="Sin Asignar"/>
    <s v="Sin Asignar"/>
    <s v="POSITIVO"/>
    <s v="Ingeniería Básica / FEED"/>
    <s v="Ingeniería Básica / FEED"/>
    <s v="El libro de ingeniería fue entregado al Cliente solo en versión electrónica, lo que conllevó a significativos ahorros tanto en recursos de horas hombre, como en costos de papel y transporte desde Bogotá a Lima."/>
    <s v="Sin Asignar"/>
    <s v="Optimización de recursos"/>
    <s v="Aplicación de buenas practicas"/>
    <s v="Sin Asignar"/>
    <s v="Realmente un gran logro del GDP haber alcanzado esta negociación ya que de lo contrario hubiese acarreado muchísimos inconvenientes y costos al proyecto. "/>
    <s v="Ahorros tanto en recursos de horas hombre, como en costos de papel y transporte desde Bogotá a Lima."/>
    <s v="Examinar, desde la etapa de oferta, la posibilidad de entregar el libro de ingeniería siempre de manera electrónica."/>
    <s v="Sin Asignar"/>
    <s v="1- BAJA"/>
    <s v="DIRECCIÓN COMERCIAL"/>
  </r>
  <r>
    <d v="2017-01-01T00:00:00"/>
    <s v="3934"/>
    <s v=" -"/>
    <s v="P-FB:19:01.01.2017"/>
    <s v="Análisis"/>
    <x v="1"/>
    <s v="Lump Sum"/>
    <s v="Pendiente"/>
    <d v="2014-08-26T00:00:00"/>
    <d v="2014-10-25T00:00:00"/>
    <s v="Basic Design Engineerning / FEED"/>
    <s v="NA"/>
    <s v="Q2 - Gasoductos"/>
    <x v="9"/>
    <s v="Insuficientes HH para realizar los trabajos de especialidades técnicas"/>
    <s v="MNG-PROJECT CONTROL, RISK AND PLANNING"/>
    <s v="Sin Asignar"/>
    <s v="Sin Asignar"/>
    <s v="POR MEJORAR"/>
    <s v="Ingeniería Básica / FEED"/>
    <s v="Ingeniería Básica / FEED"/>
    <s v="Las HH asignadas en la oferta final fueron reducidas con respecto a la estimación realizada por las disciplinas técnicas. Los Jefes de los departamentos afectados (en particular eléctrico, mecánica, civil y tubería) reclamaron durante todo el proyecto."/>
    <s v="Sin Asignar"/>
    <s v="Los estimativos de horas hombre de algunas especialidades técnicas fueron reducidas unilateralmente al momento de presentar la oferta final"/>
    <s v="Alcance confuso del contrato o definido de manera incompleta"/>
    <s v="Sin Asignar"/>
    <s v="Realizar las actividades procurando disminuir las tiempos para cumplir los cronogramas. "/>
    <s v="En general las disciplinas técnicas consumieron mas HH de lo aprobado."/>
    <s v="Los estimativos durante la etapa de oferta deben ser hechos teniendo en cuenta el volumen de trabajo real que se debe ejecutar y las HH aprobadas deben ser concertadas con cada jefe de departamento."/>
    <s v="Sin Asignar"/>
    <s v="2- MEDIA"/>
    <s v="DIRECCIÓN COMERCIAL"/>
  </r>
  <r>
    <d v="2017-01-01T00:00:00"/>
    <s v="3934"/>
    <s v=" -"/>
    <s v="P-FB:15:01.01.2017"/>
    <s v="Análisis"/>
    <x v="1"/>
    <s v="Lump Sum"/>
    <s v="Pendiente"/>
    <d v="2014-08-26T00:00:00"/>
    <d v="2014-10-25T00:00:00"/>
    <s v="Basic Design Engineerning / FEED"/>
    <s v="NA"/>
    <s v="Q2 - Gasoductos"/>
    <x v="10"/>
    <s v="Ineficiencia en la contratación de servicios especializados - helicópteros"/>
    <s v="MNG-PROJECT CONTROL, RISK AND PLANNING"/>
    <s v="Sin Asignar"/>
    <s v="Sin Asignar"/>
    <s v="POR MEJORAR"/>
    <s v="Ingeniería Básica / FEED"/>
    <s v="Ingeniería Básica / FEED"/>
    <s v="Se observó ineficiencia en la utilización de los servicios de helicópteros, asociado a temas a las formas de contratación (por servicio de duración mínima o por llamado específico). Factores como el clima y los puntos de operación hicieron que la eficiencia en la utilización vs los tiempos pagados fueran menor al 50%. Se perdía una hora en cada viaje desde Quillabamba a la Selva. "/>
    <s v="Sin Asignar"/>
    <s v="Estimación lejos de realidad. Desconocimiento del sitio de desarrollo de los trabajos antes de ofertar. "/>
    <s v="Alcance confuso del contrato o definido de manera incompleta"/>
    <s v="Sin Asignar"/>
    <s v="Lo consumido estuvo dentro del presupuesto pero no se hizo todo el trabajo en Selva."/>
    <s v="Se consumió el presupuesto sin completar el alcance"/>
    <s v="(i) Para servicios especializados, conocer todas las condiciones durante la fase oferta para que durante el proyecto estén completamente definidas y se maneje el riesgo. (ii) Para servicios sensibles al presupuesto, se debe recabar toda la información de las condiciones reales para tener mejor control del costo final"/>
    <s v="Sin Asignar"/>
    <s v="2- MEDIA"/>
    <s v="DIRECCIÓN COMERCIAL"/>
  </r>
  <r>
    <d v="2017-01-01T00:00:00"/>
    <s v="3934"/>
    <s v=" -"/>
    <s v="P-FB:165:01.01.2017"/>
    <s v="Análisis"/>
    <x v="1"/>
    <s v="Lump Sum"/>
    <s v="Pendiente"/>
    <d v="2014-08-26T00:00:00"/>
    <d v="2014-10-25T00:00:00"/>
    <s v="Basic Design Engineerning / FEED"/>
    <s v="NA"/>
    <s v="Q2 - Gasoductos"/>
    <x v="11"/>
    <s v="Aplicación de software especializado para ejecución de estudios de ingeniería"/>
    <s v="2900-HARDWARE, SOFTWARE, IT TELECOM"/>
    <s v="Sin Asignar"/>
    <s v="Sin Asignar"/>
    <s v="POSITIVO"/>
    <s v="Ingeniería Básica / FEED"/>
    <s v="Ingeniería Básica / FEED"/>
    <s v="En proyectos anteriores se habían utilizado para los cálculos de disponibilidad de plantas, tablas con fórmulas y datos hechos manualmente en Excel y específicos para cada proyecto. En este proyecto se acogió la idea de utilizar un Software comercial y destacado para modelamiento y análisis de disponibilidad de diseños."/>
    <s v="Sin Asignar"/>
    <s v="Las tablas en Excel para este tipo de análisis especializados, conllevan en muchos casos a la desconfianza del Cliente, pues las fórmulas y procedimientos de cálculo son ingresadas manualmente por quien confecciona la tabla, y para el Cliente o usuario no es fácil seguir o no se conoce cómo se realizan dichos cálculos. "/>
    <s v="Aplicación de buenas practicas"/>
    <s v="Sin Asignar"/>
    <s v="La Jefatura y las Gerencias acogieron la idea de comprar el paquete de software ISO Graph Availability Workbench especializado para hacer el modelamiento y análisis de disponibilidad de diseños en Oil&amp;Gas (actualmente utilizado también por Cliente VIT), el cual ha permitido hacer el estudio mediante una herramienta estandarizada y reconocida en la industria, y ha permitido hacer los análisis obteniendo información más completa, generando confianza en todas las partes involucradas en el proceso de cálculo y análisis, y facilitando el trabajo en cuanto a consumo de horas hombre, entre otros beneficios."/>
    <s v="Menor número de horas utilizadas en configuración de tablas, ingresos de datos manuales, verificaciones, etc. horas que pueden ser invertidas en modelamiento y análisis. Mayor número de horas para la compañía debido a generación trabajos ejecutados por la compañía y no dados a terceros. Calidad en el producto entregado. Reputación de la compañía al ejecutar análisis de este tipo. "/>
    <s v="Adquirir el software especializado para estudios particulares (eje. Disponibilidad) y no querer inventar al interno este tipo de aplicaciones en Excel si ya existe el software probado en el mercado. "/>
    <s v="Sin Asignar"/>
    <s v="3- ALTA"/>
    <s v="INFORMATION &amp; DIGITAL SERVICES"/>
  </r>
  <r>
    <d v="2017-01-01T00:00:00"/>
    <s v="3934"/>
    <s v=" -"/>
    <s v="P-FB:168:01.01.2017"/>
    <s v="Análisis"/>
    <x v="1"/>
    <s v="Lump Sum"/>
    <s v="Pendiente"/>
    <d v="2014-08-26T00:00:00"/>
    <d v="2014-10-25T00:00:00"/>
    <s v="Basic Design Engineerning / FEED"/>
    <s v="NA"/>
    <s v="Q2 - Gasoductos"/>
    <x v="12"/>
    <s v="Equipos de computo no adecuados para el desarrollo del trabajo"/>
    <s v="2900-HARDWARE, SOFTWARE, IT TELECOM"/>
    <s v="Sin Asignar"/>
    <s v="Sin Asignar"/>
    <s v="POR MEJORAR"/>
    <s v="Ingeniería Básica / FEED"/>
    <s v="Ingeniería Básica / FEED"/>
    <s v="Las herramientas suministradas no fueron las adecuadas para el desarrollo de los trabajos a realizar. No se contaba con las maquinas adecuadas para procesamiento de la información de topografía, manejo de fotos de alta resolución."/>
    <s v="Sin Asignar"/>
    <s v="(i) La empresa no contaba con los equipos requeridos (ii) Desconocimiento inicial del tamaño final de archivos a manejar"/>
    <s v="Ambiente de Trabajo inadecuado"/>
    <s v="Sin Asignar"/>
    <s v="-"/>
    <s v="La información procesada para obtener los planos planta perfiles conllevo a un consumo mayor de horas hombre"/>
    <s v="Definir las necesidades desde el inicio del proyecto y adquirir estaciones de trabajo adecuadas que soporten el volumen de la información a procesar para este tipo de trabajo."/>
    <s v="Sin Asignar"/>
    <s v="3- ALTA"/>
    <s v="INFORMATION &amp; DIGITAL SERVICES"/>
  </r>
  <r>
    <d v="2017-01-01T00:00:00"/>
    <s v="3934"/>
    <s v=" -"/>
    <s v="P-FB:172:01.01.2017"/>
    <s v="Análisis"/>
    <x v="1"/>
    <s v="Lump Sum"/>
    <s v="Pendiente"/>
    <d v="2014-08-26T00:00:00"/>
    <d v="2014-10-25T00:00:00"/>
    <s v="Basic Design Engineerning / FEED"/>
    <s v="NA"/>
    <s v="Q2 - Gasoductos"/>
    <x v="13"/>
    <s v="Problemas recurrentes en las bases de datos de Lotus"/>
    <s v="MNG-INTERNAL PROCEDURES AND NOTES"/>
    <s v="Sin Asignar"/>
    <s v="Sin Asignar"/>
    <s v="POR MEJORAR"/>
    <s v="Ingeniería Básica / FEED"/>
    <s v="Ingeniería Detallada"/>
    <s v="La capacidad de almacenamiento de las bases de datos se vio excedida por las emisiones manejadas en varias ocasiones, acarreo perdida de información, retrasos en las emisiones, incumplimiento con el Cliente y malestar en las especialidades por que eran cambiadas constantemente la posición de los documentos."/>
    <s v="Sin Asignar"/>
    <s v="La compañía maneja un esquema de almacenamiento de información que no es apto para proyectos de esta envergadura "/>
    <s v="Sistema tolerante a las fallas / Errores no detectables"/>
    <s v="Sin Asignar"/>
    <s v="Se solicito revisión a IT y en cada ocasión se dio una solución diferente, hasta que se equilibro en tener un numero de cabinet para almacenar todo, que no es el método mas apto de almacenamiento."/>
    <s v="Tiempos perdidos y reprocesos con riesgo de pérdida de información esencial"/>
    <s v="(i) Evaluar un método mas moderno y optimo de almacenamiento de la información de los proyectos, especialmente aquellos de esta envergadura, considerando adicionalmente que no se cuenta con soporte para LOTUS. (ii) Preveer durante la planificación del proyecto las bases con la capacidad necesaria para emitir y conservar los documentos. "/>
    <s v="Sin Asignar"/>
    <s v="3- ALTA"/>
    <s v="INFORMATION &amp; DIGITAL SERVICES"/>
  </r>
  <r>
    <d v="2017-01-01T00:00:00"/>
    <s v="3934"/>
    <s v=" -"/>
    <s v="P-FB:34:01.01.2017"/>
    <s v="Análisis"/>
    <x v="1"/>
    <s v="Lump Sum"/>
    <s v="Pendiente"/>
    <d v="2014-08-26T00:00:00"/>
    <d v="2014-10-25T00:00:00"/>
    <s v="Basic Design Engineerning / FEED"/>
    <s v="NA"/>
    <s v="Q2 - Gasoductos"/>
    <x v="14"/>
    <s v="No inclusión de arquitectura de diseño eléctrica"/>
    <s v="1600-ELECTRICAL MATERIAL &amp; INSTALLATION, ELECTRICAL CONTROL SYSTEMS, ELECTRICAL NETWOR CALCULATION STUDIES    "/>
    <s v="Sin Asignar"/>
    <s v="Sin Asignar"/>
    <s v="POR MEJORAR"/>
    <s v="Ingeniería Básica / FEED"/>
    <s v="Ingeniería Básica / FEED"/>
    <s v="Con la propuesta no se ofreció al cliente el documento de arquitectura y/o filosofía para diseños y sistema de abastecimiento eléctrico en el que deben quedar plasmados los criterios de diseño y expectativas del cliente sobre como espera recibir el producto final, considerando para el caso de protección catódica y de alimentación eléctrica a City Gates. Tampoco se acordó desde el inicio la elaboración de un procedimiento de taggeo de equipos que posteriormente quiso ser revisado por el Cliente. "/>
    <s v="Sin Asignar"/>
    <s v="(i) No se consideró como parte del alcance original la filosofía eléctrica (ii) Falta de inclusión de la filosofía de alimentación eléctrica dentro del listado de entregables de la oferta (iii) No son diseños que desarrolla Tipiel de forma rutinaria"/>
    <s v="Alcance confuso del contrato o definido de manera incompleta"/>
    <s v="Sin Asignar"/>
    <s v="Se elaboró el documento. "/>
    <s v="Reprocesos por efecto de implementar estrategias o definiciones de diseño que no fueron previamente aprobadas o consensuadas con el cliente. "/>
    <s v="(i) Generar al inicio del proyecto, de común acuerdo con el cliente, la arquitectura y filosofía de los diseños eléctricos (ii) Inclusión de especificaciones técnicas de diseño del sistema de protección catódica, como un entregable a ser aprobado previo al inicio de los diseños"/>
    <s v="Sin Asignar"/>
    <s v="2- MEDIA"/>
    <s v="ELÉCTRICO"/>
  </r>
  <r>
    <d v="2017-01-01T00:00:00"/>
    <s v="3934"/>
    <s v=" -"/>
    <s v="P-FB:35:01.01.2017"/>
    <s v="Análisis"/>
    <x v="1"/>
    <s v="Lump Sum"/>
    <s v="Pendiente"/>
    <d v="2014-08-26T00:00:00"/>
    <d v="2014-10-25T00:00:00"/>
    <s v="Basic Design Engineerning / FEED"/>
    <s v="NA"/>
    <s v="Q2 - Gasoductos"/>
    <x v="15"/>
    <s v="Ausencia de personal con certificación NACE CP3"/>
    <s v="1600-ELECTRICAL MATERIAL &amp; INSTALLATION, ELECTRICAL CONTROL SYSTEMS, ELECTRICAL NETWOR CALCULATION STUDIES    "/>
    <s v="Sin Asignar"/>
    <s v="Sin Asignar"/>
    <s v="POR MEJORAR"/>
    <s v="Ingeniería Básica / FEED"/>
    <s v="Ingeniería Básica / FEED"/>
    <s v="No se contó con un recurso propio NACE CP3 para definir alcances reales, realizar control de calidad y seguimiento a trabajos de protección catódica."/>
    <s v="Sin Asignar"/>
    <s v="Tipiel no cuenta con personal capacitado en esta área específica."/>
    <s v="Trabajadores no calificados en cuanto a experiencia, conocimiento, competencia y/o habilidades"/>
    <s v="Sin Asignar"/>
    <s v="El proyecto contrató un especialista (ICL) para realizar esta actividad "/>
    <s v="Sobrecostos no considerados en la oferta"/>
    <s v="Para proyectos que involucren diseños del sistema de protección catódica, se debe contar con por lo menos un funcionario de TIPIEL especialista con certificación NACE CP3 el cual este en capacidad de comentar los diseños recibidos del subcontratista y anticipar y/o proponer acciones que eviten reprocesos o requerimientos futuros del cliente final."/>
    <s v="Sin Asignar"/>
    <s v="2- MEDIA"/>
    <s v="ELÉCTRICO"/>
  </r>
  <r>
    <d v="2017-01-01T00:00:00"/>
    <s v="3934"/>
    <s v=" -"/>
    <s v="P-FB:108:01.01.2017"/>
    <s v="Análisis"/>
    <x v="1"/>
    <s v="Lump Sum"/>
    <s v="Pendiente"/>
    <d v="2014-08-26T00:00:00"/>
    <d v="2014-10-25T00:00:00"/>
    <s v="Basic Design Engineerning / FEED"/>
    <s v="NA"/>
    <s v="Q2 - Gasoductos"/>
    <x v="16"/>
    <s v="Indefinición de requisitos HSE para trabajos en campo"/>
    <s v="MNG-QUALITY MANAGEMENT (QM) AND HEALTH, SAFETY, ENVIRONMENT (HSE), SECURITY (S)"/>
    <s v="Sin Asignar"/>
    <s v="Sin Asignar"/>
    <s v="POR MEJORAR"/>
    <s v="Ingeniería Básica / FEED"/>
    <s v="Construcción / Instalación / Montaje"/>
    <s v="El trámite de permisos, la realización de cursos de capacitación para trabajo en campo, los exámenes médicos, la recopilación de toda la documentación y demás requisitos que se exigieron para autorizar la entrada a campo del personal, se definieron sobre la marcha, adolecieron de claridad y se modificaron sistemáticamente."/>
    <s v="Sin Asignar"/>
    <s v="No se planificaron oportunamente las actividades en campo"/>
    <s v="Fallas de planeación y estimación de actividades"/>
    <s v="Sin Asignar"/>
    <s v="Se realizan las reuniones necesarias para aclarar todos estos procedimientos y así poder ejecutar estas actividades de una forma expedita, ordenada, clara y fluida."/>
    <s v="Se invierten mayores tiempos en los procesos, lo que redunda en retrasos en los cronogramas, sobrecostos por tiempos muertos del personal en campo esperando el lleno de los requisitos y deteriora las relaciones con el cliente por los cambios constantes en los criterios y requisitos exigidos para obtener las aprobaciones de inicio de trabajos."/>
    <s v="(i) Identificar de forma temprana las necesidades para los trabajos de campo (vacunas, permisos, etc.) y aprobación por el Cliente de los documentos de HSE y procedimientos de trabajo en campo, y adicionalmente, las necesidades de obtención de visas de trabajo en países extranjeros. (ii) Se debe definir desde el inicio del proyecto un instructivo o procedimiento claro y unificado de alistamiento para el ingreso a campo de las cuadrillas, tanto a nivel de personal ( documentación, cursos, vacunas contratos etc.), como de equipos (certificaciones,, calibración, etc.) , vehículos y apoyos para comunicaciones HSE logística etc. "/>
    <s v="Sin Asignar"/>
    <s v="3- ALTA"/>
    <s v="HSES"/>
  </r>
  <r>
    <d v="2017-01-01T00:00:00"/>
    <s v="3934"/>
    <s v=" -"/>
    <s v="P-FB:115:01.01.2017"/>
    <s v="Análisis"/>
    <x v="1"/>
    <s v="Lump Sum"/>
    <s v="Pendiente"/>
    <d v="2014-08-26T00:00:00"/>
    <d v="2014-10-25T00:00:00"/>
    <s v="Basic Design Engineerning / FEED"/>
    <s v="NA"/>
    <s v="Q2 - Gasoductos"/>
    <x v="17"/>
    <s v="Sistema de comunicaciones en el Manual de Diseño del Proyecto"/>
    <s v="1500-INSTRUMENTATION MATERIAL &amp; INSTALLATION, INSTRUMENTATION FOR PACKAGES, ANALYZERS, AUTOMATION &amp; CONTROL SYSTEM, TELECOMMUNICATIONS   "/>
    <s v="Sin Asignar"/>
    <s v="Sin Asignar"/>
    <s v="POR MEJORAR"/>
    <s v="Ingeniería Básica / FEED"/>
    <s v="Ingeniería Básica / FEED"/>
    <s v="Falta de definición básica de conceptos de comunicaciones que deben estar incluidas en un documento inicial y general del proyecto, tal como el manual de diseño, lo que permita tener una base sólida para la especificación de tipo fibra, cajas de conexionado, tipo de montaje de fibra, etc."/>
    <s v="Sin Asignar"/>
    <s v="(i) No se incluye actualmente, en los manuales de diseño, una descripción general mínima del sistema de comunicaciones, con el fin de realizar una socialización inicial con el Cliente que permita tener unas bases para el diseño del sistema. (ii) se minimiza la importancia de definiciones de este tipo."/>
    <s v="Malos hábitos en el trabajo"/>
    <s v="Sin Asignar"/>
    <s v="Conferencias con el Cliente, verificación y revisión de comentarios de los documentos de telecomunicaciones y reemisión de documentos"/>
    <s v="Tiempo invertido en emisiones adicionales por falta de claridad inicial en el diseño del sistema de comunicaciones."/>
    <s v="Como buena práctica se debe incluir una descripción mínima general en el manual de diseño sobre: Tipo de Fibra, Montaje (bitubo, tritubo, enterrado, etc.), tipos de cajas (concreto, fibra de vidrio, etc.) con el fin de socializar con el Cliente, de manera temprana, los conceptos básicos de diseño de este sistema."/>
    <s v="Sin Asignar"/>
    <s v="2- MEDIA"/>
    <s v="INSTRUMENTACIÓN Y AUTOMATIZACIÓN"/>
  </r>
  <r>
    <d v="2017-01-01T00:00:00"/>
    <s v="3934"/>
    <s v=" -"/>
    <s v="P-FB:113:01.01.2017"/>
    <s v="Análisis"/>
    <x v="1"/>
    <s v="Lump Sum"/>
    <s v="Pendiente"/>
    <d v="2014-08-26T00:00:00"/>
    <d v="2014-10-25T00:00:00"/>
    <s v="Basic Design Engineerning / FEED"/>
    <s v="NA"/>
    <s v="Q2 - Gasoductos"/>
    <x v="18"/>
    <s v="Optima fusión de planos de canalización de instrumentos y planimetrías de potencia."/>
    <s v="MNG-PROCESS, DESIGN AND ENGINEERING"/>
    <s v="Sin Asignar"/>
    <s v="Sin Asignar"/>
    <s v="POSITIVO"/>
    <s v="Ingeniería Básica / FEED"/>
    <s v="Ingeniería Básica / FEED"/>
    <s v="Se acordó entre las disciplinas de instrumentos y eléctrica, con la aprobación del cliente, fusionar las planimetrías de canalizaciones de potencia e instrumentos dentro de un mismo documentos, con la participación activa de las dos disciplinas en el cruce de información de manera oportuna, asegurando la calidad mediante la revisión en línea de los documentos. "/>
    <s v="Sin Asignar"/>
    <s v="Durante el desarrollo de la ingeniería se evidenció que el volumen de información a mostrar en las planimetrías de canalizaciones de potencia eléctrica era menor, y no justificaba la emisión de planimetrías independientes exclusivas para este propósito "/>
    <s v="Aplicación de buenas practicas"/>
    <s v="Sin Asignar"/>
    <s v="Condensación de información relacionada en menor numero de documentos que aseguró de forma mas clara la integridad de la ingeniería y evitó reprocesos y costos por emisiones adicionales."/>
    <s v="Esta estrategia redujo sustancialmente la cantidad de documentos a emitir y adicionalmente agilizó los procesos de revisión y comentarios por parte del cliente."/>
    <s v="Incentivar esta fusión cuando se a posible con el fin de reducir el numero de entregables y, en consecuencia, los tiempos de su revisión por parte del cliente, para permitir el cierre de la ingeniería con mayor celeridad. "/>
    <s v="Sin Asignar"/>
    <s v="1- BAJA"/>
    <s v="INSTRUMENTACIÓN Y AUTOMATIZACIÓN"/>
  </r>
  <r>
    <d v="2017-01-01T00:00:00"/>
    <s v="3934"/>
    <s v=" -"/>
    <s v="P-FB:118:01.01.2017"/>
    <s v="Análisis"/>
    <x v="1"/>
    <s v="Lump Sum"/>
    <s v="Pendiente"/>
    <d v="2014-08-26T00:00:00"/>
    <d v="2014-10-25T00:00:00"/>
    <s v="Basic Design Engineerning / FEED"/>
    <s v="NA"/>
    <s v="Q2 - Gasoductos"/>
    <x v="19"/>
    <s v="Compra de equipos sin documentos en emisión para construcción."/>
    <s v="1500-INSTRUMENTATION MATERIAL &amp; INSTALLATION, INSTRUMENTATION FOR PACKAGES, ANALYZERS, AUTOMATION &amp; CONTROL SYSTEM, TELECOMMUNICATIONS   "/>
    <s v="Sin Asignar"/>
    <s v="Sin Asignar"/>
    <s v="POR MEJORAR"/>
    <s v="Ingeniería Básica / FEED"/>
    <s v="Ingeniería Detallada"/>
    <s v="En las especificaciones para cotización del actuador de las válvulas de corte de línea, se incluyó la definición del tamaño (3/4”) y tipo (NPT) de los orificios para los cables de control de las válvulas, como parte del conjunto de características técnicas requeridas, documento con el cual el documento hizo compra. El cliente hizo la compra (en FEED) de los equipos con las especificaciones de cotización y el proveedor, debido a la premura de tiempo para entrega, construyó sin previo envío de planos para aprobación para construcción con la especificación de 3/4”, que finalmente no era la más idónea para el presente proyecto, como visto en la ingeniería de detalle. "/>
    <s v="Sin Asignar"/>
    <s v="(i) Especificación técnica que no era la más idónea para el presente proyecto. (ii) Definiciones de puntos técnicos en documentos utilizados para compra temprana de equipos que ocasionaron inexactitudes en el diseño frente a los equipos comprados (iii) No identificación, desde la fase de oferta, de estudios que requieren subcontratación."/>
    <s v="Datos / Cálculos errados o incompletos"/>
    <s v="Sin Asignar"/>
    <s v="Elaboración de típicos de montaje que se adaptan a lo ofrecido por el proveedor. Verificación estricta del diámetro de los cables de los instrumentos a conectar en las válvulas."/>
    <s v="Reprocesos"/>
    <s v="(i) En lo posible, dejar las descripciones en las especificaciones en forma abierta cuando no se tenga la certeza en documentación temprana (es decir, no calificar puntualmente ¾” o ½”, sino más bien, “a definir durante la ingeniería”). (ii) Incluir una nota clara en las especificaciones que indique que el proveedor no podrá proceder a fabricar sin tener previamente aprobados los planos de construcción por ingeniería del cliente. (iii) Desde la fase de oferta especificar los estudios necesarios que se requieren subcontratar. "/>
    <s v="Sin Asignar"/>
    <s v="2- MEDIA"/>
    <s v="INSTRUMENTACIÓN Y AUTOMATIZACIÓN"/>
  </r>
  <r>
    <d v="2017-01-01T00:00:00"/>
    <s v="3934"/>
    <s v=" -"/>
    <s v="P-FB:125:01.01.2017"/>
    <s v="Análisis"/>
    <x v="1"/>
    <s v="Lump Sum"/>
    <s v="Pendiente"/>
    <d v="2014-08-26T00:00:00"/>
    <d v="2014-10-25T00:00:00"/>
    <s v="Basic Design Engineerning / FEED"/>
    <s v="NA"/>
    <s v="Q2 - Gasoductos"/>
    <x v="20"/>
    <s v="Interpolación y generación de curvas de nivel a partir de información lidar en zonas de topografía plana y poca cobertura vegetal"/>
    <s v="1700-CONCRETE WORKS AND FIRE PROOFING   "/>
    <s v="Sin Asignar"/>
    <s v="Sin Asignar"/>
    <s v="POR MEJORAR"/>
    <s v="Ingeniería Básica / FEED"/>
    <s v="Ingeniería Básica / FEED"/>
    <s v="Falta de una adecuada interpretación y filtrado de la información lidar cruda en zonas de topografía plana con poca cobertura vegetal, dando lugar a curvas de nivel fuera de lo convencional. Debido a la alta densidad de puntos tomados durante el trabajo de campo usando la tecnología lidar, y a la falta de un adecuado filtro a la hora de realizar el trabajo de oficina en la generación de las curvas de nivel, se obtuvieron líneas que representaban una alta variabilidad de nivel en el terreno natural, situación que difiere de lo presentado como resultado de un levantamiento topográfico convencional y que da lugar a comentarios del cliente acerca de la calidad de la información."/>
    <s v="Sin Asignar"/>
    <s v="(i) Poca experiencia interna en la supervisión y recibo de trabajos del mismo tipo. (ii) Subestimación de las posibles consecuencias y falta de atención oportuna."/>
    <s v="Trabajadores no calificados en cuanto a experiencia, conocimiento, competencia y/o habilidades"/>
    <s v="Sin Asignar"/>
    <s v="Partiendo de la información lidar cruda, se realizó un filtro de la nube de puntos total con ayuda de software especializado, con lo que se obtendrán curvas de nivel más parecidas a las normalmente conseguidas por levantamientos topográficos terrestres"/>
    <s v="Generación de trabajos adicionales en la fase final del proyecto al no obtener la aprobación de algunos entregables por parte del cliente"/>
    <s v="Al recibir las curvas de nivel (normalmente de un proveedor externo o subcontratista), se debe verificar que dichas curvas tengan un desarrollo suave. De no ser así, se debe solicitar su revisión indicando que de ser necesario se debe filtrar la nube de puntos y hacer una mejor interpretación de los datos crudos"/>
    <s v="Sin Asignar"/>
    <s v="3- ALTA"/>
    <s v="OBRAS CIVILES"/>
  </r>
  <r>
    <d v="2017-01-01T00:00:00"/>
    <s v="3934"/>
    <s v=" -"/>
    <s v="P-FB:129:01.01.2017"/>
    <s v="Análisis"/>
    <x v="1"/>
    <s v="Lump Sum"/>
    <s v="Pendiente"/>
    <d v="2014-08-26T00:00:00"/>
    <d v="2014-10-25T00:00:00"/>
    <s v="Basic Design Engineerning / FEED"/>
    <s v="NA"/>
    <s v="Q2 - Gasoductos"/>
    <x v="21"/>
    <s v="Localización de válvulas de seccionamiento en campo"/>
    <s v="MNG-PROJECT CONTROL, RISK AND PLANNING"/>
    <s v="Sin Asignar"/>
    <s v="Sin Asignar"/>
    <s v="POR MEJORAR"/>
    <s v="Ingeniería Básica / FEED"/>
    <s v="Ingeniería Básica / FEED"/>
    <s v="No se realizó un trabajo previo de oficina a los trabajos de campo en el que se definiera la localización preliminar de válvulas de seccionamiento e instalaciones de superficie, de tal forma que durante los trabajos de campo se pudiera realizar la verificación de topografía, estabilidad, adecuaciones del terreno, accesibilidad y constructibilidad"/>
    <s v="Sin Asignar"/>
    <s v="(i) No fue incluido dentro de la lista de actividades a realizar en campo, ni por OOCC ni por tubería. (ii) Falta de planificación"/>
    <s v="Fallas de planeación y estimación de actividades"/>
    <s v="Sin Asignar"/>
    <s v="Repetición de algunos trabajos de campo (resistividad del terreno) por cambio de ubicación en las válvulas."/>
    <s v="Reclamo del cliente que generó reubicación de los sitios finalmente seleccionados."/>
    <s v="(i) Dentro de la planificación de trabajos de campo se debe considerar como parte del trabajo de las comisiones de trazado, la verificación de la ubicación de sitios para la construcción de facilidades de superficie. (ii) Definir con el cliente desde el comienzo, criterios de ubicación de las instalaciones de superficie"/>
    <s v="Sin Asignar"/>
    <s v="2- MEDIA"/>
    <s v="OBRAS CIVILES"/>
  </r>
  <r>
    <d v="2017-01-01T00:00:00"/>
    <s v="3934"/>
    <s v=" -"/>
    <s v="P-FB:141:01.01.2017"/>
    <s v="Análisis"/>
    <x v="1"/>
    <s v="Lump Sum"/>
    <s v="Pendiente"/>
    <d v="2014-08-26T00:00:00"/>
    <d v="2014-10-25T00:00:00"/>
    <s v="Basic Design Engineerning / FEED"/>
    <s v="NA"/>
    <s v="Q2 - Gasoductos"/>
    <x v="22"/>
    <s v="Trabajos de exploración del subsuelo sobre la línea"/>
    <s v="1700-CONCRETE WORKS AND FIRE PROOFING   "/>
    <s v="Sin Asignar"/>
    <s v="Sin Asignar"/>
    <s v="POR MEJORAR"/>
    <s v="Ingeniería Básica / FEED"/>
    <s v="Ingeniería Básica / FEED"/>
    <s v="En etapa de diseño se evidenció que la exploración geotécnica realizada pudo haber sido distribuida de mejor manera. La exploración geotécnica fue distribuida preliminarmente considerando una separación constante (5 Km), si bien los líderes de traza tenían la libertad de ajustar la posición de la exploración en campo, al no conocer completamente el tramo, resultaba muy difícil priorizar los sitios de exploración ya que el personal encargado de esta labor estaba integrado al equipo de recorrido de traza. En la mayoría de los casos la logística no permitía separar el grupo ni duplicar recorridos."/>
    <s v="Sin Asignar"/>
    <s v="(i) Requerimiento del cliente de empaquetar todas las actividades de campo, posiblemente obteniendo una ganancia en logística, pero olvidando que este tipo de trabajos debería haberse hecho en diferentes etapas. (ii) Durante la fase de diseño se evidenció que no se contaba con la caracterización geotécnica de todas las unidades litológicas ni geomorfológicas, lo que implicó la inclusión de incertidumbres en los diseños "/>
    <s v="Fallas de planeación y estimación de actividades"/>
    <s v="Sin Asignar"/>
    <s v="Se debió completar la información faltante mediante referencias bibliográficas "/>
    <s v="Reprocesos"/>
    <s v="(i) Realizar una planificación preliminar de los posibles sitios de la realización de la exploración de suelos de acuerdo con la probable traza básica. (ii) Optimización de los trabajos de exploración del subsuelo sobre la línea"/>
    <s v="Sin Asignar"/>
    <s v="2- MEDIA"/>
    <s v="OBRAS CIVILES"/>
  </r>
  <r>
    <d v="2017-01-01T00:00:00"/>
    <s v="3934"/>
    <s v=" -"/>
    <s v="P-FB:140:01.01.2017"/>
    <s v="Análisis"/>
    <x v="1"/>
    <s v="Lump Sum"/>
    <s v="Pendiente"/>
    <d v="2014-08-26T00:00:00"/>
    <d v="2014-10-25T00:00:00"/>
    <s v="Basic Design Engineerning / FEED"/>
    <s v="NA"/>
    <s v="Q2 - Gasoductos"/>
    <x v="23"/>
    <s v="Trabajos de exploración del subsuelo sobre cruces especiales"/>
    <s v="1700-CONCRETE WORKS AND FIRE PROOFING   "/>
    <s v="Sin Asignar"/>
    <s v="Sin Asignar"/>
    <s v="POR MEJORAR"/>
    <s v="Ingeniería Básica / FEED"/>
    <s v="Ingeniería Básica / FEED"/>
    <s v="La exploración geotécnica en sitios de cruce de corrientes de agua mediante barrenos manuales fue ineficiente "/>
    <s v="Sin Asignar"/>
    <s v="(i) Planificación inadecuada de la exploración. (ii) Imposibilidad para entrar con equipos pesados a las márgenes de los ríos"/>
    <s v="Fallas de planeación y estimación de actividades"/>
    <s v="Sin Asignar"/>
    <s v="Sondeos mecánicos, calicatas y trincheras "/>
    <s v="Pérdida de recursos y reclamos del cliente Rechazo de diseños"/>
    <s v="No usar sondeos con equipo manual en cruces de ríos principales"/>
    <s v="Sin Asignar"/>
    <s v="2- MEDIA"/>
    <s v="OBRAS CIVILES"/>
  </r>
  <r>
    <d v="2017-01-01T00:00:00"/>
    <s v="3934"/>
    <s v=" -"/>
    <s v="P-FB:133:01.01.2017"/>
    <s v="Análisis"/>
    <x v="1"/>
    <s v="Lump Sum"/>
    <s v="Pendiente"/>
    <d v="2014-08-26T00:00:00"/>
    <d v="2014-10-25T00:00:00"/>
    <s v="Basic Design Engineerning / FEED"/>
    <s v="NA"/>
    <s v="Q2 - Gasoductos"/>
    <x v="24"/>
    <s v="Definición tardía de la plantilla para planos planta - perfil"/>
    <s v="1700-CONCRETE WORKS AND FIRE PROOFING   "/>
    <s v="Sin Asignar"/>
    <s v="Sin Asignar"/>
    <s v="POR MEJORAR"/>
    <s v="Ingeniería Básica / FEED"/>
    <s v="Ingeniería Básica / FEED"/>
    <s v="No se acordaron tempranamente la plantilla de los planos planta - perfil con el cliente para diseñar herramientas y estrategias para la captura de información en campo, por lo cual se generaron pérdidas de tiempo en campo al no tener suficientemente claro el contenido final del entregable esperado por el cliente."/>
    <s v="Sin Asignar"/>
    <s v="(i) Poca experiencia al interno de la compañía en trabajos similares. (ii) Poca disposición del Cliente a hacerlo en etapas tempranas del proyecto. "/>
    <s v="Fallas de planeación y estimación de actividades"/>
    <s v="Sin Asignar"/>
    <s v="Para la segunda fase de campo, el personal que tuvo completo conocimiento de la información que debía obtener de los recorridos, con lo que los rendimientos mejoraron ostensiblemente"/>
    <s v="Reprocesos y discusiones con el cliente debido a la intención de unificar las plantillas entre las diferentes empresas de ingeniería (En ese momento solo estaba definido Tipiel y no era posible ejecutarlo ya que los otros contratistas de diseño no estaban definidos)"/>
    <s v="Los recorridos de validación de traza y levantamiento de información para diseños geotécnicos (planos planta - perfil), deberán gestionarse tempranamente con el cliente, incluyendo el contenido y plantilla de los planos, realizando la divulgación al personal de campo de manera anticipada de tal forma que los trabajos de campo puedan ser enfocados adecuadamente, optimizando tiempos y recursos."/>
    <s v="Sin Asignar"/>
    <s v="2- MEDIA"/>
    <s v="OBRAS CIVILES"/>
  </r>
  <r>
    <d v="2017-01-01T00:00:00"/>
    <s v="3934"/>
    <s v=" -"/>
    <s v="P-FB:137:01.01.2017"/>
    <s v="Análisis"/>
    <x v="1"/>
    <s v="Lump Sum"/>
    <s v="Pendiente"/>
    <d v="2014-08-26T00:00:00"/>
    <d v="2014-10-25T00:00:00"/>
    <s v="Basic Design Engineerning / FEED"/>
    <s v="NA"/>
    <s v="Q2 - Gasoductos"/>
    <x v="25"/>
    <s v="Fotointerpretación e identificación de procesos morfodinámicos mediante imágenes, posterior a los trabajos de campo"/>
    <s v="1700-CONCRETE WORKS AND FIRE PROOFING   "/>
    <s v="Sin Asignar"/>
    <s v="Sin Asignar"/>
    <s v="POR MEJORAR"/>
    <s v="Ingeniería Básica / FEED"/>
    <s v="Ingeniería Básica / FEED"/>
    <s v="Los trabajos de oficina de análisis, fotointerpretación e identificación de procesos morfo dinámicos mediante imágenes, no se realizaron antes de la fase de campo. Uno de los objetivos de las labores de campo debió ser la verificación y caracterización de los procesos morfodinámicos identificados de manera previa en oficina mediante el análisis y fotointerpretación de imágenes. Como este trabajo de fotointerpretación no se realizó previo a la fase campo, dicho objetivo no pudo ser cumplido, generando incertidumbre acerca de la existencia o no de algunos procesos morfodinámicos que no fueron caracterizados o descartados en campo, ya que no eran fácilmente identificables en los recorridos de traza al estar enmascarados por vegetación o por otras condiciones topográficas locales."/>
    <s v="Sin Asignar"/>
    <s v="(i) No se aseguró que previo a los trabajos de campo se realizara por parte del aliado en este tema, la labor de fotointerpretación e identificación de procesos morfodinámicos (ii) El socio Antea no mencionó este requerimiento específico "/>
    <s v="Fallas de planeación y estimación de actividades"/>
    <s v="Sin Asignar"/>
    <s v="Debió revisarse en oficina, por parte de personal experto en el tema suministrado por tipil, el producto de la fotointerpretación generada por el aliado. Con base en esta revisión, y con las notas del personal que realizó los recorridos de traza, se buscó superar la deficiencia."/>
    <s v="Inclusión de incertidumbres puntuales en los diseños"/>
    <s v="Previo al trabajo de campo, se debe asegurar que se haya surtido el análisis e identificación de los procesos morfodinámicos mediante imágenes, con lo cual se podrá cumplir el objetivo en campo de caracterizar dichos procesos, incluyendo su posible eliminación cuando se determine en campo que los rasgos vistos en las imágenes"/>
    <s v="Sin Asignar"/>
    <s v="2- MEDIA"/>
    <s v="OBRAS CIVILES"/>
  </r>
  <r>
    <d v="2017-01-01T00:00:00"/>
    <s v="3934"/>
    <s v=" -"/>
    <s v="P-FB:139:01.01.2017"/>
    <s v="Análisis"/>
    <x v="1"/>
    <s v="Lump Sum"/>
    <s v="Pendiente"/>
    <d v="2014-08-26T00:00:00"/>
    <d v="2014-10-25T00:00:00"/>
    <s v="Basic Design Engineerning / FEED"/>
    <s v="NA"/>
    <s v="Q2 - Gasoductos"/>
    <x v="26"/>
    <s v="Deficiencias en la metodología para la sectorización de unidades geomorfológicas"/>
    <s v="1700-CONCRETE WORKS AND FIRE PROOFING   "/>
    <s v="Sin Asignar"/>
    <s v="Sin Asignar"/>
    <s v="POR MEJORAR"/>
    <s v="Ingeniería Básica / FEED"/>
    <s v="Ingeniería Básica / FEED"/>
    <s v="No se definió, previo a los trabajos de campo, una metodología ni unas directrices básicas para la sectorización de las unidades geomorfológicas a implementar durante los trabajos de campo (recorridos de campo para validación de traza). Se partió del supuesto equivocado de que los profesionales en geología que participaron en el trabajo de validación de traza en campo, al pertenecer a una misma empresa aliada para este tema, manejaban conceptos estandarizados para la sectorización geomorfológica, lo cual acarreo que un trabajo que debió realizarse en campo, terminara haciéndose en oficina con las limitaciones propios de ello."/>
    <s v="Sin Asignar"/>
    <s v="No se aseguró que previo a los trabajos de campo, los profesionales de geología recibieran capacitación, directrices e instrucciones precisas y unificadas sobre la información a levantar durante los recorridos de validación de traza "/>
    <s v="Fallas de planeación y estimación de actividades"/>
    <s v="Sin Asignar"/>
    <s v="Se definió por parte de Tipiel una metodología llegando a la estandarización y caracterización de las unidades geomorfológicas identificadas para todo el trazado del gasoducto y posterior a ello la empresa aliada realizó la zonificación en oficina a partir de las notas de campo. La metodología y estandarización pudo ser puesta en práctica en la segunda fase de campo."/>
    <s v="Mayores tiempos y consumo de recursos al tener que realizar en oficina un trabajo que debió realizarse en campo"/>
    <s v="Previo al trabajo de campo, se debe realizar una caracterización de todas las posibles unidades geomorfológicas que puedan encontrarse en el área (a partir de información secundaria), información que debe ser debidamente divulgada a los profesionales que deban realizar trabajos en campo. De esta manera se asegura la estandarización de criterios y se reducen los tiempos y recursos necesarios en oficina para la caracterización del corredor"/>
    <s v="Sin Asignar"/>
    <s v="2- MEDIA"/>
    <s v="OBRAS CIVILES"/>
  </r>
  <r>
    <d v="2017-01-01T00:00:00"/>
    <s v="3934"/>
    <s v=" -"/>
    <s v="P-FB:126:01.01.2017"/>
    <s v="Análisis"/>
    <x v="1"/>
    <s v="Lump Sum"/>
    <s v="Pendiente"/>
    <d v="2014-08-26T00:00:00"/>
    <d v="2014-10-25T00:00:00"/>
    <s v="Basic Design Engineerning / FEED"/>
    <s v="NA"/>
    <s v="Q2 - Gasoductos"/>
    <x v="27"/>
    <s v="Diferentes personas para realizar el recorrido para el trazado del ducto y  diseñar"/>
    <s v="1700-CONCRETE WORKS AND FIRE PROOFING   "/>
    <s v="Sin Asignar"/>
    <s v="Sin Asignar"/>
    <s v="POR MEJORAR"/>
    <s v="Ingeniería Básica / FEED"/>
    <s v="Ingeniería Básica / FEED"/>
    <s v="El personal que realizó el recorrido de traza, envió la información a oficina para que otros diseñadores comenzaran a elaborar el diseño, lo que ocasiono reprocesos dado que no se tenía claridad de la situación de los sitios especiales o críticos del recorrido."/>
    <s v="Sin Asignar"/>
    <s v="(i) Planeación de salida a campo con trabajo paralelo de inicio de los diseños (ii) no se hizo una adecuada planeación"/>
    <s v="Fallas de planeación y estimación de actividades"/>
    <s v="Sin Asignar"/>
    <s v="La persona que hizo el diseño requirió mayor tiempo para aclarar dudas."/>
    <s v="Reprocesos"/>
    <s v="Se recomienda para futuros proyectos que la planeación de recursos tenga en cuenta que el personal que tome la información en campo sea el mismo que comience a realizar el diseño, siempre y cuando el cronograma del proyecto lo permita."/>
    <s v="Sin Asignar"/>
    <s v="1- BAJA"/>
    <s v="OBRAS CIVILES"/>
  </r>
  <r>
    <d v="2017-01-01T00:00:00"/>
    <s v="3934"/>
    <s v=" -"/>
    <s v="P-FB:70:01.01.2017"/>
    <s v="Análisis"/>
    <x v="1"/>
    <s v="Lump Sum"/>
    <s v="Pendiente"/>
    <d v="2014-08-26T00:00:00"/>
    <d v="2014-10-25T00:00:00"/>
    <s v="Basic Design Engineerning / FEED"/>
    <s v="NA"/>
    <s v="Q2 - Gasoductos"/>
    <x v="28"/>
    <s v="Definición de Tags de Equipos e Instrumentos"/>
    <s v="MNG-PROCESS, DESIGN AND ENGINEERING"/>
    <s v="Sin Asignar"/>
    <s v="Sin Asignar"/>
    <s v="POR MEJORAR"/>
    <s v="Ingeniería Básica / FEED"/>
    <s v="Ingeniería Básica / FEED"/>
    <s v="Se definieron los tags de Equipos e Instrumentos del proyecto con base en un documento del Cliente creado particularmente para una planta compresora, lo que genera que en fases avanzadas de ingeniería (detalle) se planteen ejercicios de verificación para el cambio de la filosofía de numeración."/>
    <s v="Sin Asignar"/>
    <s v="(i) Dado que el cliente no contaba con un estándar detallado de numeración, no se generó un documento en etapas iniciales del FEED para establecer los criterios relacionados con equipos, instrumentos, cables y cajas de empalme. (ii) Tipiel no emitió para consideración del cliente el procedimiento de tagging PP 106 que es requerido de acuerdo con el GS 1004 "/>
    <s v="No aplicación del procedimiento/estándar/política definido "/>
    <s v="Sin Asignar"/>
    <s v="Ante esta ausencia de bases de numeración, se hizo uso de un documento creado por otra firma de ingeniería para la planta compresora, el cual no contemplaba áreas que se identificaban fácilmente en el alcance de la ingeniería de Tipiel. "/>
    <s v="Tiempo invertido en propuestas de re-taggueo y evaluación de impacto por todas las disciplinas del proyecto (2100 horas adicionales para documentación ID + no actualizando FEED)."/>
    <s v="Al inicio del proyecto, se debe solicitar al cliente o establecer en Tipiel, un estándar o filosofía detallado de numeración para establecer los criterios de tagging relacionados con equipos e instrumentos."/>
    <s v="Sin Asignar"/>
    <s v="3- ALTA"/>
    <s v="Sin Asignar"/>
  </r>
  <r>
    <d v="2017-01-01T00:00:00"/>
    <s v="3934"/>
    <s v=" -"/>
    <s v="P-FB:146:01.01.2017"/>
    <s v="Análisis"/>
    <x v="1"/>
    <s v="Lump Sum"/>
    <s v="Pendiente"/>
    <d v="2014-08-26T00:00:00"/>
    <d v="2014-10-25T00:00:00"/>
    <s v="Basic Design Engineerning / FEED"/>
    <s v="NA"/>
    <s v="Q2 - Gasoductos"/>
    <x v="29"/>
    <s v="Desfase en los cronogramas y listados de entregables de subcontratistas con el cronograma y listados de entregables del proyecto"/>
    <s v="MNG-PROJECT MANAGEMENT (ORGANIZATION)"/>
    <s v="Sin Asignar"/>
    <s v="Sin Asignar"/>
    <s v="POR MEJORAR"/>
    <s v="Ingeniería Básica / FEED"/>
    <s v="Ingeniería Básica / FEED"/>
    <s v="Para el Estudio de Comunicaciones FEED, se contrató un tercero que debería ejecutar su Ingeniería Básica y Detallada en 3 meses con un listado de entregables que no correspondía con el listado de entregables del proyecto. Esto ocasionó verificaciones en el contrato porque en el tiempo estimado no se encontraban disponibles todas las entradas para realizar los entregables contratados, ocasionando retrabajos por parte de Tipiel al tener que extraer de muchos documentos la información requerida para emitir un sólo entregable."/>
    <s v="Sin Asignar"/>
    <s v="(i) Contrato corto para la ejecución de trabajos por contratistas y falta de claridad en el listado de entregables que hacen parte del mismo contrato. (ii) Falta de claridad en el PDT del proyecto y listado de entregables."/>
    <s v="Alcance confuso del contrato o definido de manera incompleta"/>
    <s v="Sin Asignar"/>
    <s v="Solicitud de extensiones del contrato (aceptadas por el proveedor) y retrabajos internos de Tipiel para emisión de documentos establecidos en el listado de entregables. "/>
    <s v="Retrabajos de Ingeniería y tiempos de espera por parte del proveedor del servicio."/>
    <s v="(i) Siempre se deben alinear los cronogramas de los subcontratistas con el cronograma real del proyecto. (ii) Estimar los tiempos de ejecución del trabajo de terceros, previendo algunas posibles contingencias"/>
    <s v="Sin Asignar"/>
    <s v="2- MEDIA"/>
    <s v="PLANEACIÓN Y CONTROL DE COSTOS"/>
  </r>
  <r>
    <d v="2017-01-01T00:00:00"/>
    <s v="3934"/>
    <s v=" -"/>
    <s v="P-FB:149:01.01.2017"/>
    <s v="Análisis"/>
    <x v="1"/>
    <s v="Lump Sum"/>
    <s v="Pendiente"/>
    <d v="2014-08-26T00:00:00"/>
    <d v="2014-10-25T00:00:00"/>
    <s v="Basic Design Engineerning / FEED"/>
    <s v="NA"/>
    <s v="Q2 - Gasoductos"/>
    <x v="30"/>
    <s v="Integración de entregables de M&amp;UP y EEHC en PDT"/>
    <s v="MNG-PROJECT CONTROL, RISK AND PLANNING"/>
    <s v="Sin Asignar"/>
    <s v="Sin Asignar"/>
    <s v="POR MEJORAR"/>
    <s v="Ingeniería Básica / FEED"/>
    <s v="Ingeniería Básica / FEED"/>
    <s v="Control deficiente de las disciplinas de Equipos Estáticos y Equipos Rotativos por homogenización de disciplinas en el PDT El control de avance de estas disciplinas fue deficiente, en el PDT al inicio los entregables fueron marcados en la misma disciplina y no era posible hacer un control de avance y productividad de manera individual"/>
    <s v="Sin Asignar"/>
    <s v="(i) Para el cliente era una única disciplina (Mecánica) y se implementó de igual forma en el PDT (ii) Las disciplinas M&amp;UP y EEHC no tuvieron un control correcto de sus porcentajes de avance e indicadores de productividad a lo largo del proyecto"/>
    <s v="Fallas de planeación y estimación de actividades"/>
    <s v="Sin Asignar"/>
    <s v="Se enviaba a las dos disciplinas el avance conjunto y el indicador de productividad conjunto."/>
    <s v="Inadecuado control de avance y productividad de manera individual a las disciplinas"/>
    <s v="Si es necesario que quede enmarcado como única disciplina por directriz del cliente, crear campos en el PDT interno una opción que permita individualizar las disciplinas para hacer más eficaz el control interno de tiempo y HH del proyecto"/>
    <s v="Sin Asignar"/>
    <s v="1- BAJA"/>
    <s v="PLANEACIÓN Y CONTROL DE COSTOS"/>
  </r>
  <r>
    <d v="2017-01-01T00:00:00"/>
    <s v="3934"/>
    <s v=" -"/>
    <s v="P-FB:147:01.01.2017"/>
    <s v="Análisis"/>
    <x v="1"/>
    <s v="Lump Sum"/>
    <s v="Pendiente"/>
    <d v="2014-08-26T00:00:00"/>
    <d v="2014-10-25T00:00:00"/>
    <s v="Basic Design Engineerning / FEED"/>
    <s v="NA"/>
    <s v="Q2 - Gasoductos"/>
    <x v="31"/>
    <s v="Selección del software para elaboración del cronograma"/>
    <s v="MNG-PROJECT CONTROL, RISK AND PLANNING"/>
    <s v="Sin Asignar"/>
    <s v="Sin Asignar"/>
    <s v="POR MEJORAR"/>
    <s v="Ingeniería Básica / FEED"/>
    <s v="Ingeniería Básica / FEED"/>
    <s v="El software seleccionado para el proyecto fue Microsoft Project el cual, en proyectos tan grandes y con un alto volumen de actividades eliminadas/ adicionadas, genera errores y requerimientos de equipo superiores. Se evidenciaron casos repetitivos en los que se programaron emisiones de documentos en fechas equivocadas como resultado de errores en los enlaces de documentación precedente y sucesora en el software . Estas fallas en los enlaces derivaron en la programación de emisiones de documentos sin la existencia de la totalidad de los documentos requeridos para su elaboración. Esto no ocurre en Primavera de Oracle, licencias con las que cuenta la compañía."/>
    <s v="Sin Asignar"/>
    <s v="(i) El Cliente especificó en el anexo 1 del contrato el uso de Microsoft Project, aunque no hizo seguimiento del proyecto con este sino con el listado de entregables, a pesar de ser obligación contractual."/>
    <s v="Sistema tolerante a las fallas / Errores no detectables"/>
    <s v="Sin Asignar"/>
    <s v="Durante la reprogramación del mes de febrero se solicitó un equipo más potente al departamento de IT"/>
    <s v="Mayores tiempos de ejecución de programación y reprogramaciones necesarias durante el proyecto. Errores generados por el software al guardar las versiones del cronograma. Deterioro en la credibilidad y las relaciones con el cliente."/>
    <s v="(i) Para proyectos con un alto volumen de entregables utilizar como software de la programación Primavera. (ii) Prestar especial atención al enlace de documentos predecesores y sucesores para que el resultado final de los PDT's refleje fielmente el flujo normal de desarrollo de la ingeniería. "/>
    <s v="Sin Asignar"/>
    <s v="1- BAJA"/>
    <s v="PLANEACIÓN Y CONTROL DE COSTOS"/>
  </r>
  <r>
    <d v="2017-01-01T00:00:00"/>
    <s v="3934"/>
    <s v=" -"/>
    <s v="P-FB:148:01.01.2017"/>
    <s v="Análisis"/>
    <x v="1"/>
    <s v="Lump Sum"/>
    <s v="Pendiente"/>
    <d v="2014-08-26T00:00:00"/>
    <d v="2014-10-25T00:00:00"/>
    <s v="Basic Design Engineerning / FEED"/>
    <s v="NA"/>
    <s v="Q2 - Gasoductos"/>
    <x v="32"/>
    <s v="Definición de diseños sin trazados congelados"/>
    <s v="1600-ELECTRICAL MATERIAL &amp; INSTALLATION, ELECTRICAL CONTROL SYSTEMS, ELECTRICAL NETWOR CALCULATION STUDIES    "/>
    <s v="Sin Asignar"/>
    <s v="Sin Asignar"/>
    <s v="POR MEJORAR"/>
    <s v="Ingeniería Básica / FEED"/>
    <s v="Ingeniería Básica / FEED"/>
    <s v="Se realizaron los diseños del sistema de protección catódica con base en datos de campo que debieron ser modificados por efecto de los cambios en la definición de los trazados del proyecto. "/>
    <s v="Sin Asignar"/>
    <s v="Requerimientos de avance acordados con el cliente y demoras en la definición de trazas por dificultades de acceso, clima y/o logística de campo como cursos de aptitud física y documentación del personal asignado. "/>
    <s v="Fallas de planeación y estimación de actividades"/>
    <s v="Sin Asignar"/>
    <s v="Cambios en la documentación de ingeniería"/>
    <s v="Reprocesos en los trabajos de campo, y en la documentación de ingeniería elaborada con base en datos de campo que deban ser modificados "/>
    <s v="(i) Programar actividades de campo para el levantamiento de datos para los diseños del sistema de protección catódica cuando se tenga certeza de las trazas finales aprobadas por el cliente y de sus facilidades asociadas. (ii) Integrar de forma coherente el cronograma real de campo con el desarrollo de la ingeniería y las necesidades de subcontratación. "/>
    <s v="Sin Asignar"/>
    <s v="2- MEDIA"/>
    <s v="PLANEACIÓN Y CONTROL DE COSTOS"/>
  </r>
  <r>
    <d v="2017-01-01T00:00:00"/>
    <s v="3934"/>
    <s v=" -"/>
    <s v="P-FB:161:01.01.2017"/>
    <s v="Análisis"/>
    <x v="1"/>
    <s v="Lump Sum"/>
    <s v="Pendiente"/>
    <d v="2014-08-26T00:00:00"/>
    <d v="2014-10-25T00:00:00"/>
    <s v="Basic Design Engineerning / FEED"/>
    <s v="NA"/>
    <s v="Q2 - Gasoductos"/>
    <x v="33"/>
    <s v="Escasa identificación de riesgos en elección de subcontratistas"/>
    <s v="MNG-SUBCONTRACTING"/>
    <s v="Sin Asignar"/>
    <s v="Sin Asignar"/>
    <s v="POR MEJORAR"/>
    <s v="Compras"/>
    <s v="Ingeniería Básica / FEED"/>
    <s v="Luego de la tabulación técnica de las ofertas recibidas para el proceso de selección del subcontratista de protección catódica del proyecto, y dadas las múltiples desviaciones declaradas por parte del proveedor, respecto de las especificaciones requeridas en la solicitud de oferta, se procedió a descalificar al oferente al no lograr alinear las diferencias, no obstante, luego de notificar al proveedor sobre la inminente descalificación, se recibió por parte de este, una contrapropuesta en la que se subsanaban todas las desviaciones sin ajustar el precio total de la oferta al alza, dejándolo como primer opcionado para la adjudicación, lo cual no fue evaluado como un posible riesgo y por el contrario, le permitió ser el favorecido con la adjudicación. Durante el desarrollo del contrato se presentaron múltiples inconvenientes por falta de capacidad logística del contratista quien manifestó desequilibrio económico, cuya causa raíz radicó en la forma en que se realizó la negociación inicial, que en últimas derivó en retrasos en la ejecución y mala calidad en el producto entregado a TIPIEL."/>
    <s v="Sin Asignar"/>
    <s v="Proceso de selección de subcontratistas que da demasiado peso al factor económico en detrimento del análisis de la capacidad y experiencia de los proponentes disponibles."/>
    <s v="Inadecuada identificación de riesgos"/>
    <s v="Sin Asignar"/>
    <s v="Las falencias de tipo logístico, de experiencia y capacidad operativa y organizacional del subcontratista, requirieron de TIPIEL un desgaste mayor en los trabajos de seguimiento, llegando incluso a asumir el desarrollo de tareas alcance del proveedor, como lo relativo al dibujo de los planos, elaboración conjunta de procedimientos de campo, e incluso de los reportes finales de diseño finalmente emitidos."/>
    <s v="Asignación exclusiva de un recurso propio de TIPIEL para aseguramiento de calidad del producto del proveedor con sus costos asociados y demoras por reprocesos."/>
    <s v="Realizar un análisis mayor de los riesgos de contratar el subcontratista del valor mas bajo, para tener un plan claro de mitigación"/>
    <s v="Sin Asignar"/>
    <s v="3- ALTA"/>
    <s v="PROCURA"/>
  </r>
  <r>
    <d v="2017-01-01T00:00:00"/>
    <s v="3934"/>
    <s v=" -"/>
    <s v="P-FB:192:01.01.2017"/>
    <s v="Análisis"/>
    <x v="1"/>
    <s v="Lump Sum"/>
    <s v="Pendiente"/>
    <d v="2014-08-26T00:00:00"/>
    <d v="2014-10-25T00:00:00"/>
    <s v="Basic Design Engineerning / FEED"/>
    <s v="NA"/>
    <s v="Q2 - Gasoductos"/>
    <x v="34"/>
    <s v="Revisión del Modelo 3D posterior a la emisión del Plot-plan y Estudio de Tubería"/>
    <s v="1300-PIPING DESIGN, PIPING STRESS &amp; PIPING SUPPORT, MH (MATERIAL HANDLING), MATERIALS &amp; INSTALLATION WORKS"/>
    <s v="Sin Asignar"/>
    <s v="Sin Asignar"/>
    <s v="POR MEJORAR"/>
    <s v="Ingeniería Básica / FEED"/>
    <s v="Ingeniería Básica / FEED"/>
    <s v="Por decisión del grupo de Tubería, los comentarios del Cliente fueron recibidos en las emisiones alfabéticas sobre los planos, sin que este conociera el modelo. La revisión del modelo fue programada luego de la emisión 0 del Plot Plan y estudios de tubería, y cuando el Cliente realizó comentarios mayores se generó una afectación importante de los trabajos de todas las especialidades."/>
    <s v="Sin Asignar"/>
    <s v="La programación de la revisión del Modelo 3D estaba prevista posterior a la emisión de documentos clave como el Plot-plan y los Estudios de tubería."/>
    <s v="Fallas de planeación y estimación de actividades"/>
    <s v="Sin Asignar"/>
    <s v="Re-emisión de los documentos afectados con los comentarios al Model review. Presentación de orden de cambio al cliente, mostrando que la afectación de los acciones de Model review no podían ser previsibles, pues iban en contravía a los comentarios recibidos sobre los documentos previamente emitidos."/>
    <s v="Mayor consumo de HH no imputables directamente al Cliente."/>
    <s v="Asegurar que el Model review al 30% sea programado a nivel de PDT y que este se encuentre enlazado como predecesor del Plot-plan, revisión A, de un proyecto en etapa de FEED."/>
    <s v="Sin Asignar"/>
    <s v="3- ALTA"/>
    <s v="TUBERÍA"/>
  </r>
  <r>
    <d v="2017-01-01T00:00:00"/>
    <s v="3934"/>
    <s v=" -"/>
    <s v="P-FB:185:01.01.2017"/>
    <s v="Análisis"/>
    <x v="1"/>
    <s v="Lump Sum"/>
    <s v="Pendiente"/>
    <d v="2014-08-26T00:00:00"/>
    <d v="2014-10-25T00:00:00"/>
    <s v="Basic Design Engineerning / FEED"/>
    <s v="NA"/>
    <s v="Q2 - Gasoductos"/>
    <x v="35"/>
    <s v="Comentarios a los P&amp;IDs por parte de tubería"/>
    <s v="0000-PROCESS ENGINEERING"/>
    <s v="Sin Asignar"/>
    <s v="Sin Asignar"/>
    <s v="POR MEJORAR"/>
    <s v="Ingeniería Básica / FEED"/>
    <s v="Ingeniería Básica / FEED"/>
    <s v="No inclusión de comentarios provenientes del diseño de tubería en los P&amp;IDs de forma oportuna. Dado que no se implemento una revisión al modelo internamente antes de cada emisión de P&amp;IDs, se solicitó a tubería los P&amp;IDs comentados, pero en ocasiones los comentarios enviados no correspondían a la totalidad de cambios realizados en la modelación. Esto acarrea comentarios del Cliente a los P&amp;IDs y/o documentos de tubería solicitando correcciones, pidiendo aclaraciones del porque de ciertos detalles, etc."/>
    <s v="Sin Asignar"/>
    <s v="Falta de un procedimiento de mark-up de los P&amp;IDS cuando se esta realizando la modelación. "/>
    <s v="Ausencia de procedimiento/estándar/política para la actividad "/>
    <s v="Sin Asignar"/>
    <s v="Revisión de parte de los procesistas con el Coordinador de tubería de los P&amp;IDs con el fin de intentar &quot;pescar&quot; el mayor numero de cambios posibles antes de la emisión."/>
    <s v="Mayor número de comentarios del Cliente a los P&amp;IDs y/o documentos de tubería que implican gasto de horas en incluirlos o contestarlos. Problemas de calidad en el producto final."/>
    <s v="(i) Generar un procedimiento oficial en el depto. de Tubería para que se asegure el correcto mark-up de los P&amp;IDs al momento de modelar por los integrantes del grupo de tubería, de manera que cuando proceso solicite los comentarios sean fácilmente compilables y se asegure la integración de la totalidad. (ii) Asegurar por parte de tubería que si se cambia el número de bridas en los arreglos presentados en el P&amp;ID, este cambio sea verificado por proceso para revisar posibles implicaciones de seguridad (caso de arreglo cheque - válvula en sistemas de gas)"/>
    <s v="Sin Asignar"/>
    <s v="3- ALTA"/>
    <s v="TUBERÍA"/>
  </r>
  <r>
    <d v="2017-01-01T00:00:00"/>
    <s v="3934"/>
    <s v=" -"/>
    <s v="P-FB:174:01.01.2017"/>
    <s v="Análisis"/>
    <x v="1"/>
    <s v="Lump Sum"/>
    <s v="Pendiente"/>
    <d v="2014-08-26T00:00:00"/>
    <d v="2014-10-25T00:00:00"/>
    <s v="Basic Design Engineerning / FEED"/>
    <s v="NA"/>
    <s v="Q2 - Gasoductos"/>
    <x v="36"/>
    <s v="Calculo de presión hidrostática"/>
    <s v="3200-PIPELINE DESIGN, MATERIAL, COATING, FITTINGS    "/>
    <s v="Sin Asignar"/>
    <s v="Sin Asignar"/>
    <s v="POR MEJORAR"/>
    <s v="Ingeniería Básica / FEED"/>
    <s v="Ingeniería Básica / FEED"/>
    <s v="Aunque en las bases de diseño se encontraba nombrada la norma, no era especifica la forma del calculo de la MAPO y el Cliente no comento en tiempo, ni en las bases, ni en las listas de líneas el valor de la prueba hidrostática"/>
    <s v="Sin Asignar"/>
    <s v="No se recibieron comentarios oportunos del cliente a las bases del diseño."/>
    <s v="Comunicaciones inoportunas/inefectivas"/>
    <s v="Sin Asignar"/>
    <s v="Se procede en la ingeniería de detalle a ajustar el valor de la MAPO según la instrucción del Cliente, sin embargo algunos documentos de FEED quedarán desactualizados y por lo tanto se le transfiere la información al Cliente"/>
    <s v="Reprocesos"/>
    <s v="Consultar con el cliente los datos de la MAPO (Máxima presión de operación) y el SMYS (Resistencia de rendimiento mínimo especificada) a considerar para el calculo de la presión hidrostático en el ducto e incluirla desde el principio en las bases de diseño."/>
    <s v="Sin Asignar"/>
    <s v="2- MEDIA"/>
    <s v="TUBERÍA"/>
  </r>
  <r>
    <d v="2017-01-01T00:00:00"/>
    <s v="3934"/>
    <s v=" -"/>
    <s v="P-FB:178:01.01.2017"/>
    <s v="Análisis"/>
    <x v="1"/>
    <s v="Lump Sum"/>
    <s v="Pendiente"/>
    <d v="2014-08-26T00:00:00"/>
    <d v="2014-10-25T00:00:00"/>
    <s v="Basic Design Engineerning / FEED"/>
    <s v="NA"/>
    <s v="Q2 - Gasoductos"/>
    <x v="37"/>
    <s v="Determinación clasificación de áreas de localización - levantamiento catastral en campo"/>
    <s v="MNG-PROJECT CONTROL, RISK AND PLANNING"/>
    <s v="Sin Asignar"/>
    <s v="Sin Asignar"/>
    <s v="POR MEJORAR"/>
    <s v="Ingeniería Básica / FEED"/>
    <s v="Ingeniería Básica / FEED"/>
    <s v="No se realizó de forma adecuada el levantamiento de información para inventario catastral. Dentro de la secuencia de diseño no se consideró que en campo se debía llevar a cabo la actividad de verificación de las entradas para la determinación de la clasificación de áreas que permite determinar el factor de diseño de la línea."/>
    <s v="Sin Asignar"/>
    <s v="(i) No existe un procedimiento que a nivel de diseño indique el responsable del conteo de viviendas para la definición del factor de diseño. (ii) No fue incluido dentro de la lista de actividades a realizar en campo, ni por OOCC ni por tubería. (iii) Falta de planificación y conocimiento del proceso de diseño"/>
    <s v="Fallas de planeación y estimación de actividades"/>
    <s v="Sin Asignar"/>
    <s v="Aceptar reclamos del cliente y descuento por actividades no ejecutadas. Realizar re-verificaciones con personal de campo. "/>
    <s v="Reclamo del cliente y pago de las actividades que realizó a su cuenta para dirimir diferencias por sobrediseño "/>
    <s v="(i) En la planificación de trabajos de campo se debe considerar dentro de las comisiones de trazado, la presencia de personal (interno o subcontratado) con habilidades para realizar la verificación catastral a partir de un análisis previo en oficina sobre información secundaria. (ii) Determinación de como se debe hacer la clasificación de áreas de localización - levantamiento catastral en campo"/>
    <s v="Sin Asignar"/>
    <s v="2- MEDIA"/>
    <s v="TUBERÍA"/>
  </r>
  <r>
    <d v="2017-01-01T00:00:00"/>
    <s v="3934"/>
    <s v=" -"/>
    <s v="P-FB:193:01.01.2017"/>
    <s v="Análisis"/>
    <x v="1"/>
    <s v="Lump Sum"/>
    <s v="Pendiente"/>
    <d v="2014-08-26T00:00:00"/>
    <d v="2014-10-25T00:00:00"/>
    <s v="Basic Design Engineerning / FEED"/>
    <s v="NA"/>
    <s v="Q2 - Gasoductos"/>
    <x v="38"/>
    <s v="Temperaturas para análisis de esfuerzos"/>
    <s v="1300-PIPING DESIGN, PIPING STRESS &amp; PIPING SUPPORT, MH (MATERIAL HANDLING), MATERIALS &amp; INSTALLATION WORKS"/>
    <s v="Sin Asignar"/>
    <s v="Sin Asignar"/>
    <s v="POR MEJORAR"/>
    <s v="Ingeniería Básica / FEED"/>
    <s v="Ingeniería Básica / FEED"/>
    <s v="Considerar por la longitud del ducto, que no se puede tomar su solo perfil de temperaturas para el ducto Se debe incorporar la información tomada en campo y el resultado de las simulaciones de proceso para obtener un perfil diferencial de temperaturas a ser utilizado en los modelos de stress analysis, de tal manera que no se vuelvan entradas al diseño muy conservadoras"/>
    <s v="Sin Asignar"/>
    <s v="Inexperiencia"/>
    <s v="Trabajadores no calificados en cuanto a experiencia, conocimiento, competencia y/o habilidades"/>
    <s v="Sin Asignar"/>
    <s v="Realizar cálculos tomando como datos de entrada los resultados de las simulaciones de proceso y los datos tomados de campo para temperaturas del suelo. Revisión de tamaño de bloques de anclaje"/>
    <s v="Reprocesos"/>
    <s v="Generar práctica de diseño con las descripción de la forma de procesamiento de información de temperatura para los cálculos de stress."/>
    <s v="Sin Asignar"/>
    <s v="2- MEDIA"/>
    <s v="TUBERÍA"/>
  </r>
  <r>
    <d v="2017-01-01T00:00:00"/>
    <s v="3934"/>
    <s v=" -"/>
    <s v="P-FB:64:01.01.2017"/>
    <s v="Análisis"/>
    <x v="1"/>
    <s v="Lump Sum"/>
    <s v="Pendiente"/>
    <d v="2014-08-26T00:00:00"/>
    <d v="2014-10-25T00:00:00"/>
    <s v="Basic Design Engineerning / FEED"/>
    <s v="NA"/>
    <s v="Q2 - Gasoductos"/>
    <x v="39"/>
    <s v="Trabajo conjunto de las especialidades Civil y Tubería en la emisión de los planos de línea"/>
    <s v="MNG-PROJECT CONTROL, RISK AND PLANNING"/>
    <s v="Sin Asignar"/>
    <s v="Sin Asignar"/>
    <s v="POSITIVO"/>
    <s v="Ingeniería Básica / FEED"/>
    <s v="Ingeniería Básica / FEED"/>
    <s v="Elaboración de planos Planta Perfil en conjunto los Departamentos de Obras Civiles y Tubería; con inclusión de información modificada a diario, controlada y validada a diario; lo cual permitió obtener un estatus de avance de los planos adecuado. "/>
    <s v="Sin Asignar"/>
    <s v="Al inicio del proyecto se planeaba producir los planta perfiles por separado uno civil y otro de tubería. Fue un logro del proyecto materializar que los Planta Perfiles de ambas disciplinas se integraran. "/>
    <s v="Eficiente seguimiento a la ejecución de los trabajos"/>
    <s v="Sin Asignar"/>
    <s v="La emisión y aplicación del procedimiento. Se evitó emisión de planos civiles en ocasiones inocuos"/>
    <s v="Mejor seguimiento sobre entregables y optimización de HH"/>
    <s v="(i) Seguir implementando nuevas prácticas para la elaboración de entregables en conjunto con otras disciplinas, promoviendo de esta forma el ahorro de tiempo en la elaboración de los entregables. (ii) Elaboración del procedimiento para coordinar la elaboración conjunta de los planos, utilizando el software AUTODESK VAULT SERVER como herramienta que permite el control de cada uno de los planos durante el proceso."/>
    <s v="Sin Asignar"/>
    <s v="1- BAJA"/>
    <s v="DIRECCIÓN DE INGENIERÍA"/>
  </r>
  <r>
    <d v="2017-01-01T00:00:00"/>
    <s v="3934"/>
    <s v=" -"/>
    <s v="P-FB:63:01.01.2017"/>
    <s v="Análisis"/>
    <x v="1"/>
    <s v="Lump Sum"/>
    <s v="Pendiente"/>
    <d v="2014-08-26T00:00:00"/>
    <d v="2014-10-25T00:00:00"/>
    <s v="Basic Design Engineerning / FEED"/>
    <s v="NA"/>
    <s v="Q2 - Gasoductos"/>
    <x v="40"/>
    <s v="Ausencia de cadena pisada en Excel"/>
    <s v="1400-SITE PREPARATION AND UNDERGROUND SYSTEMS   "/>
    <s v="Sin Asignar"/>
    <s v="Sin Asignar"/>
    <s v="POR MEJORAR"/>
    <s v="Ingeniería Básica / FEED"/>
    <s v="Ingeniería Básica / FEED"/>
    <s v="Al momento de empezar con las corridas hidráulicas era necesario contar con la cadena pisada en Excel, inicialmente en función de las trazas planteadas por civil, (revisión A del reporte) y para las emisiones posteriores con la cadena pisada del tubo. Sin embargo este es un entregable interno que no estaba programado, ni por Civil ni por Tubería y ninguno de estos deptos. se hacia responsable de dicha actividad."/>
    <s v="Sin Asignar"/>
    <s v="(i) Falta de programación de este entregable interno de parte del responsable. (ii) Falta de definición del departamento responsable de este entregable."/>
    <s v="Fallas de planeación y estimación de actividades"/>
    <s v="Sin Asignar"/>
    <s v="Proceso inicialmente desarrollo la cadena pisada con las herramientas que tenía (Google earth y la traza proyectada en este programa). Luego Civil programó la generación de la cadena por instrucción directa del GDP."/>
    <s v="Reprocesos"/>
    <s v="La cadena pisada de la traza (civil) debe estar programada como un entregable interno, predecesor del reporte hidráulico en A. Luego la cadena pisada del tubo (tubería) debe ser igualmente programada como entregable interno predecesora del reporte en emisiones sucesivas."/>
    <s v="Sin Asignar"/>
    <s v="2- MEDIA"/>
    <s v="DIRECCIÓN DE INGENIERÍA"/>
  </r>
  <r>
    <d v="2017-01-01T00:00:00"/>
    <s v="3934"/>
    <s v=" -"/>
    <s v="P-FB:67:01.01.2017"/>
    <s v="Análisis"/>
    <x v="1"/>
    <s v="Lump Sum"/>
    <s v="Pendiente"/>
    <d v="2014-08-26T00:00:00"/>
    <d v="2014-10-25T00:00:00"/>
    <s v="Basic Design Engineerning / FEED"/>
    <s v="NA"/>
    <s v="Q2 - Gasoductos"/>
    <x v="41"/>
    <s v="Oportuno seguimiento a subcontratistas de disciplina eléctrica."/>
    <s v="MNG-SUBCONTRACTING"/>
    <s v="Sin Asignar"/>
    <s v="Sin Asignar"/>
    <s v="POSITIVO"/>
    <s v="Ingeniería Básica / FEED"/>
    <s v="Ingeniería Básica / FEED"/>
    <s v="Desde el inicio de la ejecución de las Ordenes de Servicio, se estableció como método de seguimiento de cada una de las OT's, la realización de reuniones sistemáticas semanales en las que se elaboraron actas que permitieron controlar el avance, prever actividades y acciones requeridas para la correcta ejecución de los trabajos, establecer los compromisos a corto plazo, informar adecuadamente a los subcontratistas, y estos a TIPIEL, sobre las novedades registradas en la ejecución del proyecto y dirimir controversias normales, gracias al registro de todo lo acordado en dichas reuniones."/>
    <s v="Sin Asignar"/>
    <s v="Adecuada organización del trabajo que permitió hacer seguimientos oportunos para evitar inconvenientes por mala comunicación"/>
    <s v="Eficiente seguimiento a la ejecución de los trabajos"/>
    <s v="Sin Asignar"/>
    <s v="Establecimiento de un canal altamente eficiente para asegurar el adecuado flujo de información del proyecto en las dos vías y entre otros beneficios, responder con argumentos sólidos, basados en las actas, a las reclamaciones de las partes involucradas."/>
    <s v="La realización de reuniones semanales permitió hacer un estricto control del avance de los subcontratistas y actuar ante las dificultades presentadas de manera oportuna. "/>
    <s v="Mantener la buena practica de realizar reuniones sistemáticas para seguimiento con los subcontratistas."/>
    <s v="Sin Asignar"/>
    <s v="2- MEDIA"/>
    <s v="DIRECCIÓN DE INGENIERÍA"/>
  </r>
  <r>
    <d v="2017-01-01T00:00:00"/>
    <s v="3934"/>
    <s v=" -"/>
    <s v="P-FB:50:01.01.2017"/>
    <s v="Análisis"/>
    <x v="1"/>
    <s v="Lump Sum"/>
    <s v="Pendiente"/>
    <d v="2014-08-26T00:00:00"/>
    <d v="2014-10-25T00:00:00"/>
    <s v="Basic Design Engineerning / FEED"/>
    <s v="NA"/>
    <s v="Q2 - Gasoductos"/>
    <x v="42"/>
    <s v="Errores en emisiones documentales con cambios de revisión"/>
    <s v="MNG-INTERNAL PROCEDURES AND NOTES"/>
    <s v="Sin Asignar"/>
    <s v="Sin Asignar"/>
    <s v="POR MEJORAR"/>
    <s v="Ingeniería Básica / FEED"/>
    <s v="Ingeniería Básica / FEED"/>
    <s v="Las especialidades técnicas no realizaron una revisión juiciosa y minuciosa de aspectos documentales, como los índices de revisión de las nubes, los códigos o nombres de planos de referencia, etc. Continuamente el grupo de Control de Documentos debe devolver documentos y planos &quot;listos&quot; para la emisión a las especialidades técnicas, dado que se comenten continuamente errores relacionados con no revisar índices de revisión en la nubes, códigos y nombres de planos de referencia, etc."/>
    <s v="Sin Asignar"/>
    <s v="(i) No hay una revisión juiciosa de los temas documentales de parte de quien realiza el documento o de la segunda y tercera firma, entonces se pasan errores de digitación. (ii) Falta de concentración de las personas a cargo del chequeo final. "/>
    <s v="Malos hábitos en el trabajo"/>
    <s v="Sin Asignar"/>
    <s v="Se solicita al especialista que corrija los documentos antes de emisión."/>
    <s v="Mayor consumo de HH y de papel para realizar una emisión"/>
    <s v="(i) Los jefes de departamentos técnicos deben realizar una concientización acerca de la importancia de que la especialidad realice un minucioso chequeo de los documentos antes de realizar la emisión. (ii) Asegurar los entregables técnicamente y de forma antes de realizar la emisión. Aplicación de procedimientos y auto aseguramiento."/>
    <s v="Sin Asignar"/>
    <s v="2- MEDIA"/>
    <s v="DIRECCIÓN DE INGENIERÍA"/>
  </r>
  <r>
    <d v="2017-01-01T00:00:00"/>
    <s v="3934"/>
    <s v=" -"/>
    <s v="P-FB:73:01.01.2017"/>
    <s v="Análisis"/>
    <x v="1"/>
    <s v="Lump Sum"/>
    <s v="Pendiente"/>
    <d v="2014-08-26T00:00:00"/>
    <d v="2014-10-25T00:00:00"/>
    <s v="Basic Design Engineerning / FEED"/>
    <s v="NA"/>
    <s v="Q2 - Gasoductos"/>
    <x v="43"/>
    <s v="Solicitud de espacios  en los Plot-plan después de la revisión 0"/>
    <s v="MNG-PROJECT MANAGEMENT (ORGANIZATION)"/>
    <s v="Sin Asignar"/>
    <s v="Sin Asignar"/>
    <s v="POR MEJORAR"/>
    <s v="Ingeniería Básica / FEED"/>
    <s v="Ingeniería Básica / FEED"/>
    <s v="Luego de la revisión 0 de los plot-plan el Cliente solicito la inclusión de espacios para equipos futuros. Como no era parte de las bases de diseño ningún criterio de ampliación, no fue fácilmente imputable al cliente las HH para rehacer el trabajo."/>
    <s v="Sin Asignar"/>
    <s v="No se contaba en las bases de diseño con ninguna instrucción acerca de posibles ampliaciones futuras "/>
    <s v="Fallas de planeación y estimación de actividades"/>
    <s v="Sin Asignar"/>
    <s v="Se gestionó la OC ante el Cliente con un reconocimiento parcial de la misma."/>
    <s v="Mayor consumo de HH"/>
    <s v="Incluir en las bases de diseño, las consideraciones de ampliaciones que se deben tener en cuenta en la realización del diseño, dejando claro los cambios futuros que planee realizar el Cliente. "/>
    <s v="Sin Asignar"/>
    <s v="2- MEDIA"/>
    <s v="DIRECCIÓN DE INGENIERÍA"/>
  </r>
  <r>
    <d v="2017-01-01T00:00:00"/>
    <s v="3934"/>
    <s v=" -"/>
    <s v="P-FB:54:01.01.2017"/>
    <s v="Análisis"/>
    <x v="1"/>
    <s v="Lump Sum"/>
    <s v="Pendiente"/>
    <d v="2014-08-26T00:00:00"/>
    <d v="2014-10-25T00:00:00"/>
    <s v="Basic Design Engineerning / FEED"/>
    <s v="NA"/>
    <s v="Q2 - Gasoductos"/>
    <x v="44"/>
    <s v="Continuo movimiento de la posición de las válvulas de seccionamiento"/>
    <s v="0000-PROCESS ENGINEERING"/>
    <s v="Sin Asignar"/>
    <s v="Sin Asignar"/>
    <s v="POR MEJORAR"/>
    <s v="Ingeniería Básica / FEED"/>
    <s v="Ingeniería Básica / FEED"/>
    <s v="La ubicación de las válvulas de seccionamiento fue definida por procesos en función de la norma de espaciamiento máximo. Tubería, sin ninguna consulta a proceso, las movió para dejarlas cerca a los accesos (vías) mas cercanas ocasionando que se incumpliera la norma. Luego nuevamente el grupo de proceso las cambia para el cumplimiento y el grupo civil en los análisis decide que no es recomendable ciertas posiciones. En el entretiempo de todos estos cambios, trabajos de campo, documentos con las posiciones y otras actividades se fueron realizando, lo cual generó inconsistencias y retrabajos importantes."/>
    <s v="Sin Asignar"/>
    <s v="(i) Falta de coordinación para el posicionamiento de las válvulas (ii) Desconocimiento de las normas de diseño por parte del equipo de tubería "/>
    <s v="Falta de comunicación"/>
    <s v="Sin Asignar"/>
    <s v="Coordinación de esta revisión multidisciplinaria desde el inicio de la ingeniería por parte del coordinador de Ingeniería, con la participación del Cliente, para la definición de la posición de las válvulas y expresar su posición en función de coordenadas. Llevar un control de cambios e informar a todos los interesados."/>
    <s v="Cambios continuos en la ubicación de los cruces, sobre costos durante la ingeniería y en algunos casos durante la construcción."/>
    <s v="Incluir la definición de la localización y posición de las válvulas de seccionamiento en el design review de manera que se abarquen todos los criterios de cada especialidad (Trabajar en coordinación con las disciplinas que se puedan ver afectadas)."/>
    <s v="Sin Asignar"/>
    <s v="2- MEDIA"/>
    <s v="DIRECCIÓN DE INGENIERÍA"/>
  </r>
  <r>
    <d v="2017-01-01T00:00:00"/>
    <s v="3934"/>
    <s v=" -"/>
    <s v="P-FB:40:01.01.2017"/>
    <s v="Análisis"/>
    <x v="1"/>
    <s v="Lump Sum"/>
    <s v="Pendiente"/>
    <d v="2014-08-26T00:00:00"/>
    <d v="2014-10-25T00:00:00"/>
    <s v="Basic Design Engineerning / FEED"/>
    <s v="NA"/>
    <s v="Q2 - Gasoductos"/>
    <x v="45"/>
    <s v="Revisión al diseño de Proceso a nivel de PFD y P&amp;IDs previo al HAZOP"/>
    <s v="0000-PROCESS ENGINEERING"/>
    <s v="Sin Asignar"/>
    <s v="Sin Asignar"/>
    <s v="POR MEJORAR"/>
    <s v="Ingeniería Básica / FEED"/>
    <s v="Ingeniería Básica / FEED"/>
    <s v="El Cliente solicitó una revisión del diseño de proceso, previo al HAZOP, lo que implico un atraso importante del mismo con las consecuencias al programa. _x000a_Cuando se trabaja con un Cliente nuevo en un proyecto FEED, es necesario conocer cuales son sus consideraciones para la realización de un diseño particular, por lo tanto es importante incluir al Cliente de forma temprana como revisor del esquema de proceso. Habitualmente los PFD son predecesores de los P&amp;IDs sin esperar comentarios del Cliente y con estos P&amp;IDS se va al HAZOP, lo que conlleva que el Cliente, o pare la realización del HAZOP como sucedió o llegue al HAZOP a hacer una revisión de Proceso."/>
    <s v="Sin Asignar"/>
    <s v="No se previeron posibles comentarios del Cliente a los documentos y se pretendió que el HAZOP se realizará con la primera emisión de P&amp;IDs."/>
    <s v="Fallas de planeación y estimación de actividades"/>
    <s v="Sin Asignar"/>
    <s v="Re-emisión de los P&amp;IDS, reprogramación del HAZOP. Presentación de orden de cambio al cliente, mostrando que los comentarios recibidos eran mayores, pues iban en contravía a los comentarios recibidos sobre los PFD´s"/>
    <s v="Mayor consumo de HH no imputables directamente al Cliente."/>
    <s v="Asegurar que el &quot;Process Design Review&quot; sea programado a nivel de PDT luego de la primera emisión de PFDs y de la primera emisión de P&amp;IDs, el HAZOP debe ser programado con una revisión &quot;B&quot; de los P&amp;IDs posterior al Process Design Review."/>
    <s v="Sin Asignar"/>
    <s v="3- ALTA"/>
    <s v="DIRECCIÓN DE PROCESO"/>
  </r>
  <r>
    <d v="2017-01-01T00:00:00"/>
    <s v="3934"/>
    <s v=" -"/>
    <s v="P-FB:41:01.01.2017"/>
    <s v="Análisis"/>
    <x v="1"/>
    <s v="Lump Sum"/>
    <s v="Pendiente"/>
    <d v="2014-08-26T00:00:00"/>
    <d v="2014-10-25T00:00:00"/>
    <s v="Basic Design Engineerning / FEED"/>
    <s v="NA"/>
    <s v="Q2 - Gasoductos"/>
    <x v="46"/>
    <s v="Preparación Datos Básicos de Diseño"/>
    <s v="MNG-INTERNAL PROCEDURES AND NOTES"/>
    <s v="Sin Asignar"/>
    <s v="Sin Asignar"/>
    <s v="POR MEJORAR"/>
    <s v="Ingeniería Básica / FEED"/>
    <s v="Ingeniería Básica / FEED"/>
    <s v="En este proyecto, y según los procedimientos de Tipiel, los Datos Básicos de Diseño están a cargo del Depto. de Proceso, sin embargo la primera emisión del documento acarreo una comunicación oficial del Cliente con respecto a la falta de alineamiento del contenido con la filosofía del proyecto. "/>
    <s v="Sin Asignar"/>
    <s v="Los procedimientos internos de compañía contemplan este documento en manos del Depto. de Proceso, quien no tiene la competencia para la preparación completa del mismo."/>
    <s v="Aplicación incorrecta del procedimiento/estándar/política definido "/>
    <s v="Sin Asignar"/>
    <s v="Revisión completa del documento. Cambiar la responsabilidad de emisión de los Datos Básicos de Diseño al Grupo de Proyecto."/>
    <s v="El Cliente se quejó oficialmente de la primera emisión de los Datos Básicos de Diseño"/>
    <s v="Por tratarse de un documento tan importante e interdisciplinario dentro de los procedimientos de Technip este documento en particular debe ser preparado por el Grupo de Proyecto, así este sea conformado por solo el Gerente de Proyecto."/>
    <s v="Sin Asignar"/>
    <s v="3- ALTA"/>
    <s v="DIRECCIÓN DE PROCESO"/>
  </r>
  <r>
    <d v="2017-01-01T00:00:00"/>
    <s v="3934"/>
    <s v=" -"/>
    <s v="P-FB:47:01.01.2017"/>
    <s v="Análisis"/>
    <x v="1"/>
    <s v="Lump Sum"/>
    <s v="Pendiente"/>
    <d v="2014-08-26T00:00:00"/>
    <d v="2014-10-25T00:00:00"/>
    <s v="Basic Design Engineerning / FEED"/>
    <s v="NA"/>
    <s v="Q2 - Gasoductos"/>
    <x v="47"/>
    <s v="Puesta en marcha del ducto"/>
    <s v="9000-CONSTRUCTION PRE-COMMISSIONING COMMISSIONING &amp; START-UP SUPERSION"/>
    <s v="Sin Asignar"/>
    <s v="Sin Asignar"/>
    <s v="POR MEJORAR"/>
    <s v="Ingeniería Básica / FEED"/>
    <s v="Ingeniería Básica / FEED"/>
    <s v="Al no contar con un especialista de puesta en marcha que revise, complete y asegure los manuales de operaciones, se debería consultar un especialista de puesta en marcha de ductos de gas para poder realizar el manual de operación y realizar el diseño del proyecto, tomando las consideraciones de arranque de este de manera temprana."/>
    <s v="Sin Asignar"/>
    <s v="Falta de experiencia de Tipiel en estas actividades"/>
    <s v="Trabajadores no calificados en cuanto a experiencia, conocimiento, competencia y/o habilidades"/>
    <s v="Sin Asignar"/>
    <s v="Inclusión de los comentarios del Cliente "/>
    <s v="Comentarios del cliente en el manual y en los P&amp;IDs producto de su análisis de como serán los procesos de puesta en marcha"/>
    <s v="Contratar un experto en mantenimiento y operación de ductos y gasoductos que aporte conocimiento a la elaboración del manual de operación."/>
    <s v="Sin Asignar"/>
    <s v="1- BAJA"/>
    <s v="DIRECCIÓN DE PROCESO"/>
  </r>
  <r>
    <d v="2017-01-01T00:00:00"/>
    <s v="3934"/>
    <s v=" -"/>
    <s v="P-FB:81:01.01.2017"/>
    <s v="Análisis"/>
    <x v="1"/>
    <s v="Lump Sum"/>
    <s v="Pendiente"/>
    <d v="2014-08-26T00:00:00"/>
    <d v="2014-10-25T00:00:00"/>
    <s v="Basic Design Engineerning / FEED"/>
    <s v="NA"/>
    <s v="Q2 - Gasoductos"/>
    <x v="48"/>
    <s v="Compra de la tubería anticipada por el Cliente"/>
    <s v="1300-PIPING DESIGN, PIPING STRESS &amp; PIPING SUPPORT, MH (MATERIAL HANDLING), MATERIALS &amp; INSTALLATION WORKS"/>
    <s v="Sin Asignar"/>
    <s v="Sin Asignar"/>
    <s v="POR MEJORAR"/>
    <s v="Ingeniería Básica / FEED"/>
    <s v="Ingeniería Básica / FEED"/>
    <s v="El Cliente compro la tubería con los datos de la pre-ingeniería de oferta, sin esperar el desarrollo de la misma La compra de la tubería no se puede realizar antes de realizar la simulación de proceso y determinar las temperaturas mínimas de operación, considerando la despresurización a nivel de las válvulas de seccionamiento. La tubería comprada tiene una temperatura de -10 °C, mientras que la requerida debe ser -20°C. Según la sección de materiales por otras razones el material comprado resiste la T min, sin embargo existe una inconsistencia en la ingeniería."/>
    <s v="Sin Asignar"/>
    <s v="Afán del Cliente por comprar sin prever las consecuencias"/>
    <s v="Falta de comunicación"/>
    <s v="Sin Asignar"/>
    <s v="No es posible tomar acción porque el Cliente ya ha comprado la totalidad de la tubería"/>
    <s v="Inconsistencia en ingeniería"/>
    <s v="En la planeación con el Cliente se debe conciliar su cronograma de compra con el desarrollo de ingeniería, especialmente para materiales estándar como la tubería"/>
    <s v="Sin Asignar"/>
    <s v="3- ALTA"/>
    <s v="DIRECCIÓN DE PROYECTOS"/>
  </r>
  <r>
    <d v="2017-01-01T00:00:00"/>
    <s v="3934"/>
    <s v=" -"/>
    <s v="P-FB:101:01.01.2017"/>
    <s v="Análisis"/>
    <x v="1"/>
    <s v="Lump Sum"/>
    <s v="Pendiente"/>
    <d v="2014-08-26T00:00:00"/>
    <d v="2014-10-25T00:00:00"/>
    <s v="Basic Design Engineerning / FEED"/>
    <s v="NA"/>
    <s v="Q2 - Gasoductos"/>
    <x v="49"/>
    <s v="Asegurar que el alcance de los trabajos a subcontratos sea completamente claro antes de salir al proceso de cotización y selección"/>
    <s v="MNG-SUBCONTRACTING"/>
    <s v="Sin Asignar"/>
    <s v="Sin Asignar"/>
    <s v="POR MEJORAR"/>
    <s v="Compras"/>
    <s v="Ingeniería Básica / FEED"/>
    <s v="Durante el proceso de solicitud de ofertas para contratación de estudios de suelos se realizaron 5 modificaciones al alcance de los trabajos requeridos de responsabilidad del subcontratista de catódica, el cual inicialmente solo implicaba diseños, y posteriormente se adicionaron trabajos de campo con diferente alcance. Estos cambios se dieron a la marcha al optimizar los alcances pedidos por parte de los departamentos técnicos (por ejemplo, solicitud de sondeos mecánicos en sitios inaccesibles o cantidad y tipo de ensayos de laboratorio de laboratorio que no eran necesarios para el diseño)."/>
    <s v="Sin Asignar"/>
    <s v="Análisis insuficiente de las condiciones de trabajo a desarrollar en campo y de los datos de entrada necesarios para el diseño. "/>
    <s v="Alcance confuso del contrato o definido de manera incompleta"/>
    <s v="Sin Asignar"/>
    <s v="Cuando se realizaron cambios en los alcances requeridos a los oferentes, se debió iniciar el proceso de ceros para la tabulación de ofertas. "/>
    <s v="Reprocesos para la compañías por el análisis de ofertas con diferentes alcances y desgaste para los oferentes quienes pierden la credibilidad y la confianza por los reiterados cambios de estrategia."/>
    <s v="Asegurar que el alcance de los trabajos a subcontratos sea completamente claro antes de salir al proceso de selección"/>
    <s v="Sin Asignar"/>
    <s v="3- ALTA"/>
    <s v="DIRECCIÓN DE PROYECTOS"/>
  </r>
  <r>
    <d v="2017-01-01T00:00:00"/>
    <s v="3934"/>
    <s v=" -"/>
    <s v="P-FB:97:01.01.2017"/>
    <s v="Análisis"/>
    <x v="1"/>
    <s v="Lump Sum"/>
    <s v="Pendiente"/>
    <d v="2014-08-26T00:00:00"/>
    <d v="2014-10-25T00:00:00"/>
    <s v="Basic Design Engineerning / FEED"/>
    <s v="NA"/>
    <s v="Q2 - Gasoductos"/>
    <x v="50"/>
    <s v="Evaluaciones de Proveedores"/>
    <s v="MNG-SUBCONTRACTING"/>
    <s v="Sin Asignar"/>
    <s v="Sin Asignar"/>
    <s v="POR MEJORAR"/>
    <s v="Ingeniería Básica / FEED"/>
    <s v="Ingeniería Básica / FEED"/>
    <s v="No se siguió el procedimiento GS 2502. Es fundamental para el proyecto la planificación de la gestión de órdenes de servicio con sociedades externas dado el riesgo que conlleva el control y seguimiento de una sociedad externa. Esta planificación la debe realizar el Gerente del Proyecto con asistencia del coordinador de compras asignado al proyecto para este fin."/>
    <s v="Sin Asignar"/>
    <s v="Falta de horas para realizar la evaluación de proveedores; no planificadas durante la fase de oferta."/>
    <s v="No aplicación del procedimiento/estándar/política definido "/>
    <s v="Sin Asignar"/>
    <s v="Realizar seguimiento y apoyo a los proveedores contratados."/>
    <s v="Falta de calificación de proveedores"/>
    <s v="Cumplir con el procedimiento GS 2502 - Procedimiento para el manejo de ordenes de servicio con sociedades externas bajo la responsabilidad de la gerencia comercial y la dirección de proyectos. "/>
    <s v="Sin Asignar"/>
    <s v="2- MEDIA"/>
    <s v="DIRECCIÓN DE PROYECTOS"/>
  </r>
  <r>
    <d v="2017-01-01T00:00:00"/>
    <s v="3934"/>
    <s v=" -"/>
    <s v="P-FB:89:01.01.2017"/>
    <s v="Análisis"/>
    <x v="1"/>
    <s v="Lump Sum"/>
    <s v="Pendiente"/>
    <d v="2014-08-26T00:00:00"/>
    <d v="2014-10-25T00:00:00"/>
    <s v="Basic Design Engineerning / FEED"/>
    <s v="NA"/>
    <s v="Q2 - Gasoductos"/>
    <x v="51"/>
    <s v="Desconocimiento del contrato por personal de campo"/>
    <s v="MNG-PROJECT MANAGEMENT (ORGANIZATION)"/>
    <s v="Sin Asignar"/>
    <s v="Sin Asignar"/>
    <s v="POR MEJORAR"/>
    <s v="Construcción / Instalación / Montaje"/>
    <s v="Construcción / Instalación / Montaje"/>
    <s v="Se presentaron eventos que generaron pérdidas de tiempo y recursos en campo y no fue posible el reconocimiento para cobro por el cliente debido a que se desconocía en detalle el contrato. De acuerdo con la oferta, y por ende el presupuesto del proyecto, se preveía una participación integral del Cliente en la logística de campo. Por esta razón el grupo de logística de Tipiel fue muy reducido."/>
    <s v="Sin Asignar"/>
    <s v="(i) Falta de planeación y preparación de un procedimiento para que el personal de campo pudiera registrar, documentar y gestionar tiempos muertos no imputables al contrato (stand by). (ii) No existe un procedimiento de coordinación completo que involucre las actividades de campo"/>
    <s v="Fallas de planeación y estimación de actividades"/>
    <s v="Sin Asignar"/>
    <s v="Elaboración de ordenes de cambio"/>
    <s v="Gestionar en tiempo real las afectaciones en costo, tiempo y calidad de eventos de campo y presentarlos en el menor tiempo posible para reconocimiento."/>
    <s v="(i) El personal de campo debe conocer el alcance del contrato y además. (ii) Para futuros proyectos se deberá contar con una organización mas robusta en obra que se encargue de registrar todos los inconvenientes que se presentan, lo mas detallado posible, e informar inmediatamente al GdP para que se registre en actas de reunión."/>
    <s v="Sin Asignar"/>
    <s v="1- BAJA"/>
    <s v="DIRECCIÓN DE PROYECTOS"/>
  </r>
  <r>
    <d v="2017-01-01T00:00:00"/>
    <s v="3934"/>
    <s v=" -"/>
    <s v="P-FB:77:01.01.2017"/>
    <s v="Análisis"/>
    <x v="1"/>
    <s v="Lump Sum"/>
    <s v="Pendiente"/>
    <d v="2014-08-26T00:00:00"/>
    <d v="2014-10-25T00:00:00"/>
    <s v="Basic Design Engineerning / FEED"/>
    <s v="NA"/>
    <s v="Q2 - Gasoductos"/>
    <x v="52"/>
    <s v="Identificación de Interesados (stakeholders)"/>
    <s v="MNG-PROJECT MANAGEMENT (ORGANIZATION)"/>
    <s v="Sin Asignar"/>
    <s v="Sin Asignar"/>
    <s v="POR MEJORAR"/>
    <s v="Ingeniería Básica / FEED"/>
    <s v="Ingeniería Básica / FEED"/>
    <s v="Los Interesados presentados en los documentos de planeación del proyecto desconocieron el papel de la interventoría del proyecto CSS y por tal motivo no se previo la tercera emisión &quot;obligatoria&quot; que CCDS solicito. De haberse identificado este actor, podría haber sido prevista la emisión B en la fase de planeación del proyecto."/>
    <s v="Sin Asignar"/>
    <s v="Falta de identificación de interesados como entrada a los procesos de planeación. "/>
    <s v="Alcance confuso del contrato o definido de manera incompleta"/>
    <s v="Sin Asignar"/>
    <s v="Presentación de una Orden de Cambio al cliente."/>
    <s v="Mayor numero de emisiones que las previstas en fase oferta."/>
    <s v="Realizar un taller con el Cliente de la identificación de los interesados, de tal manera que en la fase inicial puedan ser tenidos en cuenta sus requerimientos. Además en caso de ser detectada de forma temprana esta emisión adicional, adicionarla en el PDT oficial."/>
    <s v="Sin Asignar"/>
    <s v="2- MEDIA"/>
    <s v="DIRECCIÓN DE PROYECTOS"/>
  </r>
  <r>
    <d v="2017-01-01T00:00:00"/>
    <s v="3934"/>
    <s v=" -"/>
    <s v="P-FB:79:01.01.2017"/>
    <s v="Análisis"/>
    <x v="1"/>
    <s v="Lump Sum"/>
    <s v="Pendiente"/>
    <d v="2014-08-26T00:00:00"/>
    <d v="2014-10-25T00:00:00"/>
    <s v="Basic Design Engineerning / FEED"/>
    <s v="NA"/>
    <s v="Q2 - Gasoductos"/>
    <x v="53"/>
    <s v="Contratación de servicios con terceros"/>
    <s v="MNG-SUBCONTRACTING"/>
    <s v="Sin Asignar"/>
    <s v="Sin Asignar"/>
    <s v="POR MEJORAR"/>
    <s v="Ingeniería Básica / FEED"/>
    <s v="Ingeniería Básica / FEED"/>
    <s v="Durante los procesos de contratación surgieron cambios en los procesos de subcontratación porque el Cliente solicitó nuevos requisitos en materia de HSE"/>
    <s v="Sin Asignar"/>
    <s v="(i) Cambios en las condiciones de percepción del riesgo, luego del accidente fatal sufrido. (ii) Desconocimiento del Cliente de los requisitos de HSE de algunos lugares (vacunas, procedimientos. Etc.) "/>
    <s v="Alcance confuso del contrato o definido de manera incompleta"/>
    <s v="Sin Asignar"/>
    <s v="Solicitud de nuevos requisitos a contratistas"/>
    <s v="Reprocesos"/>
    <s v="Definir / conocer todas las exigencias del cliente desde el momento mismo del contrato para evitar reprocesos y/o reclamaciones de contratistas por modificaciones surgidas una vez emitidas las Ordenes de Servicio (p.e. requerimientos de HSE y QA/QC que efectivamente aplican al proyecto)."/>
    <s v="Sin Asignar"/>
    <s v="2- MEDIA"/>
    <s v="DIRECCIÓN DE PROYECTOS"/>
  </r>
  <r>
    <d v="2017-01-01T00:00:00"/>
    <s v="3934"/>
    <s v=" -"/>
    <s v="P-FB:90:01.01.2017"/>
    <s v="Análisis"/>
    <x v="1"/>
    <s v="Lump Sum"/>
    <s v="Pendiente"/>
    <d v="2014-08-26T00:00:00"/>
    <d v="2014-10-25T00:00:00"/>
    <s v="Basic Design Engineerning / FEED"/>
    <s v="NA"/>
    <s v="Q2 - Gasoductos"/>
    <x v="54"/>
    <s v="Verificar condiciones climáticas"/>
    <s v="MNG-PROJECT MANAGEMENT (ORGANIZATION)"/>
    <s v="Sin Asignar"/>
    <s v="Sin Asignar"/>
    <s v="POR MEJORAR"/>
    <s v="Ingeniería Básica / FEED"/>
    <s v="Construcción / Instalación / Montaje"/>
    <s v="No se conocían con exactitud las condiciones ambientales en los sitios donde se iban a realizar las actividades de campo."/>
    <s v="Sin Asignar"/>
    <s v="No se tuvo en cuenta el impacto que esto podría tener en la planeación de las actividades en campo. "/>
    <s v="Fallas de planeación y estimación de actividades"/>
    <s v="Sin Asignar"/>
    <s v="Reajustes al cronograma y pago de reclamaciones. "/>
    <s v="Pago por reclamaciones / stand by causados por retrasos generados por condiciones climáticas (Caso invierno/verano Perú, generó un pago de reclamación Guevara Garay)."/>
    <s v="Se deben conocer con la mayor exactitud posible las condiciones ambientales (p.e. época de lluvia, sequia, etc.) en los sitios donde se van a realizar actividades de campo, previo al inicio de actividades, para evitar / mitigar el pago por reclamaciones / stand by por causa de retrasos generados por estos factores."/>
    <s v="Sin Asignar"/>
    <s v="2- MEDIA"/>
    <s v="DIRECCIÓN DE PROYECTOS"/>
  </r>
  <r>
    <d v="2017-01-01T00:00:00"/>
    <s v="3934"/>
    <s v=" -"/>
    <s v="P-FB:104:01.01.2017"/>
    <s v="Análisis"/>
    <x v="1"/>
    <s v="Lump Sum"/>
    <s v="Pendiente"/>
    <d v="2014-08-26T00:00:00"/>
    <d v="2014-10-25T00:00:00"/>
    <s v="Basic Design Engineerning / FEED"/>
    <s v="NA"/>
    <s v="Q2 - Gasoductos"/>
    <x v="55"/>
    <s v="Equipos sofisticados en las actividades de campo"/>
    <s v="MNG-PROJECT MANAGEMENT (ORGANIZATION)"/>
    <s v="Sin Asignar"/>
    <s v="Sin Asignar"/>
    <s v="POR MEJORAR"/>
    <s v="Ingeniería Básica / FEED"/>
    <s v="Ingeniería Básica / FEED"/>
    <s v="Se compraron GPS muy costosos que no son fáciles de operar, a pesar de que se capacitaron de una forma muy rápida en el manejo, no fue posible utilizarlos al 100% y sacarles el mayor provecho en la toma de información"/>
    <s v="Sin Asignar"/>
    <s v="Compra de equipos sofisticados complicados de usar. "/>
    <s v="Ambiente de Trabajo inadecuado"/>
    <s v="Sin Asignar"/>
    <s v="Se utilizaron GPS mas convencionales de fácil uso "/>
    <s v="Mayores costos para el proyecto"/>
    <s v="Utilizar equipos prácticos de fácil manejo en las actividades de campo"/>
    <s v="Sin Asignar"/>
    <s v="1- BAJA"/>
    <s v="DIRECCIÓN DE PROYECTOS"/>
  </r>
  <r>
    <d v="2017-01-01T00:00:00"/>
    <s v="3934"/>
    <s v=" -"/>
    <s v="P-FB:163:01.01.2017"/>
    <s v="Análisis"/>
    <x v="1"/>
    <s v="Lump Sum"/>
    <s v="Pendiente"/>
    <d v="2014-08-26T00:00:00"/>
    <d v="2014-10-25T00:00:00"/>
    <s v="Basic Design Engineerning / FEED"/>
    <s v="NA"/>
    <s v="Q2 - Gasoductos"/>
    <x v="56"/>
    <s v="Realización de hojas QS"/>
    <s v="MNG-QUALITY MANAGEMENT (QM) AND HEALTH, SAFETY, ENVIRONMENT (HSE), SECURITY (S)"/>
    <s v="Sin Asignar"/>
    <s v="Sin Asignar"/>
    <s v="POSITIVO"/>
    <s v="Ingeniería Básica / FEED"/>
    <s v="Ingeniería Básica / FEED"/>
    <s v="Elaboración de hojas QS para entregables de las disciplinas de Obras Civiles y Tubería Se elaboraron las hojas QS 1700-35/ 36/ 37/ 38/ 39/ 40/ 41/ 42/ 43/ 44/ 45/ 46/ 47/ 48 y 49 del Departamento de Obras Civiles y las QS 1300-40/ 41/ 42 del Departamento de Tubería."/>
    <s v="Sin Asignar"/>
    <s v="Se requirió elaborar QS para entregables nuevos para la Compañía"/>
    <s v="Adecuada identificación de riesgos"/>
    <s v="Sin Asignar"/>
    <s v="Elaboración de los Estándares de QS para la Compañía"/>
    <s v="Mayor control en la calidad de los entregables"/>
    <s v="Seguir en la implementación de nuevos estándares y actualizar los que se encuentran emitidos."/>
    <s v="Sin Asignar"/>
    <s v="2- MEDIA"/>
    <s v="QA/QC"/>
  </r>
  <r>
    <d v="2018-01-01T00:00:00"/>
    <s v="3934"/>
    <s v=" -"/>
    <s v="P-FB:11:01.01.2018"/>
    <s v="Análisis"/>
    <x v="2"/>
    <s v="Lump Sum"/>
    <s v="Refining"/>
    <d v="2016-05-23T00:00:00"/>
    <d v="2018-03-31T00:00:00"/>
    <s v="Detail Engineering Design"/>
    <s v="NA"/>
    <s v="R1 - Refinación"/>
    <x v="57"/>
    <s v="Coordinación"/>
    <s v="MNG-PROJECT CONTROL, RISK AND PLANNING"/>
    <s v="Sin Asignar"/>
    <s v="Sin Asignar"/>
    <s v="POR MEJORAR"/>
    <s v="Ingeniería Detallada"/>
    <s v="Ingeniería Detallada"/>
    <s v="Los comentarios no fueron centralizados inicialmente en la base de datos del proyecto"/>
    <s v="Sin Asignar"/>
    <s v="El interventor (TPRUS) enviaba los comentarios sin seguir el procedimiento PP-103, en cambio los enviaba directamente a los especialistas y estos no los comunicaban al DCC"/>
    <s v="No aplicación del procedimiento/estándar/política definido "/>
    <s v="Sin Asignar"/>
    <s v="Se recopilaron los comentarios desde el correos de los especialistas, fueron notificados al DCC y cargados en las bases de datos"/>
    <s v="Falta de trazabilidad en el cierre de documentos comentados por el interventor. Reprocesos y la carga de comentarios a la base de datos"/>
    <s v="* Asegurar que cada acción de mitigación del riesgo tenga un responsable dentro de los coordinadores (siempre que le corresponda). * Asegurar las calificaciones en el contrato para empoderar al GdP a parar o reprogramar el proyecto por causas del Cliente * Programar un curso de entrenamiento en el área de conocimiento de gestión de alcance, para los coordinadores de especialidad."/>
    <s v="Sin Asignar"/>
    <s v="3- ALTA"/>
    <s v="CONTROL DE DOCUMENTACIÓN"/>
  </r>
  <r>
    <d v="2018-01-01T00:00:00"/>
    <s v="3934"/>
    <s v=" -"/>
    <s v="P-FB:4:01.01.2018"/>
    <s v="Análisis"/>
    <x v="2"/>
    <s v="Lump Sum"/>
    <s v="Refining"/>
    <d v="2016-05-23T00:00:00"/>
    <d v="2018-03-31T00:00:00"/>
    <s v="Detail Engineering Design"/>
    <s v="NA"/>
    <s v="R1 - Refinación"/>
    <x v="58"/>
    <s v="Emisión"/>
    <s v="MNG-PROJECT CONTROL, RISK AND PLANNING"/>
    <s v="Sin Asignar"/>
    <s v="Sin Asignar"/>
    <s v="POR MEJORAR"/>
    <s v="Ingeniería Detallada"/>
    <s v="Ingeniería Detallada"/>
    <s v="Flexibilización del procedimiento de emisión"/>
    <s v="Sin Asignar"/>
    <s v="Dada la necesidad de realizar las emisiones en el menor tiempo posible"/>
    <s v="Fallas de planeación y estimación de actividades"/>
    <s v="Sin Asignar"/>
    <s v="* Se eliminó la devolución de documentos, dado que el DCC revisaba en electrónico y si era necesario ajustaba errores de plantilla menores. *Se dio más responsabilidad al DCC, al no ser un paso más en la emisión sino un colaborador en la elaboración."/>
    <s v="Se disminuyó el tiempo de emisión de los documentos en al menos un 50%"/>
    <s v="* Implementar dentro de los procedimientos de emisión de documentos, las revisiones en medio electrónico y la corrección de elementos de forma de los documentos, para disminuir el % de devoluciones"/>
    <s v="Sin Asignar"/>
    <s v="3- ALTA"/>
    <s v="CONTROL DE DOCUMENTACIÓN"/>
  </r>
  <r>
    <d v="2018-01-01T00:00:00"/>
    <s v="3934"/>
    <s v=" -"/>
    <s v="P-FB:5:01.01.2018"/>
    <s v="Análisis"/>
    <x v="2"/>
    <s v="Lump Sum"/>
    <s v="Refining"/>
    <d v="2016-05-23T00:00:00"/>
    <d v="2018-03-31T00:00:00"/>
    <s v="Detail Engineering Design"/>
    <s v="NA"/>
    <s v="R1 - Refinación"/>
    <x v="59"/>
    <s v="Emisión"/>
    <s v="MNG-PROCESS, DESIGN AND ENGINEERING"/>
    <s v="Sin Asignar"/>
    <s v="Sin Asignar"/>
    <s v="POSITIVO"/>
    <s v="Ingeniería Detallada"/>
    <s v="Ingeniería Detallada"/>
    <s v="Control de documentos anticipó el registro/carga de las listas de documentos antes de la emisión por las disciplinas técnicas."/>
    <s v="Sin Asignar"/>
    <s v="Desconocimiento del código Ruso. Falta de rusificación en el FEED. No alineación de la oferta con la curva de aprendizaje del código."/>
    <s v="Proactividad del equipo de trabajo"/>
    <s v="Sin Asignar"/>
    <s v="-"/>
    <s v="-"/>
    <s v="*Implementar en procedimiento de CD para proyectos grandes el anticipo del registro del listado de documentos. Solucionado con la implementación de GAIA"/>
    <s v="Sin Asignar"/>
    <s v="2- MEDIA"/>
    <s v="CONTROL DE DOCUMENTACIÓN"/>
  </r>
  <r>
    <d v="2018-01-01T00:00:00"/>
    <s v="3934"/>
    <s v=" -"/>
    <s v="P-FB:10:01.01.2018"/>
    <s v="Análisis"/>
    <x v="2"/>
    <s v="Lump Sum"/>
    <s v="Refining"/>
    <d v="2016-05-23T00:00:00"/>
    <d v="2018-03-31T00:00:00"/>
    <s v="Detail Engineering Design"/>
    <s v="NA"/>
    <s v="R1 - Refinación"/>
    <x v="60"/>
    <s v="Emisión"/>
    <s v="MNG-PROJECT CONTROL, RISK AND PLANNING"/>
    <s v="Sin Asignar"/>
    <s v="Sin Asignar"/>
    <s v="POR MEJORAR"/>
    <s v="Ingeniería Detallada"/>
    <s v="Ingeniería Detallada"/>
    <s v="No entrega de las QS de las especialidades de Civil y Tubería al momento de subir los documentos a la DDB para emisión"/>
    <s v="Sin Asignar"/>
    <s v="-"/>
    <s v="Fallas en la aplicación de controles de calidad/inspecciones"/>
    <s v="Sin Asignar"/>
    <s v="Se generaron listados de revisión para solicitar las QS faltantes "/>
    <s v="* No Conformidad por parte de la auditoria interna de calidad al proceso de emisión. * Reproceso en las actividades del DCC, quien debió revisar que documentos los tenían, cuales no y generar los listados de control"/>
    <s v="* Asegurar que los procedimientos de emisión se cumplan y que las QS sean acorde al tipo de proyecto y a la cantidad de documentos a incluir en cada una"/>
    <s v="Sin Asignar"/>
    <s v="2- MEDIA"/>
    <s v="CONTROL DE DOCUMENTACIÓN"/>
  </r>
  <r>
    <d v="2018-01-01T00:00:00"/>
    <s v="3934"/>
    <s v=" -"/>
    <s v="P-FB:3:01.01.2018"/>
    <s v="Análisis"/>
    <x v="2"/>
    <s v="Lump Sum"/>
    <s v="Refining"/>
    <d v="2016-05-23T00:00:00"/>
    <d v="2018-03-31T00:00:00"/>
    <s v="Detail Engineering Design"/>
    <s v="NA"/>
    <s v="R1 - Refinación"/>
    <x v="61"/>
    <s v="Emisión"/>
    <s v="MNG-PROCESS, DESIGN AND ENGINEERING"/>
    <s v="Sin Asignar"/>
    <s v="Sin Asignar"/>
    <s v="POR MEJORAR"/>
    <s v="Ingeniería Detallada"/>
    <s v="Ingeniería Detallada"/>
    <s v="(GdP) Las fechas de emisión programadas no consideraron el tiempo requerido para el procesamiento y emisión de los documentos, generando un retraso crónico"/>
    <s v="Sin Asignar"/>
    <s v="Las fechas comprometidas con Italia se manejaron iguales a nivel interno"/>
    <s v="Fallas de planeación y estimación de actividades"/>
    <s v="Sin Asignar"/>
    <s v="* Se flexibilizó el proceso de emisión, alterando procedimientos internos. * Se solicitaron los listados de las emisiones previos para la generación de registros. * Se alteró el código de Lotus para dar flexibilidad"/>
    <s v="Muchas horas extras nocturnas para cumplir con las fechas establecidas de emisión"/>
    <s v="*Programar la emisión de los documentos al interno, descontando el tiempo requerido de DCC, de tal manera que se respeten las fechas comprometidas hacia el Cliente"/>
    <s v="Sin Asignar"/>
    <s v="3- ALTA"/>
    <s v="CONTROL DE DOCUMENTACIÓN"/>
  </r>
  <r>
    <d v="2018-01-01T00:00:00"/>
    <s v="3934"/>
    <s v=" -"/>
    <s v="P-FB:20:01.01.2018"/>
    <s v="Análisis"/>
    <x v="2"/>
    <s v="Lump Sum"/>
    <s v="Refining"/>
    <d v="2016-05-23T00:00:00"/>
    <d v="2018-03-31T00:00:00"/>
    <s v="Detail Engineering Design"/>
    <s v="NA"/>
    <s v="R1 - Refinación"/>
    <x v="62"/>
    <s v="GdP"/>
    <s v="MNG-PROJECT CONTROL, RISK AND PLANNING"/>
    <s v="Sin Asignar"/>
    <s v="Sin Asignar"/>
    <s v="POR MEJORAR"/>
    <s v="Ingeniería Detallada"/>
    <s v="Ingeniería Detallada"/>
    <s v="El concepto de bolsa de HH no funcionó para la exitosa gestión de las ordenes de cambio"/>
    <s v="Sin Asignar"/>
    <s v="Se definió el manejo de las O.C con una bolsa de HH desde el KOM, pero no tuvo un monto pre-acordado y el contrato era un lump sum"/>
    <s v="Aplicación incorrecta del procedimiento/estándar/política definido "/>
    <s v="Sin Asignar"/>
    <s v="Presentación de O.C de la manera tradicional. Traslado de la discusión de las O.C en vivo de tal manera de tener un mejor manejo de la negociación"/>
    <s v="De las HH de sobregasto que pudieron ser atribuidas al Cliente no se logró una recuperación del 100% de las mismas"/>
    <s v="* Calificar en el contrato como se debe gestionar el control de cambio, aunque se trate de un lump sum. Y dejar en las calificaciones de la oferta/contrato las cantidades para tener una línea base de alcance clara y concreta. * No adelantar cambios sin aprobación del Cliente"/>
    <s v="Sin Asignar"/>
    <s v="2- MEDIA"/>
    <s v="DIRECCIÓN COMERCIAL"/>
  </r>
  <r>
    <d v="2018-01-01T00:00:00"/>
    <s v="3934"/>
    <s v=" -"/>
    <s v="P-FB:24:01.01.2018"/>
    <s v="Análisis"/>
    <x v="2"/>
    <s v="Lump Sum"/>
    <s v="Refining"/>
    <d v="2016-05-23T00:00:00"/>
    <d v="2018-03-31T00:00:00"/>
    <s v="Detail Engineering Design"/>
    <s v="NA"/>
    <s v="R1 - Refinación"/>
    <x v="63"/>
    <s v="Oferta"/>
    <s v="MNG-PROCESS, DESIGN AND ENGINEERING"/>
    <s v="Sin Asignar"/>
    <s v="Sin Asignar"/>
    <s v="POR MEJORAR"/>
    <s v="Ingeniería Detallada"/>
    <s v="Ingeniería Detallada"/>
    <s v="Falta de preparación sobre las especificaciones y requerimientos del grupo de ingeniería durante la preparación de la oferta"/>
    <s v="Sin Asignar"/>
    <s v="* No se dedicó el tiempo suficiente para el estudio de las especificaciones relacionadas al proyecto *Subestimamos el requerimiento especial del proyecto * No se activó el mecanismo desde la organización para que esta fase de verificación del requerimiento se realizara efectivamente para el hand over "/>
    <s v="Inadecuada identificación de riesgos"/>
    <s v="Sin Asignar"/>
    <s v="Se dio resolución al cumplimiento de la normatividad , códigos , especificaciones &amp; regulaciones ( a costo de la organización)"/>
    <s v="*Over run en HH por reprocesos "/>
    <s v="Establecer el grupo de estimación técnica de ofertas de proyectos en el área comercial Establecer una lista de chequeo de términos de referencia"/>
    <s v="Sin Asignar"/>
    <s v="3- ALTA"/>
    <s v="DIRECCIÓN COMERCIAL"/>
  </r>
  <r>
    <d v="2018-01-01T00:00:00"/>
    <s v="3934"/>
    <s v=" -"/>
    <s v="P-FB:27:01.01.2018"/>
    <s v="Análisis"/>
    <x v="2"/>
    <s v="Lump Sum"/>
    <s v="Refining"/>
    <d v="2016-05-23T00:00:00"/>
    <d v="2018-03-31T00:00:00"/>
    <s v="Detail Engineering Design"/>
    <s v="NA"/>
    <s v="R1 - Refinación"/>
    <x v="64"/>
    <s v="Oferta"/>
    <s v="MNG-PROCESS, DESIGN AND ENGINEERING"/>
    <s v="Sin Asignar"/>
    <s v="Sin Asignar"/>
    <s v="POR MEJORAR"/>
    <s v="Ingeniería Detallada"/>
    <s v="Ingeniería Detallada"/>
    <s v="No se Discriminaron los sistemas mas especiales dentro de la oferta base , esto es ; detallarlos de modo separado (ejemplo líneas de transferencia estudios adicionales etc)"/>
    <s v="Sin Asignar"/>
    <s v="Se ha seguido el modelo clásico de formatos y estimación "/>
    <s v="Alcance confuso del contrato o definido de manera incompleta"/>
    <s v="Sin Asignar"/>
    <s v="Ninguna a la fecha"/>
    <s v="*Over run en HH por reprocesos "/>
    <s v="*Actualizar o establecer los formatos de oferta para incluir ítems especiales como líneas de transferencia, estudios adicionales, etc"/>
    <s v="Sin Asignar"/>
    <s v="3- ALTA"/>
    <s v="DIRECCIÓN COMERCIAL"/>
  </r>
  <r>
    <d v="2018-01-01T00:00:00"/>
    <s v="3934"/>
    <s v=" -"/>
    <s v="P-FB:21:01.01.2018"/>
    <s v="Análisis"/>
    <x v="2"/>
    <s v="Lump Sum"/>
    <s v="Refining"/>
    <d v="2016-05-23T00:00:00"/>
    <d v="2018-03-31T00:00:00"/>
    <s v="Detail Engineering Design"/>
    <s v="NA"/>
    <s v="R1 - Refinación"/>
    <x v="65"/>
    <s v="Oferta"/>
    <s v="MNG-PROCESS, DESIGN AND ENGINEERING"/>
    <s v="Sin Asignar"/>
    <s v="Sin Asignar"/>
    <s v="POR MEJORAR"/>
    <s v="Ingeniería Detallada"/>
    <s v="Ingeniería Detallada"/>
    <s v="El cliente exigió excluir las calificaciones de la oferta argumentando que se trataba de un LUMP SUM "/>
    <s v="Sin Asignar"/>
    <s v="Inducido por el tipo de contrato (lump sum) "/>
    <s v="Alcance confuso del contrato o definido de manera incompleta"/>
    <s v="Sin Asignar"/>
    <s v="Ninguna a la fecha, primer evento "/>
    <s v="A la hora de elevar reclamaciones y oc's no existieron dentro del documento base de oferta los elementos suficientes y contundentes para la argumentación, algunos de estos acuerdos fueron verbales "/>
    <s v="* Si la calificación y Key factors implican gran impacto económico o reprocesos, se deben mantener y asegurar dentro de la oferta base por la gerencia de ofertas , gerencia comercial y general. * La oferta deberá en adelante incluir que el cliente (ie TPIT) disponga del espacio para revisar el modelo al 30% conjuntamente con nuestro grupo de ingeniería y cerrar el verdadero status del modelo y su total cumplimiento con el requerimiento del cliente final, a través de una lista de chequeo firmada por ambas partes"/>
    <s v="Sin Asignar"/>
    <s v="3- ALTA"/>
    <s v="DIRECCIÓN COMERCIAL"/>
  </r>
  <r>
    <d v="2018-01-01T00:00:00"/>
    <s v="3934"/>
    <s v=" -"/>
    <s v="P-FB:22:01.01.2018"/>
    <s v="Análisis"/>
    <x v="2"/>
    <s v="Lump Sum"/>
    <s v="Refining"/>
    <d v="2016-05-23T00:00:00"/>
    <d v="2018-03-31T00:00:00"/>
    <s v="Detail Engineering Design"/>
    <s v="NA"/>
    <s v="R1 - Refinación"/>
    <x v="66"/>
    <s v="Rusificación"/>
    <s v="MNG-PROJECT CONTROL, RISK AND PLANNING"/>
    <s v="Sin Asignar"/>
    <s v="Sin Asignar"/>
    <s v="POR MEJORAR"/>
    <s v="Ingeniería Detallada"/>
    <s v="Ingeniería Detallada"/>
    <s v="No hubo entradas claras para el diseño Civil"/>
    <s v="Sin Asignar"/>
    <s v="Criterios y procedimientos de diseño provenientes del Cliente no rusificados"/>
    <s v="Ausencia de entradas para preparación del documento"/>
    <s v="Sin Asignar"/>
    <s v="Reuniones con los especialistas de TPRUS hasta lograr definiciones"/>
    <s v="Se debieron hacer más emisiones a las programadas de los planos civiles. Se retraso la propagación de estructuras en el modelo, con un impacto importante el desarrollo de tubería y stress"/>
    <s v="* Asegurar la entrega de &quot;working instructions&quot; realmente válidas, para el país final, cuando se trata de países desconocidos. O incluirla la construcción de estas desde la oferta."/>
    <s v="Sin Asignar"/>
    <s v="3- ALTA"/>
    <s v="DIRECCIÓN COMERCIAL"/>
  </r>
  <r>
    <d v="2018-01-01T00:00:00"/>
    <s v="3934"/>
    <s v=" -"/>
    <s v="P-FB:26:01.01.2018"/>
    <s v="Análisis"/>
    <x v="2"/>
    <s v="Lump Sum"/>
    <s v="Refining"/>
    <d v="2016-05-23T00:00:00"/>
    <d v="2018-03-31T00:00:00"/>
    <s v="Detail Engineering Design"/>
    <s v="NA"/>
    <s v="R1 - Refinación"/>
    <x v="67"/>
    <s v="Rusificación"/>
    <s v="MNG-PROCESS, DESIGN AND ENGINEERING"/>
    <s v="Sin Asignar"/>
    <s v="Sin Asignar"/>
    <s v="POR MEJORAR"/>
    <s v="Ingeniería Detallada"/>
    <s v="Ingeniería Detallada"/>
    <s v="No se evaluó el impacto de los software externos asociados al proyecto durante la preparación de la oferta "/>
    <s v="Sin Asignar"/>
    <s v="No se tuvo el suficiente conocimiento del método de cálculo y herramientas que se iban a implementar durante el desarrollo del proyecto "/>
    <s v="Inadecuada identificación de riesgos"/>
    <s v="Sin Asignar"/>
    <s v="Ninguna a la fecha, primer evento "/>
    <s v="*Over run en HH por reprocesos "/>
    <s v="Incluir el esfuerzo asociado para la validación de la herramientas de cálculo mediante asesorías externas y pruebas de escritorio antes de finalizar la oferta "/>
    <s v="Sin Asignar"/>
    <s v="3- ALTA"/>
    <s v="DIRECCIÓN COMERCIAL"/>
  </r>
  <r>
    <d v="2018-01-01T00:00:00"/>
    <s v="3934"/>
    <s v=" -"/>
    <s v="P-FB:107:01.01.2018"/>
    <s v="Análisis"/>
    <x v="2"/>
    <s v="Lump Sum"/>
    <s v="Refining"/>
    <d v="2016-05-23T00:00:00"/>
    <d v="2018-03-31T00:00:00"/>
    <s v="Detail Engineering Design"/>
    <s v="NA"/>
    <s v="R1 - Refinación"/>
    <x v="68"/>
    <s v="Coordinación"/>
    <s v="MNG-PROJECT CONTROL, RISK AND PLANNING"/>
    <s v="Sin Asignar"/>
    <s v="Sin Asignar"/>
    <s v="POR MEJORAR"/>
    <s v="Ingeniería Detallada"/>
    <s v="Ingeniería Detallada"/>
    <s v="No existía una buena comunicación con TPIT en algunos casos"/>
    <s v="Sin Asignar"/>
    <s v="Falta de manejo del idioma. Se desconocía el papel de los externos en Bogotá. Falta de cultura de trato cercano con el Cliente"/>
    <s v="Falta de comunicación"/>
    <s v="Sin Asignar"/>
    <s v="-"/>
    <s v="Los cambios no fueron concordados rápidamente. El Cliente dice desconocer razones de reprocesos. Se presenta malestar en las relaciones entre TPIT y Tipiel"/>
    <s v="* Interiorizar que la comunicación con el Cliente puede facilitar el trabajo * Mejorar las competencias en idioma extranjero de los coordinadores de disciplina"/>
    <s v="Sin Asignar"/>
    <s v="3- ALTA"/>
    <s v="PEOPLE &amp; CULTURE"/>
  </r>
  <r>
    <d v="2018-01-01T00:00:00"/>
    <s v="3934"/>
    <s v=" -"/>
    <s v="P-FB:173:01.01.2018"/>
    <s v="Análisis"/>
    <x v="2"/>
    <s v="Lump Sum"/>
    <s v="Refining"/>
    <d v="2016-05-23T00:00:00"/>
    <d v="2018-03-31T00:00:00"/>
    <s v="Detail Engineering Design"/>
    <s v="NA"/>
    <s v="R1 - Refinación"/>
    <x v="69"/>
    <s v="Interferencias"/>
    <s v="3200-PIPELINE DESIGN, MATERIAL, COATING, FITTINGS    "/>
    <s v="Sin Asignar"/>
    <s v="Sin Asignar"/>
    <s v="POR MEJORAR"/>
    <s v="Ingeniería Detallada"/>
    <s v="Ingeniería Detallada"/>
    <s v="Ineficiente detección de interferencias dentro del modelo"/>
    <s v="Sin Asignar"/>
    <s v="No hubo un procedimiento claro acerca de quien debía comunicar las interferencias Falta de comunicación entre las especialidades"/>
    <s v="Comunicaciones inoportunas/inefectivas"/>
    <s v="Sin Asignar"/>
    <s v="Se realizaron una infinidad de talleres de revisión del modelo. Se implemento el DGN para Tekla."/>
    <s v="Reproceso a nivel de modelo"/>
    <s v="Asegurar que los DGN de importación a TEKLA tengan los aislamientos de los tubos *Procedimentar la herramienta de detección de interferencias para ser utilizada eficientemente desde el día 0 del modelo * Asegurar que los DGN se actualicen diariamente"/>
    <s v="Sin Asignar"/>
    <s v="3- ALTA"/>
    <s v="INFORMATION &amp; DIGITAL SERVICES"/>
  </r>
  <r>
    <d v="2018-01-01T00:00:00"/>
    <s v="3934"/>
    <s v=" -"/>
    <s v="P-FB:166:01.01.2018"/>
    <s v="Análisis"/>
    <x v="2"/>
    <s v="Lump Sum"/>
    <s v="Refining"/>
    <d v="2016-05-23T00:00:00"/>
    <d v="2018-03-31T00:00:00"/>
    <s v="Detail Engineering Design"/>
    <s v="NA"/>
    <s v="R1 - Refinación"/>
    <x v="70"/>
    <s v="SP3D"/>
    <s v="MNG-PROCESS, DESIGN AND ENGINEERING"/>
    <s v="Sin Asignar"/>
    <s v="Sin Asignar"/>
    <s v="POSITIVO"/>
    <s v="Ingeniería Detallada"/>
    <s v="Ingeniería Detallada"/>
    <s v="Uso de Caxpers para extracción de reportes de base de datos"/>
    <s v="Sin Asignar"/>
    <s v="Experiencia del coordinador en proyectos anteriores"/>
    <s v="Buena planificación del trabajo"/>
    <s v="Sin Asignar"/>
    <s v="-"/>
    <s v="Extracción de reportes para avance del proyecto"/>
    <s v="* Implementar el uso de Caxpers en proyectos pequeños o donde no administremos la base de datos."/>
    <s v="Sin Asignar"/>
    <s v="3- ALTA"/>
    <s v="INFORMATION &amp; DIGITAL SERVICES"/>
  </r>
  <r>
    <d v="2018-01-01T00:00:00"/>
    <s v="3934"/>
    <s v=" -"/>
    <s v="P-FB:30:01.01.2018"/>
    <s v="Análisis"/>
    <x v="2"/>
    <s v="Lump Sum"/>
    <s v="Refining"/>
    <d v="2016-05-23T00:00:00"/>
    <d v="2018-03-31T00:00:00"/>
    <s v="Detail Engineering Design"/>
    <s v="NA"/>
    <s v="R1 - Refinación"/>
    <x v="71"/>
    <s v="Alcance eléctrico"/>
    <s v="MNG-PROJECT MANAGEMENT (ORGANIZATION)"/>
    <s v="Sin Asignar"/>
    <s v="Sin Asignar"/>
    <s v="POR MEJORAR"/>
    <s v="Ingeniería Detallada"/>
    <s v="Ingeniería Detallada"/>
    <s v="Sobregasto de HH en Power layouts y Cross sections del área sur."/>
    <s v="Sin Asignar"/>
    <s v="El alcance de la especialidad Eléctrica era transversal incluyendo unidades de responsabilidad de otro contratista"/>
    <s v="Alcance confuso del contrato o definido de manera incompleta"/>
    <s v="Sin Asignar"/>
    <s v="Se generaron ATL para verificar las diferencias. El Cliente dejo a NIPI libre para la propuesta del diseño."/>
    <s v="Reprocesos al encontrar cambios en el modelo, que no se conocían al no tener contacto directo con NIPI"/>
    <s v="Definición desde el inicio de proyecto de las interfases * Empoderamiento de los coordinadores para comunicarse entre pares * Incluir HH de coordinación de interfases en la oferta"/>
    <s v="Sin Asignar"/>
    <s v="2- MEDIA"/>
    <s v="ELÉCTRICO"/>
  </r>
  <r>
    <d v="2018-01-01T00:00:00"/>
    <s v="3934"/>
    <s v=" -"/>
    <s v="P-FB:31:01.01.2018"/>
    <s v="Análisis"/>
    <x v="2"/>
    <s v="Lump Sum"/>
    <s v="Refining"/>
    <d v="2016-05-23T00:00:00"/>
    <d v="2018-03-31T00:00:00"/>
    <s v="Detail Engineering Design"/>
    <s v="NA"/>
    <s v="R1 - Refinación"/>
    <x v="72"/>
    <s v="Rusificación"/>
    <s v="MNG-PROCESS, DESIGN AND ENGINEERING"/>
    <s v="Sin Asignar"/>
    <s v="Sin Asignar"/>
    <s v="POR MEJORAR"/>
    <s v="Ingeniería Detallada"/>
    <s v="Ingeniería Detallada"/>
    <s v="Inapropiada definición de la ruta y soportería de bandejas entre U710 y U110"/>
    <s v="Sin Asignar"/>
    <s v="El arreglo de bandejas FEED requería soportes de bandejas de longitud superior a 1500, no permitido por norma Rusa."/>
    <s v="Falta / Falla en entrenamiento"/>
    <s v="Sin Asignar"/>
    <s v="Conjuntamente Eléctrica/Civil desarrollaron alternativas y soluciones."/>
    <s v="Fue necesario re-definir el arreglo de bandejas y soportes siendo complejo dar una solución por restricciones espacio, distancia entre estructuras, etc. obligando a desarrollar cuatro alternativas con el consecuente gasto de horas y tiempo"/>
    <s v="Asegurar cumplimiento de requerimientos de Norma desde el FEED. Presentar OC al momento del hallazgo"/>
    <s v="Sin Asignar"/>
    <s v="1- BAJA"/>
    <s v="ELÉCTRICO"/>
  </r>
  <r>
    <d v="2018-01-01T00:00:00"/>
    <s v="3934"/>
    <s v=" -"/>
    <s v="P-FB:116:01.01.2018"/>
    <s v="Análisis"/>
    <x v="2"/>
    <s v="Lump Sum"/>
    <s v="Refining"/>
    <d v="2016-05-23T00:00:00"/>
    <d v="2018-03-31T00:00:00"/>
    <s v="Detail Engineering Design"/>
    <s v="NA"/>
    <s v="R1 - Refinación"/>
    <x v="73"/>
    <s v="ISOs"/>
    <s v="MNG-PROCESS, DESIGN AND ENGINEERING"/>
    <s v="Sin Asignar"/>
    <s v="Sin Asignar"/>
    <s v="POR MEJORAR"/>
    <s v="Ingeniería Detallada"/>
    <s v="Ingeniería Detallada"/>
    <s v="Faltó información de proveedores de instrumentación."/>
    <s v="Sin Asignar"/>
    <s v="Falta de comunicación interdisciplinaria TPL - TPIT en actividades fuera del alcance de I&amp;A de TPL"/>
    <s v="Deficiente seguimiento a la ejecución de los trabajos"/>
    <s v="Sin Asignar"/>
    <s v="Esperar / repetir modelación cuando los planos estuvieran disponibles"/>
    <s v="Reproceso en modelación de líneas con instrumentos"/>
    <s v="*Establecer criterios básicos de dimensiones y modelación de instrumentos en línea."/>
    <s v="Sin Asignar"/>
    <s v="3- ALTA"/>
    <s v="INSTRUMENTACIÓN Y AUTOMATIZACIÓN"/>
  </r>
  <r>
    <d v="2018-01-01T00:00:00"/>
    <s v="3934"/>
    <s v=" -"/>
    <s v="P-FB:119:01.01.2018"/>
    <s v="Análisis"/>
    <x v="2"/>
    <s v="Lump Sum"/>
    <s v="Refining"/>
    <d v="2016-05-23T00:00:00"/>
    <d v="2018-03-31T00:00:00"/>
    <s v="Detail Engineering Design"/>
    <s v="NA"/>
    <s v="R1 - Refinación"/>
    <x v="74"/>
    <s v="Modelación"/>
    <s v="1800-STEEL STRUCTURES      "/>
    <s v="Sin Asignar"/>
    <s v="Sin Asignar"/>
    <s v="POR MEJORAR"/>
    <s v="Ingeniería Detallada"/>
    <s v="Construcción / Instalación / Montaje"/>
    <s v="Modificación de posición de cajas de empalme y bandejas en el modelo (más de lo usual). "/>
    <s v="Sin Asignar"/>
    <s v="Diseño en espacio reducido. Cambios de criterio de diseño sobre la marcha."/>
    <s v="Comunicaciones inoportunas/inefectivas"/>
    <s v="Sin Asignar"/>
    <s v="-"/>
    <s v="1200 HH de sobregasto"/>
    <s v="* Definición del concepto de Bandeja principal/primaria, secundaria, etc. Estará incluido en el JI del Main Cable routing y en el procedimiento de modelación 3D. * Definir la filosofía de distribución de espacios (occupation drawing) para el manejo del modelo, como anexo del procedimiento de modelación 3D."/>
    <s v="Sin Asignar"/>
    <s v="3- ALTA"/>
    <s v="INSTRUMENTACIÓN Y AUTOMATIZACIÓN"/>
  </r>
  <r>
    <d v="2018-01-01T00:00:00"/>
    <s v="3934"/>
    <s v=" -"/>
    <s v="P-FB:117:01.01.2018"/>
    <s v="Análisis"/>
    <x v="2"/>
    <s v="Lump Sum"/>
    <s v="Refining"/>
    <d v="2016-05-23T00:00:00"/>
    <d v="2018-03-31T00:00:00"/>
    <s v="Detail Engineering Design"/>
    <s v="NA"/>
    <s v="R1 - Refinación"/>
    <x v="75"/>
    <s v="Modelación"/>
    <s v="MNG-PROCESS, DESIGN AND ENGINEERING"/>
    <s v="Sin Asignar"/>
    <s v="Sin Asignar"/>
    <s v="POR MEJORAR"/>
    <s v="Ingeniería Detallada"/>
    <s v="Ingeniería Detallada"/>
    <s v="Inconsistente definición de alcance de soportes civiles para bandejas eléctricas y de instrumentación."/>
    <s v="Sin Asignar"/>
    <s v="El alcance considerado en fase oferta por Civil / Eléctrica / Instrumentación no era consistente"/>
    <s v="Alcance confuso del contrato o definido de manera incompleta"/>
    <s v="Sin Asignar"/>
    <s v="Se realizaron &quot;n&quot; reuniones entre las disciplinas hasta que finalmente tocó implementar prácticamente toda la soportería desde el diseño Civil con el consecuente impacto también en los entregables de E-I&amp;A, así como los cambios en la planta (Piping)"/>
    <s v="En fase de ejecución se evidenciaron requerimientos no previstos por el área civil, complejos conceptos de soportería primaria, secundaria, terciaria, etc. que no permitían hablar un solo idioma. Debido a este hallazgo, la definición y modelación de soportes y estructura fue tardía generando impacto en Tubería y todas las disciplinas."/>
    <s v="Implementar a nivel de empresa un procedimiento claro y unívoco para definir los requerimientos de estos soportes hacia civil, ej. TP USA: Paso 1: E, I&amp;A modelan las bandejas e incluyen soportes lógicos requeridos por civil. Paso 2: Civil revisa e implementa soportes estructurales. Paso 3: E, I&amp;A revisan y aprueban Cualquier soporte diferente a los definidos en los pasos 1 a 3 será suministrado por el contratista de E, I&amp;A."/>
    <s v="Sin Asignar"/>
    <s v="3- ALTA"/>
    <s v="INSTRUMENTACIÓN Y AUTOMATIZACIÓN"/>
  </r>
  <r>
    <d v="2018-01-01T00:00:00"/>
    <s v="3934"/>
    <s v=" -"/>
    <s v="P-FB:114:01.01.2018"/>
    <s v="Análisis"/>
    <x v="2"/>
    <s v="Lump Sum"/>
    <s v="Refining"/>
    <d v="2016-05-23T00:00:00"/>
    <d v="2018-03-31T00:00:00"/>
    <s v="Detail Engineering Design"/>
    <s v="NA"/>
    <s v="R1 - Refinación"/>
    <x v="76"/>
    <s v="Cronograma"/>
    <s v="1500-INSTRUMENTATION MATERIAL &amp; INSTALLATION, INSTRUMENTATION FOR PACKAGES, ANALYZERS, AUTOMATION &amp; CONTROL SYSTEM, TELECOMMUNICATIONS   "/>
    <s v="Sin Asignar"/>
    <s v="Sin Asignar"/>
    <s v="POR MEJORAR"/>
    <s v="Ingeniería Detallada"/>
    <s v="Ingeniería Detallada"/>
    <s v="Reproceso en la modelación de bandejas secundarias y líneas de impulso"/>
    <s v="Sin Asignar"/>
    <s v="Modelación apresurada para cumplir un hito. "/>
    <s v="Inadecuada identificación de riesgos"/>
    <s v="Sin Asignar"/>
    <s v="-"/>
    <s v="Reproceso en modelación."/>
    <s v="Asegurar en la construcción del cronograma que la modelación de bandejas secundarias y cajas sea siempre antecesor de la emisión final para construcción de estructura civil"/>
    <s v="Sin Asignar"/>
    <s v="3- ALTA"/>
    <s v="INSTRUMENTACIÓN Y AUTOMATIZACIÓN"/>
  </r>
  <r>
    <d v="2018-01-01T00:00:00"/>
    <s v="3934"/>
    <s v=" -"/>
    <s v="P-FB:111:01.01.2018"/>
    <s v="Análisis"/>
    <x v="2"/>
    <s v="Lump Sum"/>
    <s v="Refining"/>
    <d v="2016-05-23T00:00:00"/>
    <d v="2018-03-31T00:00:00"/>
    <s v="Detail Engineering Design"/>
    <s v="NA"/>
    <s v="R1 - Refinación"/>
    <x v="77"/>
    <s v="Coordinación"/>
    <s v="MNG-PROCESS, DESIGN AND ENGINEERING"/>
    <s v="Sin Asignar"/>
    <s v="Sin Asignar"/>
    <s v="POSITIVO"/>
    <s v="Ingeniería Detallada"/>
    <s v="Ingeniería Detallada"/>
    <s v="El coordinador cargaba 60% a coordinación y 40% a actividades específicas"/>
    <s v="Sin Asignar"/>
    <s v="Cambio tardío en dimensiones de estructuras metálicas y de concreto. Desconocimiento del código Ruso. FEED no rusificado."/>
    <s v="Aplicación de buenas practicas"/>
    <s v="Sin Asignar"/>
    <s v="-"/>
    <s v="Ahorro de horas"/>
    <s v="*Los coordinadores deben ser productores de documentos o al menos responsables de la calidad de tal manera que se aproveche al máximo su tiempo"/>
    <s v="Sin Asignar"/>
    <s v="2- MEDIA"/>
    <s v="INSTRUMENTACIÓN Y AUTOMATIZACIÓN"/>
  </r>
  <r>
    <d v="2018-01-01T00:00:00"/>
    <s v="3934"/>
    <s v=" -"/>
    <s v="P-FB:109:01.01.2018"/>
    <s v="Análisis"/>
    <x v="2"/>
    <s v="Lump Sum"/>
    <s v="Refining"/>
    <d v="2016-05-23T00:00:00"/>
    <d v="2018-03-31T00:00:00"/>
    <s v="Detail Engineering Design"/>
    <s v="NA"/>
    <s v="R1 - Refinación"/>
    <x v="78"/>
    <s v="Rusificación"/>
    <s v="MNG-PROCESS, DESIGN AND ENGINEERING"/>
    <s v="Sin Asignar"/>
    <s v="Sin Asignar"/>
    <s v="POR MEJORAR"/>
    <s v="Ingeniería Detallada"/>
    <s v="Ingeniería Detallada"/>
    <s v="Aumento de número de riostras o riostras no previstas en el FEED"/>
    <s v="Sin Asignar"/>
    <s v="TPL no administraba la base de datos "/>
    <s v="Ausencia de procedimiento/estándar/política para la actividad "/>
    <s v="Sin Asignar"/>
    <s v="Modificación del modelo de I&amp;A / Eléctrico en bandejas"/>
    <s v="No hubo espacio para el paso de bandeja"/>
    <s v="Definir métricas para eficiencias en diseño y modelación de bandejas I&amp;A y eléctrica."/>
    <s v="Sin Asignar"/>
    <s v="3- ALTA"/>
    <s v="INSTRUMENTACIÓN Y AUTOMATIZACIÓN"/>
  </r>
  <r>
    <d v="2018-01-01T00:00:00"/>
    <s v="3934"/>
    <s v=" -"/>
    <s v="P-FB:124:01.01.2018"/>
    <s v="Análisis"/>
    <x v="2"/>
    <s v="Lump Sum"/>
    <s v="Refining"/>
    <d v="2016-05-23T00:00:00"/>
    <d v="2018-03-31T00:00:00"/>
    <s v="Detail Engineering Design"/>
    <s v="NA"/>
    <s v="R1 - Refinación"/>
    <x v="79"/>
    <s v="Modelación"/>
    <s v="1800-STEEL STRUCTURES      "/>
    <s v="Sin Asignar"/>
    <s v="Sin Asignar"/>
    <s v="POR MEJORAR"/>
    <s v="Ingeniería Detallada"/>
    <s v="Construcción / Instalación / Montaje"/>
    <s v="(Interfase) Modelación de los fire screen, fue cambiada varias veces de posición y no se tenía claro el criterio de diseño"/>
    <s v="Sin Asignar"/>
    <s v="No hacía parte de la oferta, nadie tomo la responsabilidad inicial y fija de la ubicación"/>
    <s v="Alcance confuso del contrato o definido de manera incompleta"/>
    <s v="Sin Asignar"/>
    <s v="Se realizaron revisiones al modelo y se generó LOG para solucionar interferencias. * Civil flexibilizó el diseño de los fire screen para que se pudieran ubicar en los espacios finalmente disponibles"/>
    <s v="Se generaron interferencias continuas con elementos de tubería, instrumentación y eléctrica, todas las veces que se movieron"/>
    <s v="* Generar un estándar civil para la ubicación de los fire screen, sea o no alcance de diseño civil para que tubería modele y el resto de los departamentos sepan claramente el espacio requerido por estos elementos"/>
    <s v="Sin Asignar"/>
    <s v="1- BAJA"/>
    <s v="OBRAS CIVILES"/>
  </r>
  <r>
    <d v="2018-01-01T00:00:00"/>
    <s v="3934"/>
    <s v=" -"/>
    <s v="P-FB:128:01.01.2018"/>
    <s v="Análisis"/>
    <x v="2"/>
    <s v="Lump Sum"/>
    <s v="Refining"/>
    <d v="2016-05-23T00:00:00"/>
    <d v="2018-03-31T00:00:00"/>
    <s v="Detail Engineering Design"/>
    <s v="NA"/>
    <s v="R1 - Refinación"/>
    <x v="80"/>
    <s v="SP3D"/>
    <s v="MNG-PROCESS, DESIGN AND ENGINEERING"/>
    <s v="Sin Asignar"/>
    <s v="Sin Asignar"/>
    <s v="POR MEJORAR"/>
    <s v="Ingeniería Detallada"/>
    <s v="Ingeniería Detallada"/>
    <s v="Exportación de modelo en TEKLA a SP3D es lenta y no confiable"/>
    <s v="Sin Asignar"/>
    <s v="Pobre interfase entre aplicaciones No administración del modelo en TPL"/>
    <s v="Sistema tolerante a las fallas / Errores no detectables"/>
    <s v="Sin Asignar"/>
    <s v="-"/>
    <s v="Reproceso en modelación y carga (tiempos de espera)"/>
    <s v="Mejorar la interfase/integración entre TEKLA y SP3D. La emisión de los planos civiles no se puede realizar antes de tener las estructuras en SP3D y realizar la revisión de interferencias"/>
    <s v="Sin Asignar"/>
    <s v="3- ALTA"/>
    <s v="OBRAS CIVILES"/>
  </r>
  <r>
    <d v="2018-01-01T00:00:00"/>
    <s v="3934"/>
    <s v=" -"/>
    <s v="P-FB:134:01.01.2018"/>
    <s v="Análisis"/>
    <x v="2"/>
    <s v="Lump Sum"/>
    <s v="Refining"/>
    <d v="2016-05-23T00:00:00"/>
    <d v="2018-03-31T00:00:00"/>
    <s v="Detail Engineering Design"/>
    <s v="NA"/>
    <s v="R1 - Refinación"/>
    <x v="81"/>
    <s v="Coordinación"/>
    <s v="MNG-PROCESS, DESIGN AND ENGINEERING"/>
    <s v="Sin Asignar"/>
    <s v="Sin Asignar"/>
    <s v="POSITIVO"/>
    <s v="Ingeniería Detallada"/>
    <s v="Ingeniería Detallada"/>
    <s v="Se utilizaban practicantes/aprendices en la ejecución de tareas rutinarias"/>
    <s v="Sin Asignar"/>
    <s v="-"/>
    <s v="Aplicación de buenas practicas"/>
    <s v="Sin Asignar"/>
    <s v="Un practicante disponible durante todo el proyecto"/>
    <s v="Ahorro de horas de EI, EII y CI"/>
    <s v="*Re-evaluar roles y responsabilidades de especialistas que podrían estar cargando horas en actividades de poca importancia."/>
    <s v="Sin Asignar"/>
    <s v="2- MEDIA"/>
    <s v="OBRAS CIVILES"/>
  </r>
  <r>
    <d v="2018-01-01T00:00:00"/>
    <s v="3934"/>
    <s v=" -"/>
    <s v="P-FB:142:01.01.2018"/>
    <s v="Análisis"/>
    <x v="2"/>
    <s v="Lump Sum"/>
    <s v="Refining"/>
    <d v="2016-05-23T00:00:00"/>
    <d v="2018-03-31T00:00:00"/>
    <s v="Detail Engineering Design"/>
    <s v="NA"/>
    <s v="R1 - Refinación"/>
    <x v="82"/>
    <s v="Ingeniería"/>
    <s v="MNG-PROJECT CONTROL, RISK AND PLANNING"/>
    <s v="Sin Asignar"/>
    <s v="Sin Asignar"/>
    <s v="POR MEJORAR"/>
    <s v="Ingeniería Detallada"/>
    <s v="Ingeniería Detallada"/>
    <s v="El plot plan presentó inconsistencias a nivel de TOC y HPP"/>
    <s v="Sin Asignar"/>
    <s v="Se mezclaron las convenciones y hay un desconocimiento de las diferencias entre TOC, HPP, TOG, etc"/>
    <s v="Comunicaciones inoportunas/inefectivas"/>
    <s v="Sin Asignar"/>
    <s v="Aclaraciones lideradas por la coordinación de ingeniería"/>
    <s v="Reproceso en la modelación de todo tipo de elementos en los sitios donde se tenía pavimento: nivel +0.0 y niveles superiores donde se tenían equipos."/>
    <s v="* Realizar un re-entrenamiento completo, a los proyectistas y diseñadores de las disciplinas tubería - eléctrica - instrumentos, de los conceptos civiles de HPP. TOC, TOG, etc."/>
    <s v="Sin Asignar"/>
    <s v="2- MEDIA"/>
    <s v="OBRAS CIVILES"/>
  </r>
  <r>
    <d v="2018-01-01T00:00:00"/>
    <s v="3934"/>
    <s v=" -"/>
    <s v="P-FB:136:01.01.2018"/>
    <s v="Análisis"/>
    <x v="2"/>
    <s v="Lump Sum"/>
    <s v="Refining"/>
    <d v="2016-05-23T00:00:00"/>
    <d v="2018-03-31T00:00:00"/>
    <s v="Detail Engineering Design"/>
    <s v="NA"/>
    <s v="R1 - Refinación"/>
    <x v="83"/>
    <s v="Task force"/>
    <s v="MNG-PROCESS, DESIGN AND ENGINEERING"/>
    <s v="Sin Asignar"/>
    <s v="Sin Asignar"/>
    <s v="POR MEJORAR"/>
    <s v="Ingeniería Detallada"/>
    <s v="Ingeniería Detallada"/>
    <s v="No hubo una distribución adecuada de soportes embebidos en columnas"/>
    <s v="Sin Asignar"/>
    <s v="-"/>
    <s v="Comunicaciones inoportunas/inefectivas"/>
    <s v="Sin Asignar"/>
    <s v="-"/>
    <s v="Reproceso en campo para concluir la elevación de los muros"/>
    <s v="* Mejorar la comunicación entre disciplinas. Tubería y civil deben estar juntas en el mismo espacio para evitar trabajar con supuestos."/>
    <s v="Sin Asignar"/>
    <s v="2- MEDIA"/>
    <s v="OBRAS CIVILES"/>
  </r>
  <r>
    <d v="2018-01-01T00:00:00"/>
    <s v="3934"/>
    <s v=" -"/>
    <s v="P-FB:143:01.01.2018"/>
    <s v="Análisis"/>
    <x v="2"/>
    <s v="Lump Sum"/>
    <s v="Refining"/>
    <d v="2016-05-23T00:00:00"/>
    <d v="2018-03-31T00:00:00"/>
    <s v="Detail Engineering Design"/>
    <s v="NA"/>
    <s v="R1 - Refinación"/>
    <x v="84"/>
    <s v="Cronograma"/>
    <s v="MNG-PROJECT CONTROL, RISK AND PLANNING"/>
    <s v="Sin Asignar"/>
    <s v="Sin Asignar"/>
    <s v="POR MEJORAR"/>
    <s v="Ingeniería Detallada"/>
    <s v="Ingeniería Detallada"/>
    <s v="La línea base del proyecto no fue una herramienta de seguimiento"/>
    <s v="Sin Asignar"/>
    <s v="La línea base del proyecto fue impuesta por el Cliente y no contenía la realidad de las emisiones y re-emisiones requeridas"/>
    <s v="Deficiente seguimiento a la ejecución de los trabajos"/>
    <s v="Sin Asignar"/>
    <s v="* El informe mensual presentaba el status del proyecto contra la línea base impuesta. * Se realizó seguimiento en base a actividades y entregables semanalmente mediante reuniones con el Cliente"/>
    <s v="El % de avance alcanzado mensualmente o el atraso no reflejaba la situación real de consumo de HH"/>
    <s v="Elaborar un cronograma interno de proyecto incorporando las re-emisiones, los reprocesos y nuevos entregables, para permitir un correcto seguimiento del proyecto"/>
    <s v="Sin Asignar"/>
    <s v="3- ALTA"/>
    <s v="PLANEACIÓN Y CONTROL DE COSTOS"/>
  </r>
  <r>
    <d v="2018-01-01T00:00:00"/>
    <s v="3934"/>
    <s v=" -"/>
    <s v="P-FB:145:01.01.2018"/>
    <s v="Análisis"/>
    <x v="2"/>
    <s v="Lump Sum"/>
    <s v="Refining"/>
    <d v="2016-05-23T00:00:00"/>
    <d v="2018-03-31T00:00:00"/>
    <s v="Detail Engineering Design"/>
    <s v="NA"/>
    <s v="R1 - Refinación"/>
    <x v="85"/>
    <s v="Emisión"/>
    <s v="MNG-PROJECT CONTROL, RISK AND PLANNING"/>
    <s v="Sin Asignar"/>
    <s v="Sin Asignar"/>
    <s v="POR MEJORAR"/>
    <s v="Ingeniería Detallada"/>
    <s v="Ingeniería Detallada"/>
    <s v="Programaciones de entrega siempre son el viernes"/>
    <s v="Sin Asignar"/>
    <s v="Parte de la cultura de Tipiel, es realizar la programación de emisiones para los días viernes"/>
    <s v="Fallas de planeación y estimación de actividades"/>
    <s v="Sin Asignar"/>
    <s v="No se tomaron acciones"/>
    <s v="El día viernes, el DCC y el coordinador de ingeniería, encargados de la emisión debían hacer largas jornadas de trabajo"/>
    <s v="* Cambiar la cultura y realizar la programación de las emisiones para cualquier día de la semana, distinto al viernes, de tal manera que ese día se emita la menor cantidad de documentos y/o se tenga para posibles atrasos en las emisiones"/>
    <s v="Sin Asignar"/>
    <s v="2- MEDIA"/>
    <s v="PLANEACIÓN Y CONTROL DE COSTOS"/>
  </r>
  <r>
    <d v="2018-01-01T00:00:00"/>
    <s v="3934"/>
    <s v=" -"/>
    <s v="P-FB:194:01.01.2018"/>
    <s v="Análisis"/>
    <x v="2"/>
    <s v="Lump Sum"/>
    <s v="Refining"/>
    <d v="2016-05-23T00:00:00"/>
    <d v="2018-03-31T00:00:00"/>
    <s v="Detail Engineering Design"/>
    <s v="NA"/>
    <s v="R1 - Refinación"/>
    <x v="86"/>
    <s v="ISOs"/>
    <s v="MNG-PROCESS, DESIGN AND ENGINEERING"/>
    <s v="Sin Asignar"/>
    <s v="Sin Asignar"/>
    <s v="POR MEJORAR"/>
    <s v="Ingeniería Detallada"/>
    <s v="Ingeniería Detallada"/>
    <s v="TPIT definió una compleja estructura WBS de tubería lo cual generó numerosos isométricos línea-área, aumentando el trabajo en la generación de estos documentos. Posteriormente la programación de las emisiones sin considerar la WBS, solamente el peso. En fase posterior TIPIEL se enteró que el constructor no emplearía esta estructura para la fabricación y montaje."/>
    <s v="Sin Asignar"/>
    <s v="La WBS no fue definida/concertada de la manera mas óptima con el cliente/constructor, generando una estructura compleja e inútil "/>
    <s v="Fallas de planeación y estimación de actividades"/>
    <s v="Sin Asignar"/>
    <s v="Se obedecieron las instrucciones de TPIT"/>
    <s v="Mayor trabajo en configuración, diseño, generación de isométricos, etc."/>
    <s v="En fase oferta se debe contar con definiciones mínimas de la WBS que permitan estimar el trabajo asociado"/>
    <s v="Sin Asignar"/>
    <s v="3- ALTA"/>
    <s v="TUBERÍA"/>
  </r>
  <r>
    <d v="2018-01-01T00:00:00"/>
    <s v="3934"/>
    <s v=" -"/>
    <s v="P-FB:190:01.01.2018"/>
    <s v="Análisis"/>
    <x v="2"/>
    <s v="Lump Sum"/>
    <s v="Refining"/>
    <d v="2016-05-23T00:00:00"/>
    <d v="2018-03-31T00:00:00"/>
    <s v="Detail Engineering Design"/>
    <s v="NA"/>
    <s v="R1 - Refinación"/>
    <x v="87"/>
    <s v="ISOs"/>
    <s v="MNG-PROCESS, DESIGN AND ENGINEERING"/>
    <s v="Sin Asignar"/>
    <s v="Sin Asignar"/>
    <s v="POSITIVO"/>
    <s v="Ingeniería Detallada"/>
    <s v="Ingeniería Detallada"/>
    <s v="Implementación de metodología de control de avance. Tabla en Excel."/>
    <s v="Sin Asignar"/>
    <s v="Experiencia del coordinador en proyectos anteriores"/>
    <s v="Buena planificación del trabajo"/>
    <s v="Sin Asignar"/>
    <s v="-"/>
    <s v="Control en tiempo real del avance de tubería"/>
    <s v="* Seguir desarrollando el software de seguimiento de isometría para que sea adaptable para todos los proyectos"/>
    <s v="Sin Asignar"/>
    <s v="3- ALTA"/>
    <s v="TUBERÍA"/>
  </r>
  <r>
    <d v="2018-01-01T00:00:00"/>
    <s v="3934"/>
    <s v=" -"/>
    <s v="P-FB:182:01.01.2018"/>
    <s v="Análisis"/>
    <x v="2"/>
    <s v="Lump Sum"/>
    <s v="Refining"/>
    <d v="2016-05-23T00:00:00"/>
    <d v="2018-03-31T00:00:00"/>
    <s v="Detail Engineering Design"/>
    <s v="NA"/>
    <s v="R1 - Refinación"/>
    <x v="88"/>
    <s v="ISOs"/>
    <s v="MNG-PROJECT CONTROL, RISK AND PLANNING"/>
    <s v="Sin Asignar"/>
    <s v="Sin Asignar"/>
    <s v="POR MEJORAR"/>
    <s v="Ingeniería Detallada"/>
    <s v="Ingeniería Detallada"/>
    <s v="Gasto de papel en el pin pon de isométricos y falta de trazabilidad en el manejo de ellos Desgaste de HH en la revisión de isométricos por instrumentos"/>
    <s v="Sin Asignar"/>
    <s v="No hay un procedimiento o herramienta de seguimiento de ISOs No existió un control de calidad de seguir las instrucciones de modelación de instrumentación. No se tenía una trazabilidad de los isométricos pasados para revisión de instrumentos"/>
    <s v="Sistema tolerante a las fallas / Errores no detectables"/>
    <s v="Sin Asignar"/>
    <s v="Se utilizo un software (en desarrollo) para la trazabilidad del pin-pon con stress e instrumentos en la última etapa del proyecto Se utilizo un software (en desarrollo) para la trazabilidad del pin-pon con stress e instrumentos en la última etapa del proyecto"/>
    <s v="Reprocesos Mayor consumo de HH de instrumentos en la actividad de chequeo de isométricos. Isométricos emitidos sin la revisión de instrumentos."/>
    <s v="* Generar un procedimiento de revisión en los isométricos directamente en el modelo o digital * Seguir desarrollando el software de seguimiento de isometría para que sea adaptable para todos los proyectos Generar un procedimiento de revisión en los isométricos directamente en el modelo o digital * Seguir desarrollando el software de seguimiento de isometría para que sea adaptable para todos los proyectos"/>
    <s v="Sin Asignar"/>
    <s v="3- ALTA"/>
    <s v="TUBERÍA"/>
  </r>
  <r>
    <d v="2018-01-01T00:00:00"/>
    <s v="3934"/>
    <s v=" -"/>
    <s v="P-FB:186:01.01.2018"/>
    <s v="Análisis"/>
    <x v="2"/>
    <s v="Lump Sum"/>
    <s v="Refining"/>
    <d v="2016-05-23T00:00:00"/>
    <d v="2018-03-31T00:00:00"/>
    <s v="Detail Engineering Design"/>
    <s v="NA"/>
    <s v="R1 - Refinación"/>
    <x v="89"/>
    <s v="ISOs"/>
    <s v="MNG-PROCESS, DESIGN AND ENGINEERING"/>
    <s v="Sin Asignar"/>
    <s v="Sin Asignar"/>
    <s v="POR MEJORAR"/>
    <s v="Ingeniería Detallada"/>
    <s v="Ingeniería Detallada"/>
    <s v="Aumento de isométricos a comentar"/>
    <s v="Sin Asignar"/>
    <s v="Bajo nivel de control de calidad/chequeo/autochequeo de isométricos. Corto tiempo asignado."/>
    <s v="Falta de definición de controles de calidad/inspecciones"/>
    <s v="Sin Asignar"/>
    <s v="-"/>
    <s v="500 HH de sobregasto"/>
    <s v="* Generar procedimientos interdisciplinarios para la preparación y revisión de isométricos con instrumentos, para que se realice la revisión de las líneas a emitir directamente en el modelo."/>
    <s v="Sin Asignar"/>
    <s v="3- ALTA"/>
    <s v="TUBERÍA"/>
  </r>
  <r>
    <d v="2018-01-01T00:00:00"/>
    <s v="3934"/>
    <s v=" -"/>
    <s v="P-FB:179:01.01.2018"/>
    <s v="Análisis"/>
    <x v="2"/>
    <s v="Lump Sum"/>
    <s v="Refining"/>
    <d v="2016-05-23T00:00:00"/>
    <d v="2018-03-31T00:00:00"/>
    <s v="Detail Engineering Design"/>
    <s v="NA"/>
    <s v="R1 - Refinación"/>
    <x v="90"/>
    <s v="Modelación"/>
    <s v="1800-STEEL STRUCTURES      "/>
    <s v="Sin Asignar"/>
    <s v="Sin Asignar"/>
    <s v="POR MEJORAR"/>
    <s v="Ingeniería Detallada"/>
    <s v="Ingeniería Detallada"/>
    <s v="Manejo de los cambios internos en el modelo, no se generaban las alertas"/>
    <s v="Sin Asignar"/>
    <s v="No existe herramienta Las emisiones finales de Civil estaban programadas por TPIT para antes de la MDR 90%."/>
    <s v="Fallas de planeación y estimación de actividades"/>
    <s v="Sin Asignar"/>
    <s v="-"/>
    <s v="No se sabía que cambiaba y se generaban reprocesos"/>
    <s v="* Incluir en los cronogramas de emisión, 2 emisiones IFC de diseños eléctricos, instrumentales y civiles. 1ra después de la modelación de líneas mayores y 2da luego de cerrada la MDR 90%."/>
    <s v="Sin Asignar"/>
    <s v="2- MEDIA"/>
    <s v="TUBERÍA"/>
  </r>
  <r>
    <d v="2018-01-01T00:00:00"/>
    <s v="3934"/>
    <s v=" -"/>
    <s v="P-FB:191:01.01.2018"/>
    <s v="Análisis"/>
    <x v="2"/>
    <s v="Lump Sum"/>
    <s v="Refining"/>
    <d v="2016-05-23T00:00:00"/>
    <d v="2018-03-31T00:00:00"/>
    <s v="Detail Engineering Design"/>
    <s v="NA"/>
    <s v="R1 - Refinación"/>
    <x v="91"/>
    <s v="Modelación"/>
    <s v="1500-INSTRUMENTATION MATERIAL &amp; INSTALLATION, INSTRUMENTATION FOR PACKAGES, ANALYZERS, AUTOMATION &amp; CONTROL SYSTEM, TELECOMMUNICATIONS   "/>
    <s v="Sin Asignar"/>
    <s v="Sin Asignar"/>
    <s v="POR MEJORAR"/>
    <s v="Ingeniería Detallada"/>
    <s v="Ingeniería Detallada"/>
    <s v="El trabajo de modelación eléctrica e I&amp;A inició temprano (antes MDR 60%)"/>
    <s v="Sin Asignar"/>
    <s v="El PDT impuso modelación de elementos secundarios antes del MDR 60%"/>
    <s v="No aplicación del procedimiento/estándar/política definido "/>
    <s v="Sin Asignar"/>
    <s v="Repetir la modelación de elementos secundarios."/>
    <s v="Reproceso en modelación de I&amp;A y Eléctrica"/>
    <s v="Calificar en fase de oferta que no se hará modelación temprana de bandejas secundarias y líneas de impulso para la MDR 60%. Revisar 3D Model procedure de los pliegos"/>
    <s v="Sin Asignar"/>
    <s v="3- ALTA"/>
    <s v="TUBERÍA"/>
  </r>
  <r>
    <d v="2018-01-01T00:00:00"/>
    <s v="3934"/>
    <s v=" -"/>
    <s v="P-FB:195:01.01.2018"/>
    <s v="Análisis"/>
    <x v="2"/>
    <s v="Lump Sum"/>
    <s v="Refining"/>
    <d v="2016-05-23T00:00:00"/>
    <d v="2018-03-31T00:00:00"/>
    <s v="Detail Engineering Design"/>
    <s v="NA"/>
    <s v="R1 - Refinación"/>
    <x v="92"/>
    <s v="Rusificación"/>
    <s v="MNG-PROCESS, DESIGN AND ENGINEERING"/>
    <s v="Sin Asignar"/>
    <s v="Sin Asignar"/>
    <s v="POR MEJORAR"/>
    <s v="Ingeniería Detallada"/>
    <s v="Ingeniería Detallada"/>
    <s v="Inadecuada definición en fase FEED de distancias entre estructuras "/>
    <s v="Sin Asignar"/>
    <s v="La definición planimétrica de la Planta en fase FEED en términos de distancias entre estructuras no cumplía norma Rusa"/>
    <s v="No aplicación del procedimiento/estándar/política definido "/>
    <s v="Sin Asignar"/>
    <s v="Realizar las modificaciones y ajustes necesarias con el retrabajo asociado"/>
    <s v="Cambios en Plot Plan, estructuras, afectación de área de trabajo, mantenimiento, restricciones para diseño de sistemas críticos."/>
    <s v="Al final de fase FEED o previo a inicio de IDD de proyectos en países o bajo condiciones técnicas muy particulares, se recomienda hacer una auditoría externa que permita asegurar el cumplimiento de requerimientos normativos locales"/>
    <s v="Sin Asignar"/>
    <s v="2- MEDIA"/>
    <s v="TUBERÍA"/>
  </r>
  <r>
    <d v="2018-01-01T00:00:00"/>
    <s v="3934"/>
    <s v=" -"/>
    <s v="P-FB:188:01.01.2018"/>
    <s v="Análisis"/>
    <x v="2"/>
    <s v="Lump Sum"/>
    <s v="Refining"/>
    <d v="2016-05-23T00:00:00"/>
    <d v="2018-03-31T00:00:00"/>
    <s v="Detail Engineering Design"/>
    <s v="NA"/>
    <s v="R1 - Refinación"/>
    <x v="93"/>
    <s v="Rusificación"/>
    <s v="MNG-PROCESS, DESIGN AND ENGINEERING"/>
    <s v="Sin Asignar"/>
    <s v="Sin Asignar"/>
    <s v="POR MEJORAR"/>
    <s v="Ingeniería Detallada"/>
    <s v="Ingeniería Detallada"/>
    <s v="Duplicación (o más) de cálculos de stress . Al inicio del proyecto se preveía realización de los cálculos en CEASAR con tablas de rusificación, y algunas verificaciones puntuales en el software Ruso, luego las tablas fueron modificadas y el uso del software Ruso fue impositivo y en paralelo se llevó el cálculo en CEASAR para aseguramiento, el trabajo se ejecuto entonces por duplicado y más veces "/>
    <s v="Sin Asignar"/>
    <s v="Modificación de las tablas de TPIT para la modificación de los resultados del CEASAR (dos veces)"/>
    <s v="Datos / Cálculos errados o incompletos"/>
    <s v="Sin Asignar"/>
    <s v="Se presentó OC parcialmente aceptada."/>
    <s v="Retrabajo en las disciplinas de Stress, Tubería, Civil Atraso"/>
    <s v="Realizar los cálculos directamente en el software que verifica según norma local aplicable. Prever una fase de entrenamiento y prueba. Hacer los diseños en fase de producción una sola vez con un solo software Prever lo correspondiente desde oferta"/>
    <s v="Sin Asignar"/>
    <s v="2- MEDIA"/>
    <s v="TUBERÍA"/>
  </r>
  <r>
    <d v="2018-01-01T00:00:00"/>
    <s v="3934"/>
    <s v=" -"/>
    <s v="P-FB:184:01.01.2018"/>
    <s v="Análisis"/>
    <x v="2"/>
    <s v="Lump Sum"/>
    <s v="Refining"/>
    <d v="2016-05-23T00:00:00"/>
    <d v="2018-03-31T00:00:00"/>
    <s v="Detail Engineering Design"/>
    <s v="NA"/>
    <s v="R1 - Refinación"/>
    <x v="94"/>
    <s v="Rusificación"/>
    <s v="MNG-PROCESS, DESIGN AND ENGINEERING"/>
    <s v="Sin Asignar"/>
    <s v="Sin Asignar"/>
    <s v="POR MEJORAR"/>
    <s v="Ingeniería Detallada"/>
    <s v="Ingeniería Detallada"/>
    <s v="Inapropiada definición de accesos para instalación de cables en bandejas eléctricas y de instrumentación, dado que la norma Rusa considera accesos cada 150 m mínimo"/>
    <s v="Sin Asignar"/>
    <s v="El FEED no lo definió, TIPIEL lo definió de acuerdo con la norma rusa y lo validó con TPIT y ellos con TPRUS, luego en una MDR Gazprom lo cuestionó y solicitó accesos adicionales a los mínimos de norma."/>
    <s v="Alcance confuso del contrato o definido de manera incompleta"/>
    <s v="Sin Asignar"/>
    <s v="Se Implementaron la acciones por solicitud de TPIT. Tipiel presentó orden de cambio NO APROBADA o APROBADA PARCIALMENTE"/>
    <s v="Retrabajo por modificación de estructuras, acceso, bandejas, tuberías"/>
    <s v="* En la medida de lo posible, definir estos aspectos especiales que requieran las normativas desde el FEED. Por ejemplo: accesos, anchos de evacuación, separaciones, etc. *Involucrar al cliente final desde la MDR FEED a al menos desde la MDR30% y asegurar estos aspectos. *No ejecutar el trabajo sin aprobación de la CO"/>
    <s v="Sin Asignar"/>
    <s v="3- ALTA"/>
    <s v="TUBERÍA"/>
  </r>
  <r>
    <d v="2018-01-01T00:00:00"/>
    <s v="3934"/>
    <s v=" -"/>
    <s v="P-FB:181:01.01.2018"/>
    <s v="Análisis"/>
    <x v="2"/>
    <s v="Lump Sum"/>
    <s v="Refining"/>
    <d v="2016-05-23T00:00:00"/>
    <d v="2018-03-31T00:00:00"/>
    <s v="Detail Engineering Design"/>
    <s v="NA"/>
    <s v="R1 - Refinación"/>
    <x v="95"/>
    <s v="Rusificación"/>
    <s v="MNG-PROCESS, DESIGN AND ENGINEERING"/>
    <s v="Sin Asignar"/>
    <s v="Sin Asignar"/>
    <s v="POR MEJORAR"/>
    <s v="Ingeniería Detallada"/>
    <s v="Ingeniería Detallada"/>
    <s v="TIPIEL debió realizar 4 veces el diseño de la closed drain, dado que el diseño FEED solo era un &quot;estudio&quot;, por lo tanto se hizo a) En cárcamo, b) Aéreo, c) Mixto, d) Finalmente quedó enterrado TODO excepto tramos menores."/>
    <s v="Sin Asignar"/>
    <s v="Desconocimiento de norma rusa, dado que los trazados definidos en FEED no cumplían norma, pasaban debajo de estructuras (no permitido), cambios por diseño, pendientes, stress, etc."/>
    <s v="Falta / Falla en entrenamiento"/>
    <s v="Sin Asignar"/>
    <s v="Talleres de revisión interdisciplinaria. Retrabajo"/>
    <s v="Retrabajo en las disciplinas de Civil y Tubería, atraso"/>
    <s v="Asegurar/validar que estos aspectos esten definidos/congelados/validados al 30% por el cliente final y autoridad técnica correspondiente."/>
    <s v="Sin Asignar"/>
    <s v="3- ALTA"/>
    <s v="TUBERÍA"/>
  </r>
  <r>
    <d v="2018-01-01T00:00:00"/>
    <s v="3934"/>
    <s v=" -"/>
    <s v="P-FB:197:01.01.2018"/>
    <s v="Análisis"/>
    <x v="2"/>
    <s v="Lump Sum"/>
    <s v="Refining"/>
    <d v="2016-05-23T00:00:00"/>
    <d v="2018-03-31T00:00:00"/>
    <s v="Detail Engineering Design"/>
    <s v="NA"/>
    <s v="R1 - Refinación"/>
    <x v="96"/>
    <s v="SP3D"/>
    <s v="MNG-PROCESS, DESIGN AND ENGINEERING"/>
    <s v="Sin Asignar"/>
    <s v="Sin Asignar"/>
    <s v="POR MEJORAR"/>
    <s v="Ingeniería Detallada"/>
    <s v="Ingeniería Detallada"/>
    <s v="Daño en bases de datos de líneas modeladas en fase inicial del proyecto. Al inicio del proyecto la Piping Class no contaba con todos los accesorios requeridos, por schedule Tubería/Civil procedieron con la modelación con lo disponible, posteriormente las líneas modeladas (2/3 mes) no podían ser modificadas y presentaban errores. "/>
    <s v="Sin Asignar"/>
    <s v="La piping Class no se encontraba completamente definida y cargada en SP3D desde FEED o IDD 30%"/>
    <s v="Aplicación incorrecta del procedimiento/estándar/política definido "/>
    <s v="Sin Asignar"/>
    <s v="Realizar las modificaciones y ajustes necesarias con el retrabajo asociado"/>
    <s v="Progresivamente fue necesario rehacer todas estas líneas."/>
    <s v="*Previo al inicio de la IDD se debe validar que la Piping Class esté completa y cargada (pruebas). Incluir este ítem en la lista de chequeo de handover"/>
    <s v="Sin Asignar"/>
    <s v="2- MEDIA"/>
    <s v="TUBERÍA"/>
  </r>
  <r>
    <d v="2018-01-01T00:00:00"/>
    <s v="3934"/>
    <s v=" -"/>
    <s v="P-FB:175:01.01.2018"/>
    <s v="Análisis"/>
    <x v="2"/>
    <s v="Lump Sum"/>
    <s v="Refining"/>
    <d v="2016-05-23T00:00:00"/>
    <d v="2018-03-31T00:00:00"/>
    <s v="Detail Engineering Design"/>
    <s v="NA"/>
    <s v="R1 - Refinación"/>
    <x v="97"/>
    <s v="GdP"/>
    <s v="MNG-PROJECT CONTROL, RISK AND PLANNING"/>
    <s v="Sin Asignar"/>
    <s v="Sin Asignar"/>
    <s v="POR MEJORAR"/>
    <s v="Ingeniería Detallada"/>
    <s v="Ingeniería Detallada"/>
    <s v="Falto la medición de índices de productividad reales"/>
    <s v="Sin Asignar"/>
    <s v="El proyecto se ganó en un punto de baja carga de la compañía. Los programas internos se vieron afectados por los cambios extemporáneos desde el Cliente. "/>
    <s v="No aplicación del procedimiento/estándar/política definido "/>
    <s v="Sin Asignar"/>
    <s v="-"/>
    <s v="Se presentó un gasto de horas que no siempre se tuvo claro el porque"/>
    <s v="* Generar procedimientos de medición de productividad desde las coordinación de las especialidades * Asegurar la retención en la compañía de personal clave para mantener la productividad"/>
    <s v="Sin Asignar"/>
    <s v="3- ALTA"/>
    <s v="TUBERÍA"/>
  </r>
  <r>
    <d v="2018-01-01T00:00:00"/>
    <s v="3934"/>
    <s v=" -"/>
    <s v="P-FB:176:01.01.2018"/>
    <s v="Análisis"/>
    <x v="2"/>
    <s v="Lump Sum"/>
    <s v="Refining"/>
    <d v="2016-05-23T00:00:00"/>
    <d v="2018-03-31T00:00:00"/>
    <s v="Detail Engineering Design"/>
    <s v="NA"/>
    <s v="R1 - Refinación"/>
    <x v="98"/>
    <s v="Ingeniería"/>
    <s v="MNG-PROCESS, DESIGN AND ENGINEERING"/>
    <s v="Sin Asignar"/>
    <s v="Sin Asignar"/>
    <s v="POR MEJORAR"/>
    <s v="Ingeniería Detallada"/>
    <s v="Ingeniería Detallada"/>
    <s v="Tubería modelo vigas de cerramiento de las casas de bombas (vigas secundarias no previstas para cargas diferentes al cerramiento) e incluyó soportes de tubería apoyados en ellas. Al momento de la solicitud de piping no era posible implementarla dado que la estructura de concreto se encontraba emitida IFC y no preveía embebidos al nivel requerido. "/>
    <s v="Sin Asignar"/>
    <s v="Modificación de las tablas de TPIT para la modificación de los resultados del CEASAR (dos veces)"/>
    <s v="Aplicación incorrecta del procedimiento/estándar/política definido "/>
    <s v="Sin Asignar"/>
    <s v="NINGUNA"/>
    <s v="NO SOLUCIONADO A NIVEL DE DISEÑO. En campo, la viga &quot;prevista&quot; por tubería no existe, está a otro nivel y no contempla las cargas que requiere soportar tubería."/>
    <s v="* Como es el procedimiento regular, todo requerimientos de elementos estructurales de soporte por parte de tubería DEBE ser informado oportunamente a Obras Civiles y en ningún caso se deben definir elementos no validados/confirmados por Civil."/>
    <s v="Sin Asignar"/>
    <s v="3- ALTA"/>
    <s v="TUBERÍA"/>
  </r>
  <r>
    <d v="2018-01-01T00:00:00"/>
    <s v="3934"/>
    <s v=" -"/>
    <s v="P-FB:183:01.01.2018"/>
    <s v="Análisis"/>
    <x v="2"/>
    <s v="Lump Sum"/>
    <s v="Refining"/>
    <d v="2016-05-23T00:00:00"/>
    <d v="2018-03-31T00:00:00"/>
    <s v="Detail Engineering Design"/>
    <s v="NA"/>
    <s v="R1 - Refinación"/>
    <x v="99"/>
    <s v="Interferencias"/>
    <s v="MNG-PROCESS, DESIGN AND ENGINEERING"/>
    <s v="Sin Asignar"/>
    <s v="Sin Asignar"/>
    <s v="POR MEJORAR"/>
    <s v="Ingeniería Detallada"/>
    <s v="Ingeniería Detallada"/>
    <s v="Interferencias entre tuberías y bandejas secundarias"/>
    <s v="Sin Asignar"/>
    <s v="Planeación inadecuada de las actividades de bandejas menores y small board. Alta densidad de la planta Falta de experiencia en plantas de esta densidad y arreglos en elevación. Constante modificación de los diseños de piping, eléctrica, I&amp;A y Civil. Falta de o inoportuna alerta/información de interferencias"/>
    <s v="Falta de definición de controles de calidad/inspecciones"/>
    <s v="Sin Asignar"/>
    <s v="Model Review Internas. Logs de interferencias y acciones "/>
    <s v="Múltiples reprocesos"/>
    <s v="Implementar una apropiada estrategia de ejecución con control de interferencias."/>
    <s v="Sin Asignar"/>
    <s v="3- ALTA"/>
    <s v="TUBERÍA"/>
  </r>
  <r>
    <d v="2018-01-01T00:00:00"/>
    <s v="3934"/>
    <s v=" -"/>
    <s v="P-FB:56:01.01.2018"/>
    <s v="Análisis"/>
    <x v="2"/>
    <s v="Lump Sum"/>
    <s v="Refining"/>
    <d v="2016-05-23T00:00:00"/>
    <d v="2018-03-31T00:00:00"/>
    <s v="Detail Engineering Design"/>
    <s v="NA"/>
    <s v="R1 - Refinación"/>
    <x v="100"/>
    <s v="Coordinación"/>
    <s v="MNG-PROCESS, DESIGN AND ENGINEERING"/>
    <s v="Sin Asignar"/>
    <s v="Sin Asignar"/>
    <s v="POSITIVO"/>
    <s v="Ingeniería Detallada"/>
    <s v="Ingeniería Detallada"/>
    <s v="Definición clara del contenido de cada documento desde el KOM"/>
    <s v="Sin Asignar"/>
    <s v="Experiencia de la coordinadora en proyectos anteriores."/>
    <s v="Buena planificación del trabajo"/>
    <s v="Sin Asignar"/>
    <s v="Se decidió desviar la norma rusa con aprobación del cliente. Se dieron ejemplos al cliente para motivar aprobación"/>
    <s v="Se emitieron documentos aceptables por el cliente con comentarios mínimos desde las primeras emisiones."/>
    <s v="*Definir el contenido de los documentos de ingeniería desde el KOM."/>
    <s v="Sin Asignar"/>
    <s v="3- ALTA"/>
    <s v="DIRECCIÓN DE INGENIERÍA"/>
  </r>
  <r>
    <d v="2018-01-01T00:00:00"/>
    <s v="3934"/>
    <s v=" -"/>
    <s v="P-FB:55:01.01.2018"/>
    <s v="Análisis"/>
    <x v="2"/>
    <s v="Lump Sum"/>
    <s v="Refining"/>
    <d v="2016-05-23T00:00:00"/>
    <d v="2018-03-31T00:00:00"/>
    <s v="Detail Engineering Design"/>
    <s v="NA"/>
    <s v="R1 - Refinación"/>
    <x v="101"/>
    <s v="Rusificación"/>
    <s v="MNG-PROCESS, DESIGN AND ENGINEERING"/>
    <s v="Sin Asignar"/>
    <s v="Sin Asignar"/>
    <s v="POSITIVO"/>
    <s v="Ingeniería Detallada"/>
    <s v="Ingeniería Detallada"/>
    <s v="Definición oportuna de comentarios de TPRUS (a modo de típico para trabajo futuro)"/>
    <s v="Sin Asignar"/>
    <s v="Acuerdo entre coordinadores de TPIT/TIPIEL desde el inicio"/>
    <s v="Proactividad del equipo de trabajo"/>
    <s v="Sin Asignar"/>
    <s v="TPRUS comentaba el primer documento una sola vez"/>
    <s v="Control de reproceso debido a acuerdo técnico previo."/>
    <s v="Implementar como práctica la definición temprana de modelos y contenidos."/>
    <s v="Sin Asignar"/>
    <s v="3- ALTA"/>
    <s v="DIRECCIÓN DE INGENIERÍA"/>
  </r>
  <r>
    <d v="2018-01-01T00:00:00"/>
    <s v="3934"/>
    <s v=" -"/>
    <s v="P-FB:51:01.01.2018"/>
    <s v="Análisis"/>
    <x v="2"/>
    <s v="Lump Sum"/>
    <s v="Refining"/>
    <d v="2016-05-23T00:00:00"/>
    <d v="2018-03-31T00:00:00"/>
    <s v="Detail Engineering Design"/>
    <s v="NA"/>
    <s v="R1 - Refinación"/>
    <x v="102"/>
    <s v="Rusificación"/>
    <s v="MNG-PROCESS, DESIGN AND ENGINEERING"/>
    <s v="Sin Asignar"/>
    <s v="Sin Asignar"/>
    <s v="POR MEJORAR"/>
    <s v="Ingeniería Detallada"/>
    <s v="Ingeniería Detallada"/>
    <s v="Modelación tardía de estructura. Cambios continuos en dimensiones y geometría de estructuras."/>
    <s v="Sin Asignar"/>
    <s v="Cambio tardío en dimensiones de estructuras metálicas y de concreto. Desconocimiento del código Ruso. FEED no rusificado."/>
    <s v="No aplicación del procedimiento/estándar/política definido "/>
    <s v="Sin Asignar"/>
    <s v="-"/>
    <s v="Reproceso de modelación de Tubería, bandejas, cajas e instrumentos. Reproceso en emisión de isométricos y definición de soportes especiales"/>
    <s v="Entrenamiento en normas desconocidas antes de iniciar proyectos o contratar expertos."/>
    <s v="Sin Asignar"/>
    <s v="2- MEDIA"/>
    <s v="DIRECCIÓN DE INGENIERÍA"/>
  </r>
  <r>
    <d v="2018-01-01T00:00:00"/>
    <s v="3934"/>
    <s v=" -"/>
    <s v="P-FB:60:01.01.2018"/>
    <s v="Análisis"/>
    <x v="2"/>
    <s v="Lump Sum"/>
    <s v="Refining"/>
    <d v="2016-05-23T00:00:00"/>
    <d v="2018-03-31T00:00:00"/>
    <s v="Detail Engineering Design"/>
    <s v="NA"/>
    <s v="R1 - Refinación"/>
    <x v="103"/>
    <s v="Rusificación"/>
    <s v="MNG-PROCESS, DESIGN AND ENGINEERING"/>
    <s v="Sin Asignar"/>
    <s v="Sin Asignar"/>
    <s v="POR MEJORAR"/>
    <s v="Ingeniería Detallada"/>
    <s v="Ingeniería Detallada"/>
    <s v="Los documentos eléctricos deben ser emitidos siguiendo estrictamente el código Ruso. Inadecuada definición de niveles superiores de las estructuras de FEED dado que no cumplían regulación rusa en cuanto a reducción de área por altura, dado que a partir de 30 metros el área debe ser reducida un 30% con respecto al área en planta del primer nivel TIPIEL debió realizar 3 veces el diseño de las estructuras asociadas a plataformas de bombas, a) Como venia de FEED, b) Cambiando escaleras de gato por inclinadas por norma rusa, c) Diseño final aprobado por TPRUS. Por norma rusa el área de las plataformas debió ser incrementada para cumplir distancias desde las bridas a las barandas. La elevación de las estructuras debió se modificada para asegurar operación de monoriel+bandejas+vigas, etc. afectando la elevación de todas las estructuras de la planta"/>
    <s v="Sin Asignar"/>
    <s v="Desconocimiento del código Ruso. Falta de rusificación en el FEED. No alineación de la oferta con la curva de aprendizaje del código. El diseño FEED no cumplía normativa rusa Desconocimiento norma rusa. Inadecuada definición desde el FEED"/>
    <s v="Falta / Falla en entrenamiento"/>
    <s v="Sin Asignar"/>
    <s v="Hacer el diseño de una unidad, esperar comentarios y hacer las demás consecuentemente. Definición de alternativas y retrabajo asociado. Después de ejecutado el trabajo, se presentó orden de cambio parcialmente aceptada. Talleres de revisión interdisciplinaria. Retrabajo"/>
    <s v="Mayor gasto de HH para superar la curva de aprendizaje. Retrabajo por modificación de estructuras. Fue requerido bajar los aircoolers de la U200 Retrabajo en todas las disciplinas. Atraso"/>
    <s v="Asegurar la disponibilidad de expertos antes de iniciar trabajos con códigos y normas nuevas. Al final de fase FEED o previo a inicio de IDD de proyectos en países o bajo condiciones técnicas muy particulares, se recomienda hacer una auditoría externa que permita asegurar el cumplimiento de requerimientos normativos locales Parte de estas acciones/modificaciones se generaron en la MDR90%, lo que evidencia que ni en FEED, 30%, 60% fueron asegurados de manera correcta, por lo tanto en fases tempranas del proyecto se debe contar con un revisor/auditor experto para proyectos con normativas complejas y desconocidas."/>
    <s v="Sin Asignar"/>
    <s v="3- ALTA"/>
    <s v="DIRECCIÓN DE INGENIERÍA"/>
  </r>
  <r>
    <d v="2018-01-01T00:00:00"/>
    <s v="3934"/>
    <s v=" -"/>
    <s v="P-FB:61:01.01.2018"/>
    <s v="Análisis"/>
    <x v="2"/>
    <s v="Lump Sum"/>
    <s v="Refining"/>
    <d v="2016-05-23T00:00:00"/>
    <d v="2018-03-31T00:00:00"/>
    <s v="Detail Engineering Design"/>
    <s v="NA"/>
    <s v="R1 - Refinación"/>
    <x v="104"/>
    <s v="Task force"/>
    <s v="MNG-PROCESS, DESIGN AND ENGINEERING"/>
    <s v="Sin Asignar"/>
    <s v="Sin Asignar"/>
    <s v="POSITIVO"/>
    <s v="Ingeniería Detallada"/>
    <s v="Ingeniería Detallada"/>
    <s v="Buena distribución de recurso por no participar en el task force. "/>
    <s v="Sin Asignar"/>
    <s v="Cultura de control de horas en el departamento"/>
    <s v="Aplicación de buenas practicas"/>
    <s v="Sin Asignar"/>
    <s v="Se negoció con el GdP la no participación de task force para poder controlar y distribuir los recursos"/>
    <s v="Optimización del uso de recursos compartiendo con otros proyectos en periodos de baja carga."/>
    <s v="* La misión del coordinador debe ser el control de las horas gastadas vs carga vs eficiencias."/>
    <s v="Sin Asignar"/>
    <s v="3- ALTA"/>
    <s v="DIRECCIÓN DE INGENIERÍA"/>
  </r>
  <r>
    <d v="2018-01-01T00:00:00"/>
    <s v="3934"/>
    <s v=" -"/>
    <s v="P-FB:58:01.01.2018"/>
    <s v="Análisis"/>
    <x v="2"/>
    <s v="Lump Sum"/>
    <s v="Refining"/>
    <d v="2016-05-23T00:00:00"/>
    <d v="2018-03-31T00:00:00"/>
    <s v="Detail Engineering Design"/>
    <s v="NA"/>
    <s v="R1 - Refinación"/>
    <x v="105"/>
    <s v="Modelación"/>
    <s v="1800-STEEL STRUCTURES      "/>
    <s v="Sin Asignar"/>
    <s v="Sin Asignar"/>
    <s v="POR MEJORAR"/>
    <s v="Ingeniería Detallada"/>
    <s v="Construcción / Instalación / Montaje"/>
    <s v="No existe un procedimiento de modelación completo: UG, concretos, rampas, firescreens, bordillos, sifones, etc"/>
    <s v="Sin Asignar"/>
    <s v="Se cuenta con un procedimiento parcial de modelación y con procedimientos aislados por depto. (PR)"/>
    <s v="No aplicación del procedimiento/estándar/política definido "/>
    <s v="Sin Asignar"/>
    <s v="Reuniones interdisciplinarias para la definición de entradas de diseño * Programación de modelación rápida para completar el contenido exigido por el PP-260 * Model Review interno para asegurar el contenido "/>
    <s v="Se tuvieron reprocesos en la modelación de elementos iniciales de tubería que luego pasaban a ser de Civil. No existía claridad del contenido mínimo del modelo para la MDR con el Cliente a pesar de que el PP-260 era parte de los documentos contractuales."/>
    <s v="Generar un procedimiento interdisciplinario completo de modelación, que incluya además el contenido del PP-260 (típico de cualquier sede deTechnip)"/>
    <s v="Sin Asignar"/>
    <s v="3- ALTA"/>
    <s v="DIRECCIÓN DE INGENIERÍA"/>
  </r>
  <r>
    <d v="2018-01-01T00:00:00"/>
    <s v="3934"/>
    <s v=" -"/>
    <s v="P-FB:98:01.01.2018"/>
    <s v="Análisis"/>
    <x v="2"/>
    <s v="Lump Sum"/>
    <s v="Refining"/>
    <d v="2016-05-23T00:00:00"/>
    <d v="2018-03-31T00:00:00"/>
    <s v="Detail Engineering Design"/>
    <s v="NA"/>
    <s v="R1 - Refinación"/>
    <x v="106"/>
    <s v="Coordinación"/>
    <s v="MNG-PROJECT CONTROL, RISK AND PLANNING"/>
    <s v="Sin Asignar"/>
    <s v="Sin Asignar"/>
    <s v="POR MEJORAR"/>
    <s v="Ingeniería Detallada"/>
    <s v="Ingeniería Detallada"/>
    <s v="Falta de comunicación transversal hacia los interesados"/>
    <s v="Sin Asignar"/>
    <s v="No se tiene una cultura de divulgación y buena comunicación cuando se esta presionado por el día día"/>
    <s v="Falta de comunicación"/>
    <s v="Sin Asignar"/>
    <s v="Era necesario repetir la información varias veces"/>
    <s v="Reprocesos debidos a la falta de claridad o divulgación del mensaje."/>
    <s v="* Implementar &quot;5 minutes&quot; tipo scrumm, para divulgar definiciones del día a día y asignar tareas "/>
    <s v="Sin Asignar"/>
    <s v="2- MEDIA"/>
    <s v="DIRECCIÓN DE PROYECTOS"/>
  </r>
  <r>
    <d v="2018-01-01T00:00:00"/>
    <s v="3934"/>
    <s v=" -"/>
    <s v="P-FB:84:01.01.2018"/>
    <s v="Análisis"/>
    <x v="2"/>
    <s v="Lump Sum"/>
    <s v="Refining"/>
    <d v="2016-05-23T00:00:00"/>
    <d v="2018-03-31T00:00:00"/>
    <s v="Detail Engineering Design"/>
    <s v="NA"/>
    <s v="R1 - Refinación"/>
    <x v="107"/>
    <s v="Coordinación"/>
    <s v="MNG-PROCESS, DESIGN AND ENGINEERING"/>
    <s v="Sin Asignar"/>
    <s v="Sin Asignar"/>
    <s v="POSITIVO"/>
    <s v="Ingeniería Detallada"/>
    <s v="Ingeniería Detallada"/>
    <s v="Customización del contenido de los documentos por cliente y por coordinador en el mismo KOM"/>
    <s v="Sin Asignar"/>
    <s v="Experiencia de la coordinadora en proyectos anteriores."/>
    <s v="Buena planificación del trabajo"/>
    <s v="Sin Asignar"/>
    <s v="-"/>
    <s v="Control de reproceso debido a acuerdo técnico previo."/>
    <s v="*Implementar listas de chequeo de los temas a cerrar en KOM para ayuda del coordinador."/>
    <s v="Sin Asignar"/>
    <s v="2- MEDIA"/>
    <s v="DIRECCIÓN DE PROYECTOS"/>
  </r>
  <r>
    <d v="2018-01-01T00:00:00"/>
    <s v="3934"/>
    <s v=" -"/>
    <s v="P-FB:74:01.01.2018"/>
    <s v="Análisis"/>
    <x v="2"/>
    <s v="Lump Sum"/>
    <s v="Refining"/>
    <d v="2016-05-23T00:00:00"/>
    <d v="2018-03-31T00:00:00"/>
    <s v="Detail Engineering Design"/>
    <s v="NA"/>
    <s v="R1 - Refinación"/>
    <x v="108"/>
    <s v="Coordinación"/>
    <s v="MNG-PROCESS, DESIGN AND ENGINEERING"/>
    <s v="Sin Asignar"/>
    <s v="Sin Asignar"/>
    <s v="POSITIVO"/>
    <s v="Ingeniería Detallada"/>
    <s v="Ingeniería Detallada"/>
    <s v="Buena comunicación triangulada entre TPL-TPIT-TPRUS-NIPI"/>
    <s v="Sin Asignar"/>
    <s v="Propuesta de TPL por la forma en que la coordinadora trabaja"/>
    <s v="Aplicación de buenas practicas"/>
    <s v="Sin Asignar"/>
    <s v="Comunicación diaria con las cuatro entidades involucradas"/>
    <s v="Buena coordinación de prioridades, acciones, personal con baja y alta carga."/>
    <s v="*Promover la buena comunicación entre stakeholders, especialmente con el Cliente, enfatizando en el uso de la comunicación oral y no solo el correo"/>
    <s v="Sin Asignar"/>
    <s v="2- MEDIA"/>
    <s v="DIRECCIÓN DE PROYECTOS"/>
  </r>
  <r>
    <d v="2018-01-01T00:00:00"/>
    <s v="3934"/>
    <s v=" -"/>
    <s v="P-FB:100:01.01.2018"/>
    <s v="Análisis"/>
    <x v="2"/>
    <s v="Lump Sum"/>
    <s v="Refining"/>
    <d v="2016-05-23T00:00:00"/>
    <d v="2018-03-31T00:00:00"/>
    <s v="Detail Engineering Design"/>
    <s v="NA"/>
    <s v="R1 - Refinación"/>
    <x v="109"/>
    <s v="Cronograma"/>
    <s v="MNG-PROJECT CONTROL, RISK AND PLANNING"/>
    <s v="Sin Asignar"/>
    <s v="Sin Asignar"/>
    <s v="POR MEJORAR"/>
    <s v="Ingeniería Detallada"/>
    <s v="Ingeniería Detallada"/>
    <s v="La secuencia de emisión de Civil no estaba alineada con el avance de los diseños del resto de especialidades y con los requerimientos de TPRUS para una emisión IFC"/>
    <s v="Sin Asignar"/>
    <s v="* La secuencia de emisión fue dada por el Cliente con mucho desconocimiento del desarrollo del proyecto. * Tipiel siguió el contrato a causa de los hitos penalizables"/>
    <s v="Fallas de planeación y estimación de actividades"/>
    <s v="Sin Asignar"/>
    <s v="-"/>
    <s v="Se debieron hacer más emisiones de las programadas de los planos civiles. Se trabajo una gran cantidad de horas extras por que las entradas internas cambiaban continuamente"/>
    <s v="* Asegurar que cada acción de mitigación del riesgo tenga un responsable dentro de los coordinadores (siempre que le corresponda). * Asegurar las calificaciones en el contrato para empoderar al GdP a parar o reprogramar el proyecto por causas del Cliente * Programar un curso de entrenamiento en el área de conocimiento de gestión de alcance, para los coordinadores de especialidad."/>
    <s v="Sin Asignar"/>
    <s v="2- MEDIA"/>
    <s v="DIRECCIÓN DE PROYECTOS"/>
  </r>
  <r>
    <d v="2018-01-01T00:00:00"/>
    <s v="3934"/>
    <s v=" -"/>
    <s v="P-FB:105:01.01.2018"/>
    <s v="Análisis"/>
    <x v="2"/>
    <s v="Lump Sum"/>
    <s v="Refining"/>
    <d v="2016-05-23T00:00:00"/>
    <d v="2018-03-31T00:00:00"/>
    <s v="Detail Engineering Design"/>
    <s v="NA"/>
    <s v="R1 - Refinación"/>
    <x v="110"/>
    <s v="Emisión"/>
    <s v="MNG-PROJECT MANAGEMENT (ORGANIZATION)"/>
    <s v="Sin Asignar"/>
    <s v="Sin Asignar"/>
    <s v="POR MEJORAR"/>
    <s v="Ingeniería Detallada"/>
    <s v="Ingeniería Detallada"/>
    <s v="Control documentos no estaba invitado en las reuniones de proyecto"/>
    <s v="Sin Asignar"/>
    <s v="Las reuniones de proyecto tenían un carácter más técnico y en su mayoría se realizaban con el Cliente. "/>
    <s v="Fallas de planeación y estimación de actividades"/>
    <s v="Sin Asignar"/>
    <s v="En contados momentos, el coordinador de ingeniería le comunicaba al DCC cuales eran las emisiones programadas. Pero no siempre se hizo"/>
    <s v="El coordinador de DCC no estaba enterado del programa de emisión semanal"/>
    <s v="* Incluir al coordinador de DCC en la distribución del plan de emisiones hacia el Cliente, si existe."/>
    <s v="Sin Asignar"/>
    <s v="2- MEDIA"/>
    <s v="DIRECCIÓN DE PROYECTOS"/>
  </r>
  <r>
    <d v="2018-01-01T00:00:00"/>
    <s v="3934"/>
    <s v=" -"/>
    <s v="P-FB:78:01.01.2018"/>
    <s v="Análisis"/>
    <x v="2"/>
    <s v="Lump Sum"/>
    <s v="Refining"/>
    <d v="2016-05-23T00:00:00"/>
    <d v="2018-03-31T00:00:00"/>
    <s v="Detail Engineering Design"/>
    <s v="NA"/>
    <s v="R1 - Refinación"/>
    <x v="111"/>
    <s v="GdP"/>
    <s v="MNG-PROJECT CONTROL, RISK AND PLANNING"/>
    <s v="Sin Asignar"/>
    <s v="Sin Asignar"/>
    <s v="POR MEJORAR"/>
    <s v="Ingeniería Detallada"/>
    <s v="Ingeniería Detallada"/>
    <s v="Las comunicaciones del GdP no fueron manejadas a través de la PM-BOX"/>
    <s v="Sin Asignar"/>
    <s v="Los gerentes de proyecto, manejaban las comunicaciones a través de el correo personal de Outlook. El correo de lotus ya está en desuso"/>
    <s v="Aplicación incorrecta del procedimiento/estándar/política definido "/>
    <s v="Sin Asignar"/>
    <s v="Copia del correo del 1er gerente"/>
    <s v="El proyecto tuvo 2 gerentes, uno que renunció y otro que fue transferido fuera de sede. Los correos del 1ro, tuvieron que ser copiados bajo la política de que el correo es corporativo dado que la persona ya no estaba, para poder tener historia. A los correos del 2do gerente no se tiene acceso en la actualidad"/>
    <s v="* Implementar un correo en Outlook que funcione para los proyectos. * Concientizar a los gerentes de centralizar los correos de todo tipo a través de la PM-BOX"/>
    <s v="Sin Asignar"/>
    <s v="2- MEDIA"/>
    <s v="DIRECCIÓN DE PROYECTOS"/>
  </r>
  <r>
    <d v="2018-01-01T00:00:00"/>
    <s v="3934"/>
    <s v=" -"/>
    <s v="P-FB:95:01.01.2018"/>
    <s v="Análisis"/>
    <x v="2"/>
    <s v="Lump Sum"/>
    <s v="Refining"/>
    <d v="2016-05-23T00:00:00"/>
    <d v="2018-03-31T00:00:00"/>
    <s v="Detail Engineering Design"/>
    <s v="NA"/>
    <s v="R1 - Refinación"/>
    <x v="112"/>
    <s v="GdP"/>
    <s v="MNG-PROJECT CONTROL, RISK AND PLANNING"/>
    <s v="Sin Asignar"/>
    <s v="Sin Asignar"/>
    <s v="POR MEJORAR"/>
    <s v="Ingeniería Detallada"/>
    <s v="Ingeniería Detallada"/>
    <s v="Las reuniones interdisciplinarias tuvieron un enfoque técnico en la mayoría de los casos"/>
    <s v="Sin Asignar"/>
    <s v="El GdP determinó que al estar en &quot;task force&quot; no eran necesarias las reuniones semanales de seguimiento adicionales a las programadas con el Cliente"/>
    <s v="Malos hábitos en el trabajo"/>
    <s v="Sin Asignar"/>
    <s v="Se realizaban reuniones para solucionar los problemas puntuales. Se tenían reuniones semanales con el Cliente y la participación de los coordinadores por especialidad"/>
    <s v="En ocasiones se perdió el panorama global de proyecto"/>
    <s v="* Asegurar la realización de una reunión interna para hablar del global del proyecto, pero con el aseguramiento que cada coordinador este preparado en los puntos que debe exponer"/>
    <s v="Sin Asignar"/>
    <s v="2- MEDIA"/>
    <s v="DIRECCIÓN DE PROYECTOS"/>
  </r>
  <r>
    <d v="2018-01-01T00:00:00"/>
    <s v="3934"/>
    <s v=" -"/>
    <s v="P-FB:83:01.01.2018"/>
    <s v="Análisis"/>
    <x v="2"/>
    <s v="Lump Sum"/>
    <s v="Refining"/>
    <d v="2016-05-23T00:00:00"/>
    <d v="2018-03-31T00:00:00"/>
    <s v="Detail Engineering Design"/>
    <s v="NA"/>
    <s v="R1 - Refinación"/>
    <x v="113"/>
    <s v="GdP"/>
    <s v="MNG-PROJECT CONTROL, RISK AND PLANNING"/>
    <s v="Sin Asignar"/>
    <s v="Sin Asignar"/>
    <s v="POR MEJORAR"/>
    <s v="Ingeniería Detallada"/>
    <s v="Ingeniería Detallada"/>
    <s v="Los roles y responsabilidades del personal externo (TPIT) no estuvo claro "/>
    <s v="Sin Asignar"/>
    <s v="Deficiencia del Grupo de Proyecto, dado que en contrato o KOM no existían estas figuras y al llegar no se realizó una matriz de roles y responsabilidades"/>
    <s v="Falta de comunicación"/>
    <s v="Sin Asignar"/>
    <s v="-"/>
    <s v="Se tenían problemas de comunicación, porque en ocasiones el personal italiano actuaba como Cliente pidiendo cosas, en otras como coordinador queriendo disponer de los recursos y otras solo como facilitador de la interfase con TPIT"/>
    <s v="* Definir claramente en el procedimiento de coordinación con el Cliente, los roles y responsabilidades cuando tenemos personal del mismo dentro de nuestras oficinas"/>
    <s v="Sin Asignar"/>
    <s v="3- ALTA"/>
    <s v="DIRECCIÓN DE PROYECTOS"/>
  </r>
  <r>
    <d v="2018-01-01T00:00:00"/>
    <s v="3934"/>
    <s v=" -"/>
    <s v="P-FB:87:01.01.2018"/>
    <s v="Análisis"/>
    <x v="2"/>
    <s v="Lump Sum"/>
    <s v="Refining"/>
    <d v="2016-05-23T00:00:00"/>
    <d v="2018-03-31T00:00:00"/>
    <s v="Detail Engineering Design"/>
    <s v="NA"/>
    <s v="R1 - Refinación"/>
    <x v="114"/>
    <s v="GdP"/>
    <s v="MNG-PROJECT CONTROL, RISK AND PLANNING"/>
    <s v="Sin Asignar"/>
    <s v="Sin Asignar"/>
    <s v="POSITIVO"/>
    <s v="Ingeniería Detallada"/>
    <s v="Ingeniería Detallada"/>
    <s v="El coordinador de ingeniería maneja muy bien el design review"/>
    <s v="Sin Asignar"/>
    <s v="Proactividad de la persona"/>
    <s v="Eficiente seguimiento a la ejecución de los trabajos"/>
    <s v="Sin Asignar"/>
    <s v="-"/>
    <s v="El coordinador de ingeniería conocía muy bien el modelo, con lo cual la gestión de las interfases internas, las MDR internas y con el Cliente y la preparación de comunicaciones, se agilizó"/>
    <s v="* Programar jornadas de entrenamiento para todo el GdP (IPY, CPY, GPY) en el manejo del modelo 3D."/>
    <s v="Sin Asignar"/>
    <s v="3- ALTA"/>
    <s v="DIRECCIÓN DE PROYECTOS"/>
  </r>
  <r>
    <d v="2018-01-01T00:00:00"/>
    <s v="3934"/>
    <s v=" -"/>
    <s v="P-FB:86:01.01.2018"/>
    <s v="Análisis"/>
    <x v="2"/>
    <s v="Lump Sum"/>
    <s v="Refining"/>
    <d v="2016-05-23T00:00:00"/>
    <d v="2018-03-31T00:00:00"/>
    <s v="Detail Engineering Design"/>
    <s v="NA"/>
    <s v="R1 - Refinación"/>
    <x v="115"/>
    <s v="Interferencias"/>
    <s v="MNG-PROCESS, DESIGN AND ENGINEERING"/>
    <s v="Sin Asignar"/>
    <s v="Sin Asignar"/>
    <s v="POR MEJORAR"/>
    <s v="Ingeniería Detallada"/>
    <s v="Ingeniería Detallada"/>
    <s v="Difícil solución de las interferencias"/>
    <s v="Sin Asignar"/>
    <s v="La planta tenía muy poco espacio. Los tiempos eran muy estrechos para poder pararse y solucionar lo encontrado Cada especialidad pensaba que para el otro era mas fácil moverse."/>
    <s v="Fallas de planeación y estimación de actividades"/>
    <s v="Sin Asignar"/>
    <s v="Se generaron LOGs para la solución de interferencias, coordinadas por el GdP"/>
    <s v="Reproceso en modelación y diseños"/>
    <s v="* Programar las revisiones de modelo y la congelación de las entradas según las fechas de emisión desde el inicio del proyecto * Incluir en el procedimiento de modelación cuales son las condiciones mandatorias donde una u otra parte debe ajustar la interferencia, por ejemplo: tubería debe ajustar si la interferencia se da con elementos principales de civil, Instrumentos se debe ajustar cuando se trata de interferencias con líneas mayores a X in, tubería debe ajustar cuando se trata de bandejas principales, etc. * Realizar task force por unidades y no por especialidades para mejorar la comunicación, para especialidades grandes * Hacer campañas para cambiar cultura de solidaridad que entienda que el proyecto va mas allá de su especialidad y por lo tanto es responsabilidad individual comunicar cuando se esta afectando a otra parte del proyecto * Agregar LOG de interferencias como parte de las responsabilidades del CPY"/>
    <s v="Sin Asignar"/>
    <s v="3- ALTA"/>
    <s v="DIRECCIÓN DE PROYECTOS"/>
  </r>
  <r>
    <d v="2018-01-01T00:00:00"/>
    <s v="3934"/>
    <s v=" -"/>
    <s v="P-FB:82:01.01.2018"/>
    <s v="Análisis"/>
    <x v="2"/>
    <s v="Lump Sum"/>
    <s v="Refining"/>
    <d v="2016-05-23T00:00:00"/>
    <d v="2018-03-31T00:00:00"/>
    <s v="Detail Engineering Design"/>
    <s v="NA"/>
    <s v="R1 - Refinación"/>
    <x v="116"/>
    <s v="Task force"/>
    <s v="MNG-PROCESS, DESIGN AND ENGINEERING"/>
    <s v="Sin Asignar"/>
    <s v="Sin Asignar"/>
    <s v="POR MEJORAR"/>
    <s v="Ingeniería Detallada"/>
    <s v="Ingeniería Detallada"/>
    <s v="Las disciplinas de Civil y Tubería estaban en task force pero en pisos separados (task force ineficiente)."/>
    <s v="Sin Asignar"/>
    <s v="El GdP no aseguró una estructura que promoviera la comunicación entre disciplinas claves"/>
    <s v="Ambiente de Trabajo inadecuado"/>
    <s v="Sin Asignar"/>
    <s v="Las disciplinas fueron mezcladas a destiempo"/>
    <s v="Reprocesos en diseño"/>
    <s v="* El coordinador de Tubería y Civil deben estar lado a lado. * La configuración de task forces debe ser optimizada por JDX/GdP."/>
    <s v="Sin Asignar"/>
    <s v="2- MEDIA"/>
    <s v="DIRECCIÓN DE PROYECTOS"/>
  </r>
  <r>
    <d v="2018-01-01T00:00:00"/>
    <s v="3934"/>
    <s v=" -"/>
    <s v="P-FB:93:01.01.2018"/>
    <s v="Análisis"/>
    <x v="2"/>
    <s v="Lump Sum"/>
    <s v="Refining"/>
    <d v="2016-05-23T00:00:00"/>
    <d v="2018-03-31T00:00:00"/>
    <s v="Detail Engineering Design"/>
    <s v="NA"/>
    <s v="R1 - Refinación"/>
    <x v="117"/>
    <s v="Oferta"/>
    <s v="MNG-PROCESS, DESIGN AND ENGINEERING"/>
    <s v="Sin Asignar"/>
    <s v="Sin Asignar"/>
    <s v="POR MEJORAR"/>
    <s v="Ingeniería Detallada"/>
    <s v="Ingeniería Detallada"/>
    <s v="Falta de preparación sobre las especificaciones y requerimientos del grupo de ingeniería durante la preparación de la oferta"/>
    <s v="Sin Asignar"/>
    <s v="* No se dedicó el tiempo suficiente para el estudio de las especificaciones relacionadas al proyecto *Subestimamos el requerimiento especial del proyecto * No se activó el mecanismo desde la organización para que esta fase de verificación del requerimiento se realizara efectivamente para el hand over"/>
    <s v="Falta / Falla en entrenamiento"/>
    <s v="Sin Asignar"/>
    <s v="Se dio resolución al cumplimiento de la normatividad , códigos , especificaciones &amp; regulaciones ( a costo de la organización)"/>
    <s v="*Over run en HH por reprocesos "/>
    <s v="*Establecer el grupo de estimación técnica de ofertas de proyectos en el área comercial * Establecer una lista de chequeo de términos de referencia"/>
    <s v="Sin Asignar"/>
    <s v="2- MEDIA"/>
    <s v="DIRECCIÓN DE PROYECTOS"/>
  </r>
  <r>
    <d v="2021-10-27T17:36:41"/>
    <s v="3896"/>
    <s v=" -"/>
    <s v="P-FB_504_27.10.2021"/>
    <s v="Análisis"/>
    <x v="3"/>
    <s v="Reimbursable"/>
    <s v="Pendiente"/>
    <d v="1899-12-30T00:00:00"/>
    <d v="1899-12-30T00:00:00"/>
    <s v="N/A"/>
    <s v="NA"/>
    <s v="No Aplica - Lección Aprendida administrativa"/>
    <x v="118"/>
    <s v="Smartworking personal en movilidad"/>
    <s v="No Aplica - Lección Aprendida administrativa"/>
    <s v="Sin Asignar"/>
    <s v="Sin Asignar"/>
    <s v="POSITIVO"/>
    <s v="No Aplica - Lección Aprendida administrativa"/>
    <s v="No Aplica - Lección Aprendida administrativa"/>
    <s v="Las personas que se encontraban en asignación internacional para TPIT en los Branch de Cairo y Alexandria se vieron forzadas a regresar a Colombia por la emergencia sanitaria. La gestión realizada permitió asegurar el retorno del personal y sus familias rápidamente, de manera que pudieron continuar sus labores en remoto."/>
    <s v="Sin Asignar"/>
    <s v="(i) Necesidad de reacción inmediata por cierre de aeropuertos internacionales, con la dificultad de tener algunas personas en interruptivos en otras ubicaciones. (ii) Compromiso y sensibilidad del personal para ajustarse a horarios/tarifas disponibles en el momento de la necesidad de retorno. (iii) Sinergia entre áreas al interior del departamento de gestión humana, permitió tener información necesaria disponible y hacer los tramites de manera ágil."/>
    <s v="Aplicación de buenas practicas"/>
    <s v="Sin Asignar"/>
    <s v="Se le asignó equipos al personal que no contaba con ellos, ya que se estaban en interruptivo al momento de regresar a Colombia. Se ajustó el pagos de primas y el manejo de la persona a nivel tributario. Se generó otrosí al contrato de cada colaborador para poder ajustarse a la jornada laboral del site. Se ajustó el contrato con el campo y se llegó a nuevos acuerdos tarifarios."/>
    <s v="Todos los ajustes se hicieron sin impactar negativamente al colaborador desde el punto de vista legal y de su integridad."/>
    <s v="(i) Revisar la política de interruptivos y determinar si es necesario hacer ajustes para permitir que las personas en movilidad hagan uso de sus viajes interruptivos a un país diferente al nativo. De lo contrario, hacer cumplir el lineamiento para uso de los viajes interruptivo. (ii) Cuando el trabajo se realice de manera remota para centros de trabajo con horario diferente al local, determinar claramente el manejo legal de las jornadas de trabajo y generar otrosí de acuerdo a estas necesidades especiales."/>
    <s v="Sin Asignar"/>
    <s v="3- ALTA"/>
    <s v="PEOPLE &amp; CULTURE"/>
  </r>
  <r>
    <d v="2021-10-27T18:06:08"/>
    <s v="2307"/>
    <s v=" -"/>
    <s v="P-FB_507_27.10.2021"/>
    <s v="Análisis"/>
    <x v="3"/>
    <s v="Reimbursable"/>
    <s v="Pendiente"/>
    <d v="1899-12-30T00:00:00"/>
    <d v="1899-12-30T00:00:00"/>
    <s v="N/A"/>
    <s v="NA"/>
    <s v="No Aplica - Lección Aprendida administrativa"/>
    <x v="119"/>
    <s v="Cobertura Financiera"/>
    <s v="No Aplica - Lección Aprendida administrativa"/>
    <s v="Sin Asignar"/>
    <s v="Sin Asignar"/>
    <s v="POR MEJORAR"/>
    <s v="No Aplica - Lección Aprendida administrativa"/>
    <s v="No Aplica - Lección Aprendida administrativa"/>
    <s v="Solicitudes de cobertura financiera enviadas a tesorería, tenían como soportes e-mails de aprobación de parte del cliente para la extensión del personal. Tesorería realizó aclaración de que el único documento valido para solicitar la cobertura financiera es el ICPO, PSA o contrato suscrito y debidamente firmado entre las partes."/>
    <s v="Sin Asignar"/>
    <s v="(i) Se continua el proceso de facturación al cliente con la aprobación por e-mail, utilizando el ICPO previo, mientras surge el proceso administrativo de la firma de extensión. (ii) Desconocimiento de soportes requeridos por tesorería para tramitar la cobertura financiera."/>
    <s v="Aplicación incorrecta del procedimiento/estándar/política definido "/>
    <s v="Sin Asignar"/>
    <s v="Se procedió a solicitar con carácter urgente los respectivos ICPO de la cobertura realizada, para el cual tesorería realizo un seguimiento. Se aclaró que el único soporte valido seria el contrato firmado entre las partes."/>
    <s v="Se logró genera la cobertura financiera sin afectar el valor del cambio."/>
    <s v="(i) Se debe facturar solo si esta el ICPO firmado, para poder realizar la respectiva cobertura financiera. (ii) Realizar continuo seguimiento y control a la emisión oportuna de los ICPO de extensiones, con el fin de formalizar administrativamente las aprobación por correo del cliente. "/>
    <s v="Sin Asignar"/>
    <s v="3- ALTA"/>
    <s v="PEOPLE &amp; CULTURE"/>
  </r>
  <r>
    <d v="2021-07-06T10:31:25"/>
    <s v="3934"/>
    <s v=" -"/>
    <s v="P-FB_487_06.07.2021"/>
    <s v="Implementación"/>
    <x v="4"/>
    <s v="No Aplica"/>
    <s v="No Apply"/>
    <s v="No aplica"/>
    <s v="No aplica"/>
    <s v="N/A"/>
    <s v="NA"/>
    <s v="R1 - Refinación"/>
    <x v="120"/>
    <s v="Interfaz Plataformas con Instalaciones Existentes"/>
    <s v="1800-STEEL STRUCTURES      "/>
    <s v="Platforms, (isolated, on equipment or on structure)"/>
    <s v="DW 1845"/>
    <s v="POR MEJORAR"/>
    <s v="Ingeniería Detallada"/>
    <s v="Ingeniería Detallada"/>
    <s v="Modelos Tekla de PLTs proporcionados, no alineados con el DW ni con la maqueta NAVIS. Las discrepancias se han detectado al realizar la revisión de los DW y modelo 3D del Steel Vendor."/>
    <s v="Discrepancias entre DW IFC y Modelo Tekla las cuales fueron identificadas durante revisión del Modelo 3D generado por el fabricante de la estructura metálica (Interferencias de barandas de Plataformas con manholes de equipos y con volantes de válvulas)."/>
    <s v="(i) El diseño preliminar de las plataformas fue entregado por Technip Iberia. (ii) Existen unos rieles intermedios que se supuso se reformarían en campo para que no interfirieran con la baranda y poder realizar la apertura del manhole sin inconvenientes. (iii) Se asumió que el giro del volante de las válvulas secundarias seria contemplado por Technip Iberia durante el montaje. (iv) Se asumió que la interferencia las debía verificar el fabricante y no se notificaron las interferencias a Technip Iberia. (v) No se realizaron reuniones interdisciplinarias como normalmente se realiza durante el desarrollo y modelamiento de un diseño."/>
    <s v="Fallas en la aplicación de controles de calidad/inspecciones"/>
    <s v="(i) Se asumió que los elementos secundarios de barandas se podrían ajustar durante etapas posteriores (Diseño detallado del Fabricante, Montaje, etc.). _x000a_(ii) Se omitieron revisiones interdisciplinarias para validación del diseño (Propagación Modelo Tekla, MDR, revisión cruzada)."/>
    <s v="- Verificación de consistencia entre el modelo Tekla que se entrega al Vendor con el modelo que se entregó y propagó en el SP3D como versión final. La verificación de perfilería Tekla vs DWG se realizó para los soportes que están tabulados. De la revisión indicada se encontraron 5 soportes con diferencias mínimas de nivel TOS entre 4 a 8 mm entre DW y Tekla, los cuales fueron corregidos y enviados a TPIB. - Verificación en el modelo que no existan interferencias de barandas con cualquier elemento (manhole de equipos, volantes de válvulas ú otros). - Verificación de la interfase entre fundaciones y los sistemas enterrados para asegurar que no se registren interferencias, de acuerdo al alcance establecido para los servicios de Tipiel. "/>
    <s v="- Interferencias de barandillas de PLT con manholes de equipos. - Interferencias de barandillas de PLT con volantes de válvulas de equipos, imposibilitando su manipulación"/>
    <s v="(i) Generar Check List que asegure el proceso de elaboración, actualización y distribución al cliente del modelo Tekla. (ii) Sensibilizar al personal involucrado en el flujo del proceso de modelamiento en Tekla, haciendo énfasis en posibles riesgos e impactos, así como mejores prácticas recomendadas a implementar. (iii) Realizar reuniones con Technip Iberia para verificar interferencias y asegurar que todos los supuestos que se tomen estén acordados con el cliente"/>
    <s v="(i) Entrenamiento: Realizar sensibilización en los Especialistas, Proyectistas y Dibujantes involucrados en el modelamiento en Tekla en los controles a aplicar durante este proceso, incluida la actualización de versiones enviadas a fabricantes. _x000a_(ii) Revisión Interfaz: Verificar posibles Interferencias a través de revisiones conjuntas y levantar los supuestos para la ejecución y liberación del Diseño. "/>
    <s v="3- ALTA"/>
    <s v="OBRAS CIVILES"/>
  </r>
  <r>
    <d v="2021-07-06T10:31:47"/>
    <s v="3934"/>
    <s v=" -"/>
    <s v="P-FB_488_06.07.2021"/>
    <s v="Implementación"/>
    <x v="4"/>
    <s v="No Aplica"/>
    <s v="No Apply"/>
    <s v="No aplica"/>
    <s v="No aplica"/>
    <s v="N/A"/>
    <s v="NA"/>
    <s v="R1 - Refinación"/>
    <x v="121"/>
    <s v="Interfaz Soportes Miscelaneos"/>
    <s v="1800-STEEL STRUCTURES      "/>
    <s v="Isolated Supports Interface - ISI"/>
    <s v="DW 1745"/>
    <s v="POR MEJORAR"/>
    <s v="Ingeniería Detallada"/>
    <s v="Ingeniería Detallada"/>
    <s v="Identificación de ubicación incorrecta de IS con respecto UG, así como interferencias de diseños de FDT con el UG."/>
    <s v="Localización Soportes Misceláneos generó interferencias con Sistemas Enterrados [UG] debido a localización errónea de la Fundación, implicó ajuste y emisión adicional durante Ingeniería."/>
    <s v="(i) El soporte 54-IS-011 fue el único localizado incorrectamente; debido a que las coordenadas se sacan del NM cargas de tubería o del modelo Navis y se trasladan manualmente al documento. (ii) Al transcribir las coordenadas queda un error de digitación. (iii) Por que el mismo día que se realizan las modificaciones y la propagación del modelo. (iv) No se realizo un auto-chequeo minucioso debido a los tiempos cortos para la elaboración y revisión del entregable. (v) Las exigencias del cliente incrementan los riesgos y estos se materializan."/>
    <s v="Deficiente aplicación de auto-chequeo/chequeo al documento"/>
    <s v="(i) Localización incorrecta de soporte debido a transcripción, con error de digitación, de coordenada al modelo Tekla desde NM cargas de tubería. _x000a_(ii) Modificaciones y Propagación del Modelo durante el mismos día, impiden realizar correcto Auto-Chequeo / Verificación del Diseño."/>
    <s v="Los modelos que se verificaron como parte de las acciones correctivas corresponden a las estructuras que ICO3D ya propagó en Navis y que aún no se habían liberado para proceder con la ingeniería, e igualmente que no hayan sido resueltos a través de requerimientos por Tipiel, paquetes que corresponden a los siguientes: 31-IS-005, 37-IS-010, 37-IS-012, 37-PLT-006, 54-IS-007, 54-IS-009, 54-PLT-006. Se detectó solo un punto de interferencia con un trench eléctrico en tierra para el cual se sugirió hacer el ajuste en campo."/>
    <s v="Consumo de HH para verificación de los Diseños."/>
    <s v="(i) Asegurar la propagación del modelo Tekla en Navis y su debida verificación, antes de liberar el entregable. (ii) Sensibilizar al personal involucrado en el flujo del proceso de modelamiento en Tekla, haciendo énfasis en posibles riesgos e impactos, así como mejores prácticas recomendadas a implementar."/>
    <s v="(i) Entrenamiento: Realizar sensibilización a Especialistas, Proyectistas y Dibujantes involucrados en el modelamiento en Tekla en la verificación de los Datos de Entrada cuando son ingresados manualmente. _x000a_(ii) QA/QC: Realizar la Propagación del Modelo Tekla con anticipación a la extracción del Diseño, garantizando previo a su liberación, realizar el proceso de verificación contra las entradas del Diseño."/>
    <s v="3- ALTA"/>
    <s v="OBRAS CIVILES"/>
  </r>
  <r>
    <d v="2021-06-25T12:12:47"/>
    <s v="4039"/>
    <s v=" -"/>
    <s v="P-FB_477_25.06.2021"/>
    <s v="Análisis"/>
    <x v="4"/>
    <s v="No Aplica"/>
    <s v="No Apply"/>
    <s v="No aplica"/>
    <s v="No aplica"/>
    <s v="N/A"/>
    <s v="NA"/>
    <s v="R9 - Hidrotratamiento y fraccionamiento de naftas"/>
    <x v="122"/>
    <s v="Horas Herramientas de Ingeniería"/>
    <s v="MNG-PROJECT CONTROL, RISK AND PLANNING"/>
    <s v="Sin Asignar"/>
    <s v="Sin Asignar"/>
    <s v="POR MEJORAR"/>
    <s v="Ingeniería Detallada"/>
    <s v="Ingeniería Detallada"/>
    <s v="Mayor consumo de HH en la disciplina de IT-HI debido a un inadecuado manejo del cambio entre la jefatura del departamento y el cliente en el centro operativo de Roma (ROC)."/>
    <s v="Sin Asignar"/>
    <s v="(i) Al inicio del proyecto se acordó un ICPO con dedicación del 100% hasta diciembre/2020 (ii)Al culminar ROC solicitó al CHI aumentar el tiempo del ICPO hasta Junio/2021, continuando la prestación del servicio con dedicación del 100%. (iii)En Marzo/20214 se informó que la dedicación era solo al 50% por lo cual ya se había hecho el consumo de horas al 100% entre Enero y Marzo. "/>
    <s v="Fallas de planeación y estimación de actividades"/>
    <s v="Sin Asignar"/>
    <s v="Se presentó a ROC la orden de cambio y la consecuente revisión del ICPO, pero no fue aprobada Se siguió prestando el servicio hasta finalizar Junio"/>
    <s v="Sobregasto en HH de la disciplina IT-HI no reconocido por el cliente."/>
    <s v="(i) Para evitar estas situaciones es necesario mejorar la comunicación entre el coordinador del grupo de herramientas de ingeniería y el área comercial. (ii) Se debe iniciar a prestar el servicio solo en cuanto la parte comercial este firmada con las condiciones claras. (iii) Las solicitudes de cambio de las disciplinas de diseño deben ir siempre acompañadas con las HH necesarias de disciplinas de apoyo complementarias como HI o P&amp;C."/>
    <s v="Sin Asignar"/>
    <s v="2- MEDIA"/>
    <s v="DIRECCIÓN DE PROYECTOS"/>
  </r>
  <r>
    <d v="2020-10-02T09:33:05"/>
    <s v="3934"/>
    <s v=" -"/>
    <s v="P-FB_365_02.10.2020"/>
    <s v="Implementación"/>
    <x v="5"/>
    <s v="No Aplica"/>
    <s v="No Apply"/>
    <s v="No aplica"/>
    <s v="No aplica"/>
    <s v="N/A"/>
    <s v="NA"/>
    <s v="Y1 - Pozos y sistemas de recolección y transporte por tuberías"/>
    <x v="123"/>
    <s v="Estimación de materiales de Tubería "/>
    <s v="1300-PIPING DESIGN, PIPING STRESS &amp; PIPING SUPPORT, MH (MATERIAL HANDLING), MATERIALS &amp; INSTALLATION WORKS"/>
    <s v="Conteo de Materiales de Tuberia"/>
    <s v="MTO 13XX"/>
    <s v="POR MEJORAR"/>
    <s v="Ingeniería Detallada"/>
    <s v="Ingeniería Detallada"/>
    <s v="Durante la estimación de materiales del proyecto, la cual se realizó con base en información cambiante y varios supuestos de diseño; no se incluyó la totalidad de la información de las líneas, ni se calcularon de manera adecuada las cantidades de la tubería del proyecto."/>
    <s v="Durante la estimación de materiales del proyecto, no se incluyó la totalidad de la información de las líneas ni se calcularon de manera adecuada las cantidades de tubería del proyecto, generando inconsistencias en los MTO emitidos, con los correspondientes reprocesos y sobrecostos al proyecto."/>
    <s v="(i) El trabajo se realizó a través de un 'import file' de excel, el cual demanda un proceso de verificación y control detallado y manual, así como conocimiento y experticia por el personal encargado. (ii) El trabajo se llevó a cabo de manera remota, durante la contingencia de pandemia del Covid-19, lo cual impidió mantener la trazabilidad e integralidad de toda la información del proyecto. (iii) El registro de marked up, no se realizó a través de una sola copia master, lo que implicó que algunas líneas quedaran por fuera del conteo, así como falta de correspondencia entre lo marcado en planos y el take off."/>
    <s v="Deficiente aplicación de auto-chequeo/chequeo al documento"/>
    <s v="(i) Información cambiante y supuestos de diseño durante la estimación de materiales. _x000a_(ii) Registro de mark up a través de múltiples copias master, generó omisión de líneas e inconsistencias entre lo marcado en planos y el MTO emitido. _x000a_(iii) Verificación y control manual de cantidades, con deficiencias en control de trazabilidad e integridad de la información."/>
    <s v="Se centralizó la información en un único master para controlar y verificar la información del proyecto; así como la realización de un control cruzado entre lo registrado en el take off, con el master del proyectos."/>
    <s v="Se incurrió en reprocesos en el proyecto, aumentando el consumo de HH estimadas"/>
    <s v="Asegurar el registro y control de comentarios en un único master de documentos."/>
    <s v="(i) Control de cambios: Calificar en primeras emisiones los supuestos bajo los cuales se realiza el MTO, que permita gestionar los cambios en emisiones posteriores. _x000a_(ii) Integridad de información: Asegurar que el registro y control de cambios se realiza en un único master para garantizar trazabilidad de información en todos los entregables del proyecto. _x000a_(iii) Verificación de la información: Realizar un control cruzado a través de un muestreo significativo que permita asegurar las cantidades estimadas para el proyecto, mientras se producen herramientas que permitan automatizar el proceso. _x000a_(iv) Software: Generación de aplicativo en conjunto con IT para eliminar la ejecución manual de la acción, de manera que las verificaciones se realicen de manera automatizada."/>
    <s v="3- ALTA"/>
    <s v="TUBERÍA"/>
  </r>
  <r>
    <d v="2020-10-02T09:33:29"/>
    <s v="3934"/>
    <s v=" -"/>
    <s v="P-FB_366_02.10.2020"/>
    <s v="Análisis"/>
    <x v="5"/>
    <s v="No Aplica"/>
    <s v="No Apply"/>
    <s v="No aplica"/>
    <s v="No aplica"/>
    <s v="N/A"/>
    <s v="NA"/>
    <s v="Y1 - Pozos y sistemas de recolección y transporte por tuberías"/>
    <x v="124"/>
    <s v="Estimación de Cantidades de Obra con formato de PSs"/>
    <s v="1300-PIPING DESIGN, PIPING STRESS &amp; PIPING SUPPORT, MH (MATERIAL HANDLING), MATERIALS &amp; INSTALLATION WORKS"/>
    <s v="Sin Asignar"/>
    <s v="Sin Asignar"/>
    <s v="POR MEJORAR"/>
    <s v="Ingeniería Detallada"/>
    <s v="Ingeniería Detallada"/>
    <s v="Se evidenciaron algunas deficiencias conceptuales para los trabajos solicitados por la oficina de Houston en cuanto a la interpretación de los artículos de pago de los PSs."/>
    <s v="Sin Asignar"/>
    <s v="(i) Al no administra Tipiel contratos de construcción, no se recibe realimentación de esta fase para modificar o mejorar aspectos durante la fase de ingeniería. (ii )Los formatos de PSs utilizados por Tipiel están desactualizados respecto a lo indicado en la guía del grupo TechnipFMC GGL-OOS-20014, usada por los demás Centros Operativos."/>
    <s v="No aplicación del procedimiento/estándar/política definido "/>
    <s v="Sin Asignar"/>
    <s v="Se realizó una revisión de procedimientos de grupo, y aclaración de la guía del grupo TechnipFMC GGL-OOS-20014"/>
    <s v="Imposibilidad de hacer el trabajo solicitado por la Oficina de Houston"/>
    <s v="(i) Entrenamiento a especialistas de Tubería en la aplicación de las filosofías incluidas en la guía GGL-OOS-20014. (ii) Planteamiento del desarrollo de un Aplicativo/Macro para determinar las cantidades de los PSs descritos en la guía anteriormente mencionada."/>
    <s v="Sin Asignar"/>
    <s v="3- ALTA"/>
    <s v="TUBERÍA"/>
  </r>
  <r>
    <d v="2019-01-01T00:00:00"/>
    <s v="3934"/>
    <s v=" -"/>
    <s v="P-FB:2:01.01.2019"/>
    <s v="Análisis"/>
    <x v="6"/>
    <s v="Other Type"/>
    <s v="Midstream"/>
    <d v="2016-09-15T00:00:00"/>
    <d v="2017-09-15T00:00:00"/>
    <s v="Contrato Marco"/>
    <s v="NA"/>
    <s v="Q4 - Estación de bombeo de petróleo"/>
    <x v="125"/>
    <s v="Problemas en la documentación"/>
    <s v="MNG-PROJECT MANAGEMENT (ORGANIZATION)"/>
    <s v="Sin Asignar"/>
    <s v="Sin Asignar"/>
    <s v="POR MEJORAR"/>
    <s v="Ingeniería Básica / FEED"/>
    <s v="Ingeniería Básica / FEED"/>
    <s v="1) Retraso en los tiempos de emisión de documentación porque Cliente es quien enumera líneas, documentos, instrumentos y los tiempos no se consideraron en el cronograma. 2) La gestión documental no fue apropiada ya que las instrucciones de Cliente para la transición entre las sub ingenierías DICUS Y ADCUS generaron retrasos en la emisión de documentos. Cada quien hizo como pudo y lo que pudo. 3) No fue claro durante la oferta que se debía utilizar formatos nuevos del cliente que generaron reprocesos."/>
    <s v="Sin Asignar"/>
    <s v="(i) Los responsables de las emisiones no hacen oportunamente la solicitud de códigos, para lo cual el Cliente definió un formato específico. (ii) Falta de planeación previa a la ejecución de los entregables. (iii) sobrecarga de trabajo y alta rotación de personal"/>
    <s v="Fallas de planeación y estimación de actividades"/>
    <s v="Sin Asignar"/>
    <s v="Reiteración al grupo de trabajo de la metodología exigida por el Cliente para la asignación de códigos. Reuniones de seguimiento aprovechadas para recordatorio de procedimiento aplicable."/>
    <s v="Atraso en la emisión de los documentos dado que los códigos se solicitan, en general, unos días antes de la fecha de emisión por parte de coordinadores y/o especialistas."/>
    <s v="(i) Informar sobre el requisito contractual a todos los coordinadores de disciplina en el KOM para que estos identifiquen los entregables con anticipación y soliciten los códigos previo a la emisión."/>
    <s v="Sin Asignar"/>
    <s v="2- MEDIA"/>
    <s v="CONTROL DE DOCUMENTACIÓN"/>
  </r>
  <r>
    <d v="2019-01-01T00:00:00"/>
    <s v="3934"/>
    <s v=" -"/>
    <s v="P-FB:57:01.01.2019"/>
    <s v="Implementación"/>
    <x v="6"/>
    <s v="Other Type"/>
    <s v="Midstream"/>
    <d v="2016-09-15T00:00:00"/>
    <d v="2017-09-15T00:00:00"/>
    <s v="Contrato Marco"/>
    <s v="NA"/>
    <s v="Q4 - Estación de bombeo de petróleo"/>
    <x v="126"/>
    <s v="Insuficiente Experiencia Específica y Aplicada en eSCADA"/>
    <s v="MNG-SUBCONTRACTING"/>
    <s v="eSCADA Central Control and Supervisory System"/>
    <s v="1661"/>
    <s v="POR MEJORAR"/>
    <s v="Ingeniería Básica / FEED"/>
    <s v="Ingeniería Básica / FEED"/>
    <s v="El departamento eléctrico realizó la contratación del consultor de SCADA eléctrico bajo presión de un solo oferente interesado y atraso en el cronograma exigido por el Cliente."/>
    <s v="Consultoría Especializada en eSCADA* con insuficiente experiencia generó ineficiencia e incumplimiento por contratación fallida y posterior identificación y contratación de Expertos _x000a_* eSCADA : Electrical Supervisory Control &amp; Data Acquisition System"/>
    <s v="(i) En el momento de adjudicación de la OT, Tipiel no contaba con personal de las competencias requeridas para desarrollar el trabajo. (ii) No se identificó el riesgo de adjudicación en momentos en los que Tipiel no contaba con el personal disponible y la experiencia requerida. (iii) La selección del proveedor no se basó en criterios técnicos verificados para evaluar su competencia objetivamente."/>
    <s v="Aplicación incorrecta del procedimiento/estándar/política definido "/>
    <s v="Competencia y Experiencia Corporativa incipiente en eSCADA para definir Alcances, Especificaciones, generar Términos de Referencia para Contratación, identificar y evaluar Técnicamente posibles Consultores; generó la adjudicación de la Orden de Servicio a Proveedor sin experiencia suficiente."/>
    <s v="La empresa contratada no tenía el grado de experticia requerido y tampoco contaba con los recursos necesarios para la correcta preparación de documentos y conceptos. Fue necesario cancelar el contrato por mutuo acuerdo y contratar otro experto a costos muy superiores."/>
    <s v="Sobrecosto y atraso en la ejecución del alcance subcontratado."/>
    <s v="(i) Seguir el proceso de pre-calificación de proveedores de bienes y servicios locales, para todas las probables compras y/o sub-contrataciones de servicio especializado. (ii) Entrenamiento en estudios especializados con alta probabilidad de contratación. (iii) Cuando se identifiquen necesidades de consultoría especializada, el posible proveedor debe ser buscado desde la fase de oferta para tener el recurso a tiempo y para tener mas precisión en el posible costo de dichos servicios."/>
    <s v="(i) Gestión del Conocimiento: Capitalizar experiencia del desarrollo del Proyecto eSCADA acopiando y generando documentos Corporativos de eSCADA (JSD, JSS, Especificaciones, Estándares de Diseño e Instalación, etc.) _x000a_(ii) Gestión del Producto: Apropiar la experiencia en los Colaboradores a través de entrenamientos específicos en desarrollos eSCADA para hacerlo parte de los Productos ofrecidos, ganado competitividad en el Mercado Existente. _x000a_(iii) Autoridades Técnicas: Precalificación de Proveedores de eSCADA que tengan capacidad de fungir como Autoridades Técnicas en el Aseguramiento del Producto en la etapa de implementación interna. _x000a_(iv) Contratación: Eliminar la mala práctica de iniciar procesos de solicitud de cotización sin contar con Proveedores idóneos calificados, apropiados SOW &amp; TOR con Especificaciones, Bases de Diseño, etc. suficientes."/>
    <s v="3- ALTA"/>
    <s v="ELÉCTRICO"/>
  </r>
  <r>
    <d v="2019-01-01T00:00:00"/>
    <s v="3934"/>
    <s v=" -"/>
    <s v="P-FB:127:01.01.2019"/>
    <s v="Análisis"/>
    <x v="6"/>
    <s v="Other Type"/>
    <s v="Midstream"/>
    <d v="2016-09-15T00:00:00"/>
    <d v="2017-09-15T00:00:00"/>
    <s v="Contrato Marco"/>
    <s v="NA"/>
    <s v="Q4 - Estación de bombeo de petróleo"/>
    <x v="127"/>
    <s v="Plantear a Cliente que algunos de sus requerimientos no eran necesarios."/>
    <s v="1800-STEEL STRUCTURES      "/>
    <s v="Sin Asignar"/>
    <s v="Sin Asignar"/>
    <s v="POSITIVO"/>
    <s v="Ingeniería Detallada"/>
    <s v="Ingeniería Detallada"/>
    <s v="Cliente solicito que en los diseños de estructura metálica se indicaran dos perfiles diferentes para cada elemento con el fin de garantizar su disponibilidad. Requerimiento que aumentaría los tiempos en la ejecución de la ingeniería."/>
    <s v="Sin Asignar"/>
    <s v="A pesar de lo solicitado por Cliente, Tipiel aclara que la mejor metodología para realizar un eficiente diseño en términos de tiempo de ejecución, era realizar un diseño estándar de ingeniería y en caso de NO contar con disponibilidad de los perfiles en el mercado, se debería solicitar a través de una TQ, las modificaciones de ingeniería requeridas."/>
    <s v="Aplicación de buenas practicas"/>
    <s v="Sin Asignar"/>
    <s v="Se expusieron a Cliente las razones por lo cual el requerimiento no era garantía de conseguir los materiales."/>
    <s v="Se pudo realizar un ahorro de tiempos en los diseños de los perfiles requeridos en el proyecto."/>
    <s v="Realizar diseños con una opción de perfilería, tomando como referencia una consulta previa en el mercado y acordado con el cliente."/>
    <s v="Sin Asignar"/>
    <s v="1- BAJA"/>
    <s v="OBRAS CIVILES"/>
  </r>
  <r>
    <d v="2019-01-01T00:00:00"/>
    <s v="3934"/>
    <s v=" -"/>
    <s v="P-FB:85:01.01.2019"/>
    <s v="Análisis"/>
    <x v="6"/>
    <s v="Other Type"/>
    <s v="Midstream"/>
    <d v="2016-09-15T00:00:00"/>
    <d v="2017-09-15T00:00:00"/>
    <s v="Contrato Marco"/>
    <s v="NA"/>
    <s v="Q4 - Estación de bombeo de petróleo"/>
    <x v="128"/>
    <s v="Bases de diseño claras y específicas"/>
    <s v="MNG-PROJECT CONTROL, RISK AND PLANNING"/>
    <s v="Sin Asignar"/>
    <s v="Sin Asignar"/>
    <s v="POSITIVO"/>
    <s v="Ingeniería Básica / FEED"/>
    <s v="Ingeniería Básica / FEED"/>
    <s v="Debido a que se evidenció la falta de claridad del cliente de las propiedades de las materias primas y productos del proyecto, se realizó una reunión conjunta con el cliente para definir y congelar las bases de diseño, lo cual sirvió mucho debido a que a medida en que se fueron encontrando resultados de requerimientos y necesidades especiales en el proyecto, el cliente solicitó cambio en las bases de diseño y reconoció los trabajos realizados aprobando una orden de cambio."/>
    <s v="Sin Asignar"/>
    <s v="(i) Identificación oportuna del riesgo, que permitió mitigar las consecuencias (ii) Equipo de trabajo integrado por personal con experiencia"/>
    <s v="Adecuada identificación de riesgos"/>
    <s v="Sin Asignar"/>
    <s v="Reunión temprana para congelar las bases de diseño"/>
    <s v="Permitió tener un adecuado dimensionamiento de los sistemas acorde con las especificaciones de los productos a manejar"/>
    <s v="En todos los proyectos/OT, se debería contar con un sponsor en la etapa de planeación para ayudar a identificar áreas claves de cada proyecto, que aseguren la identificación y análisis de los riesgos en éste, para lo cual se debe contar con la participación de autoridades técnicas del área."/>
    <s v="Sin Asignar"/>
    <s v="2- MEDIA"/>
    <s v="DIRECCIÓN DE PROYECTOS"/>
  </r>
  <r>
    <d v="2019-01-01T00:00:00"/>
    <s v="3934"/>
    <s v=" -"/>
    <s v="P-FB:91:01.01.2019"/>
    <s v="Análisis"/>
    <x v="6"/>
    <s v="Other Type"/>
    <s v="Midstream"/>
    <d v="2016-09-15T00:00:00"/>
    <d v="2017-09-15T00:00:00"/>
    <s v="Contrato Marco"/>
    <s v="NA"/>
    <s v="Q4 - Estación de bombeo de petróleo"/>
    <x v="129"/>
    <s v="Mayor tiempo programado en las actividades relacionadas con campo"/>
    <s v="MNG-PROJECT CONTROL, RISK AND PLANNING"/>
    <s v="Sin Asignar"/>
    <s v="Sin Asignar"/>
    <s v="POR MEJORAR"/>
    <s v="Estudios de Factibilidad"/>
    <s v="Ingeniería Básica / FEED"/>
    <s v="Las horas asignadas para las labores de campo no tuvieron en cuenta los tiempos necesarios para las capacitaciones y procesos para la gestión de permisos de trabajo en el campo."/>
    <s v="Sin Asignar"/>
    <s v="(i) Para los trabajos a realizar en campo, no se tuvo en cuenta en la estimación los tiempos de transporte, solicitud de permisos de trabajo, y demás actividades de gestión y coordinación que se requieran para asegurar el ingreso del personal a las instalaciones del cliente. (ii) Falta de experiencia del personal para realizar la oferta el proyecto (iii) Desconocimiento de los requerimientos del cliente para la obtención de los permisos de trabajo"/>
    <s v="Inadecuada identificación de riesgos"/>
    <s v="Sin Asignar"/>
    <s v="En algunas plantas se optimizó el tiempo de recolección de información y se logró compensar el tiempo total empleado."/>
    <s v="Disminución en los tiempo efectivos de las actividades a realizar en campo, limitando la efectividad de la visita."/>
    <s v="Tener en cuenta los requerimientos del cliente para la solicitud de permiso de trabajo que permitan asegurar el ingreso a campo. De igual manera, establecer una estrategia de movilización del proyecto que permita realizar estimaciones adecuadas para las actividades de visitas a campo. "/>
    <s v="Sin Asignar"/>
    <s v="1- BAJA"/>
    <s v="DIRECCIÓN DE PROYECTOS"/>
  </r>
  <r>
    <d v="2019-10-23T11:07:48"/>
    <s v="3934"/>
    <s v=" -"/>
    <s v="P-FB:240:23.10.2019"/>
    <s v="Implementación"/>
    <x v="7"/>
    <s v="Lump Sum + Reimbursable "/>
    <s v="Upstream Onshore"/>
    <d v="2017-02-02T00:00:00"/>
    <d v="2018-02-28T00:00:00"/>
    <s v="Detail Engineering Design"/>
    <s v="NA"/>
    <s v="Y2 - Sistemas de Separación (crudo, gas y agua)"/>
    <x v="130"/>
    <s v="Localización errada de ´tie-in´ para válvula SDV"/>
    <s v="1500-INSTRUMENTATION MATERIAL &amp; INSTALLATION, INSTRUMENTATION FOR PACKAGES, ANALYZERS, AUTOMATION &amp; CONTROL SYSTEM, TELECOMMUNICATIONS   "/>
    <s v="Tie in Location Plan"/>
    <s v="DW 0058"/>
    <s v="POR MEJORAR"/>
    <s v="Ingeniería Detallada"/>
    <s v="Ingeniería Detallada"/>
    <s v="De acuerdo con los entregables de ingeniería de detalle desarrollado por TIPIEL; PMOA-300-TI-K-307 Rev. A (presentado el 14/08/17 con transmittal 1334-TIP-SPB-R-0317), se consulta a TIPIEL en fecha 18/10/17 sobre la ubicación de toma de gas de instrumentos para la válvula SDV-91100, ya que en el Típico mencionado y en el P&amp;ID PCAM-230-PL-Y-231 - Rev.2.1 no se indica dicha ubicación, la respuesta a la consulta fue; &quot;Este detalle lo encuentras en el documento No.: PMOA-300-TI-K-307-Rev. A-PAG. 19 de 25 (MECHANICAL HOOK-UP DIAGRAMS SHUTClienteN 5). Se utilizará una facilidad existente, la cual cuenta con válvula y tapón ½” &quot;. y además, se le solicitó a TIPIEL indicar al menos con notas las facilidades a usarse, teniendo como respuesta; &quot;SERÁ REFLEJADO EN LA PLANIMETRÍA DE RECORRIDO DE CABLES DE INSTRUMENTOS, INDICANDO EL PUNTO DONDE SE REALIZARÁ LA CONEXIÓN.&quot;, es entonces, de acuerdo con el relevamiento y a estas respuestas dadas por TIPIEL se nos envía el PMOA-300-TI-K-307 Rev. 0 (presentado el 10/31/17 con transmittal 1334-TIP-SPB-R-0444) . En los trabajos previos del SD5 en san Martin 1, SPB verifica en campo que la toma de gas de instrumentos NO ES EXISTENTE, contrario a lo que indicaba TIPIEL en sus planos PMOA-300-TI-K-307 Rev. A, PMOA-300-TI-K-307 Rev. 0, PCAM-230-PL-Y-231 - Rev.2.11."/>
    <s v="La emisión para Construcción utilizó una toma de gas de instrumentos preexistente para la instalación de la nueva válvula SDV, sin identificar que la toma seleccionada invalida su funcionalidad."/>
    <s v="Se acepta el PNC dado que durante el relevamiento en campo no se tuvo en cuenta en donde se realizaría la toma de gas del instrumento para la válvula SDV-91100. Causas: 1. Como es un tubing se verifica esta toma de gas sobre las fotos tomadas en el relevamiento de campo como indicado. Sin embargo, en foto no nos damos cuenta que esta toma se encuentra aguas abajo de la válvula lo cual técnicamente no es viable. 2. Cliente realiza la consulta a Tipiel el 24 de noviembre de 2017 a las 9:25 PM cuando ya estamos fuera del horario laboral, por cuanto fue respondido hasta el 27 de noviembre del año en curso. Para el caso Cliente había tomado acción sobre el hallazgo."/>
    <s v="Datos / Cálculos errados o incompletos"/>
    <s v="(i) A pesar que el P&amp;ID muestra la ubicación correcta del ´tie-in´ aguas arriba de válvula de bloqueo existente, durante el relevamiento en campo no se identificó que la toma de gas de instrumentos disponible estaba localizada aguas abajo de válvula de bloque existente que inviabiliza el uso de la toma disponible para la instalación de la nueva válvula SDV. _x000a_(ii) Interpretación errada de los registros fotográficos de apoyo de los levantamientos de campo para identificación / confirmación de sitios de ´tie-ins´ vs. lo establecido en los P&amp;ID."/>
    <s v="Se modificó la ingeniería de acuerdo a requerimientos"/>
    <s v="Ocasionando un Producto No Conforme que para el cliente implicó retrasos en los trabajos previos al SD5 en San Martin "/>
    <s v="-"/>
    <s v="(i) Verificación Interdisciplinaria: Interpretación de los P&amp;ID´s generados por Proceso (sentidos de flujo) por parte de las disciplinas de Tubería e Instrumentación, para verificar la correcta ubicación de los ´tie-in´. Realizar charla al respecto a nivel de coordinadores de Tubería e Instrumentación. _x000a_(ii) Levantamiento de Campo: Asegurar la correcta interpretación de los registros de los levantamientos de Campo con los Isométricos de los ´tie-in´. Adoptar corporativamente protocolo probado en diferentes Proyectos ejecutados. "/>
    <s v="3- ALTA"/>
    <s v="INSTRUMENTACIÓN Y AUTOMATIZACIÓN"/>
  </r>
  <r>
    <d v="2019-10-23T11:07:26"/>
    <s v="3934"/>
    <s v=" -"/>
    <s v="P-FB:239:23.10.2019"/>
    <s v="Implementación"/>
    <x v="7"/>
    <s v="Lump Sum + Reimbursable "/>
    <s v="Upstream Onshore"/>
    <d v="2017-02-02T00:00:00"/>
    <d v="2018-02-28T00:00:00"/>
    <s v="Detail Engineering Design"/>
    <s v="NA"/>
    <s v="Y2 - Sistemas de Separación (crudo, gas y agua)"/>
    <x v="131"/>
    <s v="Múltiples Reprocesos Plataforma Operación PSV´s"/>
    <s v="MNG-PROJECT CONTROL, RISK AND PLANNING"/>
    <s v="Platforms"/>
    <s v="CN 1834 &amp; DW 1844"/>
    <s v="POR MEJORAR"/>
    <s v="Ingeniería Detallada"/>
    <s v="Ingeniería Detallada"/>
    <s v="Emisión 7 veces de plataforma Cryo 5 debido a que revisaron diferentes interlocutores y comentaban cosas diferentes en cada revisión, también calidad de los inputs inadecuada. "/>
    <s v="Comentarios no contemporáneos a diseños de Plataforma de Operación PSV´s por parte de los diferentes interlocutores que generaron emisiones repetitivas de documentos de Ingeniería Detallada."/>
    <s v="No se acordaron los términos de aceptación de los entregables, se aceptaron comentarios de diferentes interlocutores."/>
    <s v="Alcance confuso del contrato o definido de manera incompleta"/>
    <s v="No se focalizó la Coordinación de los comentarios del Cliente en un único punto, recibiendo comentarios de forma discreta y en tiempos diferentes, generando emisiones recurrentes para cumplir con los términos de aceptación de los entregables."/>
    <s v="Se enviaron comunicaciones al cliente en varias oportunidades, solicitado un único interlocutor por cada disciplina."/>
    <s v="Reprocesos"/>
    <s v="Tener una mejor definición de la relación y criterios de aceptación de los entregables desde el inicio del proyecto, dar lineamientos claros, definir muy bien el procedimiento de coordinación desde el inicio del proyecto."/>
    <s v="Procedimiento de Coordinación: Asegurar que se establezcan puntos únicos focales que integren interdisciplinariamente los comentarios, por parte del Cliente, que condicionan la aceptación total de los entregables."/>
    <s v="2- MEDIA"/>
    <s v="OBRAS CIVILES"/>
  </r>
  <r>
    <d v="2019-08-30T08:26:52"/>
    <s v="3934"/>
    <s v=" -"/>
    <s v="P-FB:226:30.08.2019"/>
    <s v="Implementación"/>
    <x v="7"/>
    <s v="Lump Sum + Reimbursable "/>
    <s v="Upstream Onshore"/>
    <d v="2017-02-02T00:00:00"/>
    <d v="2018-02-28T00:00:00"/>
    <s v="Detail Engineering Design"/>
    <s v="NA"/>
    <s v="Y2 - Sistemas de Separación (crudo, gas y agua)"/>
    <x v="132"/>
    <s v="Suministro tardío de información vendors E&amp;I "/>
    <s v="MNG-PROCUREMENT"/>
    <s v="Vendor Drawings Electrical &amp; Instrumentation (E&amp;I)"/>
    <s v="Procurement - SR Part II - 15 &amp; 16"/>
    <s v="POR MEJORAR"/>
    <s v="Ingeniería Detallada"/>
    <s v="Ingeniería Detallada"/>
    <s v="Para la disciplina eléctrica, se emitieron las primeras revisiones de los documentos de ingeniería para el área de nitrógeno, según acordado en cronograma, y luego tuvieron que esperar cerca de tres meses para recibir información confirmada de los equipos adquiridos por el cliente lo cual genero un retraso importante en el cierre de la ingeniería de SD 5. En Instrumentación, la información final de los proveedores no fue entregada a tiempo para el cierre de la ingeniería correspondiente a cada &quot;ShutClienten”. En muchas ocasiones la información recibida era deficiente, incompleta y el contenido de esta no era muy claro. Adicionalmente, como parte de entrega de información, se recibieron cotizaciones con la marca y modelo de la instrumentación. Lo anterior ocasionó un retraso importante en el cierre que incrementó el consumo de HH previstas para la elaboración de cada uno de los entregables."/>
    <s v="Información vendors requerida para el desarrollo de la Ingeniería, recibida incompleta y tardíamente desde los vendors manejados por el Cliente, generó atrasos en entregables críticos y comprometió el cumplimiento de los tiempos establecidos en el proyecto asociados a Parada de Planta. "/>
    <s v="(i) Falta de rigurosidad a la hora de hacer cumplir los tiempos establecidos el proceso de coordinación para el recibo de comentarios del cliente. (ii) No se declaró en el PDT como hito clave, la entrega de la información proveedor dentro de los plazos establecidos para la terminación de ingeniería de cada “ShutClienten”. (iii) Términos contractuales desventajosos para Tipiel, en la medida en que no se acota de manera detallada el número de emisiones y los compromisos del cliente con el suministro de la información."/>
    <s v="Alcance confuso del contrato o definido de manera incompleta"/>
    <s v="(i) No se limitó claramente durante la etapa de planificación los hitos en el PDT para entrega de información clave por parte del vendor dentro de los plazos establecidos para la terminación oportuna de la ingeniería de cada “ShutClienten”. _x000a_(ii) Falta de rigurosidad por parte del Cliente al hacer cumplir los tiempos establecidos en el proceso de coordinación para el recibo de comentarios de los Proveedores."/>
    <s v="Presión constante sobre el cliente a fin de logar el envió de la información requerida. Conjuntamente con SPB se estableció emitir la documentación con los pendientes aplicables. Cualquier ajuste en la ingeniería lo realizaría la oficina técnica de SPB en sitio. Control detallado de los tiempos perdidos para justificar posibles ordenes de cambio."/>
    <s v="Al tener que realizar tantas emisiones como sea necesario, hasta lograr la aprobación final del cliente, se deja una puerta abierta para que se desborden los tiempos de terminación del proyecto, y por consiguiente se rebasen los presupuestos en términos de costos y tiempo. Se generan no conformidades por aparte del cliente y se deteriora la reputación de la compañía."/>
    <s v="(i) Acordar claramente el número de revisiones a emitir a nivel contractual y cumplir de manera estricta con los tiempos limites establecidos para el envió de comentarios por parte del cliente. (ii) Cuando se presenten contratos de suma global fija, es muy importante acatar los temas críticos que se puedan presentar durante el desarrollo del proyecto, especialmente cuando tengamos que depender de un tercero para la elaboración de la ingeniería "/>
    <s v="(i) Purshasing: Incluir siempre en las PO´s las penalidades de los hitos claves del Proyecto asociadas a la entrega oportuna de información por parte del vendor. _x000a_(ii) Expediting: Aseguramiento de entrega oportuna a partir de verificaciones periódicas del PDT de fabricación / entrega de materiales y equipos."/>
    <s v="3- ALTA"/>
    <s v="PROCURA"/>
  </r>
  <r>
    <d v="2019-08-29T10:35:28"/>
    <s v="3934"/>
    <s v=" -"/>
    <s v="P-FB:223:29.08.2019"/>
    <s v="Implementación"/>
    <x v="7"/>
    <s v="Lump Sum + Reimbursable "/>
    <s v="Upstream Onshore"/>
    <d v="2017-02-02T00:00:00"/>
    <d v="2018-02-28T00:00:00"/>
    <s v="Detail Engineering Design"/>
    <s v="NA"/>
    <s v="Y2 - Sistemas de Separación (crudo, gas y agua)"/>
    <x v="133"/>
    <s v="Inconsistencia en Descripciones de Materiales en Isometrías"/>
    <s v="1300-PIPING DESIGN, PIPING STRESS &amp; PIPING SUPPORT, MH (MATERIAL HANDLING), MATERIALS &amp; INSTALLATION WORKS"/>
    <s v="Bill of Material associated to a batch of isometrics"/>
    <s v="MTO 1312"/>
    <s v="POR MEJORAR"/>
    <s v="Ingeniería Detallada"/>
    <s v="Ingeniería Detallada"/>
    <s v="La piping class se generó en cuadros Excel de manera manual, dado que no se puedo realizar en el software puma. Esto ocasiono inconsistencias durante la transcripción de los mismos."/>
    <s v="Reprocesos en la emisión de Isométricos por utilización de ´Piping Class´ sin automatizar, qué ocasiono inconsistencias en los MTO´s manuales durante la transcripción de las descripciones."/>
    <s v="Requerimientos específicos de descripción de materiales por SPB"/>
    <s v="Sistema tolerante a las fallas / Errores no detectables"/>
    <s v="(i) Imposibilidad para realizar ´setting´ de las ´Piping Class´ de acuerdo con material existente en bodega del cliente a utilizar en la construcción. _x000a_(ii) Ajuste manual de las descripciones de los materiales para coincidir con las existencias del Cliente, que dados los volúmenes considerables de isometrías, ocasionó equivocaciones en la verificación de los listados de materiales. "/>
    <s v="Correcciones realizadas"/>
    <s v="Tiempo en reprocesos de isométricos"/>
    <s v="Asegurar el tiempo para realizar la transcripción de materiales."/>
    <s v="(i) Estrategia de ejecución: Evaluar los riesgos de condiciones subestándar en la generación de entregables de tubería para establecer acciones de prevención de inconsistencias (setting del modelo, manejo de Piping Class, etc.). _x000a_(ii) Control de Calidad: Cuando se trate de un proceso subestándar con relación al proceso productivo de Tipiel, la fase de verificación se debe hacer al 100% de los entregables para asegurar el Producto para Construcción. _x000a_(iii) Software: Establecer / Asegurar en el Proceso Productivo la forma de marcar / identificar el material a ser reutilizado."/>
    <s v="3- ALTA"/>
    <s v="TUBERÍA"/>
  </r>
  <r>
    <d v="2019-10-23T11:05:47"/>
    <s v="3934"/>
    <s v=" -"/>
    <s v="P-FB:234:23.10.2019"/>
    <s v="Análisis"/>
    <x v="7"/>
    <s v="Lump Sum + Reimbursable "/>
    <s v="Upstream Onshore"/>
    <d v="2017-02-02T00:00:00"/>
    <d v="2018-02-28T00:00:00"/>
    <s v="Detail Engineering Design"/>
    <s v="NA"/>
    <s v="Y2 - Sistemas de Separación (crudo, gas y agua)"/>
    <x v="134"/>
    <s v="Inconsistencia entre Bridas y ´Stud Bolts´ asociados"/>
    <s v="1300-PIPING DESIGN, PIPING STRESS &amp; PIPING SUPPORT, MH (MATERIAL HANDLING), MATERIALS &amp; INSTALLATION WORKS"/>
    <s v="Sin Asignar"/>
    <s v="Sin Asignar"/>
    <s v="POR MEJORAR"/>
    <s v="Ingeniería Detallada"/>
    <s v="Construcción / Instalación / Montaje"/>
    <s v="Del cuadernillo de isométricos PMOA-430-IS-C-301 en revisión cero &quot;REV.0&quot;, línea 2&quot;-M-TI230008-F3-B hoja 1 de 1; se observa en la lista de materiales que los STUD BOLT de ø2&quot;x180mm (ITEM 10) no esta asignado y no corresponde a ninguna brida de la línea del isométrico."/>
    <s v="Sin Asignar"/>
    <s v="Se acepta el PNC 192-2017; dado que el proceso manejo de materiales se realizó de forma manual no como normalmente se acostumbra en Tipiel a elaborar los diseños con software de forma automática; el realizarlo manualmente hizo que se ocasionaran inconsistencias."/>
    <s v="Sistema tolerante a las fallas / Errores no detectables"/>
    <s v="Sin Asignar"/>
    <s v="Se modificó la ingeniería de acuerdo a requerimientos"/>
    <s v="Esta inconsistencia ha causado sobre costos por la compra de un material mal especificado que no se puede utilizar en ninguna aplicación debido a que sus dimensiones no son estándares y no se pueden utilizar en ninguna brida"/>
    <s v="-"/>
    <s v="Sin Asignar"/>
    <s v="3- ALTA"/>
    <s v="TUBERÍA"/>
  </r>
  <r>
    <d v="2019-08-29T10:35:50"/>
    <s v="3934"/>
    <s v=" -"/>
    <s v="P-FB:224:29.08.2019"/>
    <s v="Implementación"/>
    <x v="7"/>
    <s v="Lump Sum + Reimbursable "/>
    <s v="Upstream Onshore"/>
    <d v="2017-02-02T00:00:00"/>
    <d v="2018-02-28T00:00:00"/>
    <s v="Detail Engineering Design"/>
    <s v="NA"/>
    <s v="Y2 - Sistemas de Separación (crudo, gas y agua)"/>
    <x v="135"/>
    <s v="Dimensiones Erróneas en ´Spools´ Prefabricados"/>
    <s v="1300-PIPING DESIGN, PIPING STRESS &amp; PIPING SUPPORT, MH (MATERIAL HANDLING), MATERIALS &amp; INSTALLATION WORKS"/>
    <s v="Isometrics"/>
    <s v="ISO 134X"/>
    <s v="POR MEJORAR"/>
    <s v="Ingeniería Detallada"/>
    <s v="Construcción / Instalación / Montaje"/>
    <s v="Los isométricos presentados por Tipiel en revisión 01 presentan medidas que no corresponden a la necesidad del cliente, generando reproceso de spools de tubería y montaje de soportes fuera de especificación"/>
    <s v="Los isométricos presentaron dimensiones mayores a las requeridas para su instalación, generando reproceso de ´spools´ prefabricados e inconsistencia en soportería emitida para Construcción."/>
    <s v="1. Se tenía conocimiento de que la ingeniería de Techint tenía deficiencias y debía verificarse. 2. El PDE/DQP de Tubería solo solicitaba un chequeo spot del 20% para la liberación de estos documentos. 3. El personal asignado no contaba con la experiencia para cumplir con los requerimientos del proyecto. 4. Debido a la presión por emisión, el auto chequeo fue deficiente."/>
    <s v="Deficiente aplicación de auto-chequeo/chequeo al documento"/>
    <s v="(i) Falta de consideración de información recolectada en los levantamientos realizados en Campo y deficiencias en la etapa de auto chequeo para la elaboración de la isometría. _x000a_(ii) Chequeo por Autoridad Técnica aplicado únicamente al 20% de los isométricos a emitir."/>
    <s v="1. SBP realiza la corrección del entregable y de los spool de tubería. 2. En cuanto a Tipiel, se proponen las siguientes acciones correctivas para el proyecto 2.1 Reforzar el equipo con una persona de amplia experiencia en campo - Se incorpora a Pedro Nel Ramirez 2.2 Contar con el grupo de topografía del cliente para los levantamientos en campo 2.3 Concientización al personal encargado, se hace la charla a cargo de Doris Salamanca. 2.4 Refuerzo en el equipo de proyecto con una persona para chequeo de isométricos 2.5 Re emisión del PDE-DQP aumentando el nivel de inspección de isométricos."/>
    <s v="Afectación en la imagen ante el cliente Reasignación de recursos en el proyecto. "/>
    <s v="-"/>
    <s v="(i) Entrenamiento: Reforzar en el personal la importancia de realizar un adecuado auto chequeo en las diferentes etapas de la elaboración del Producto y el alto impacto del reproceso al no realizarlo en la etapa de ejecución. _x000a_(ii) Control de Calidad: Específicamente en Proyectos de revamping donde no se cuente con la ayuda del modelo existente (nube de puntos), incluir siempre en el Proceso Productivo de las isometrías verificación cruzada al 100% de los entregables. _x000a_(iii) Aseguramiento de calidad: Asegurar en los levantamientos de campo una adecuada asistencia de topografía (niveles) y medición laser (distancias) para tener mayor confiabilidad en las dimensiones obtenidas."/>
    <s v="3- ALTA"/>
    <s v="TUBERÍA"/>
  </r>
  <r>
    <d v="2019-08-29T10:36:10"/>
    <s v="3934"/>
    <s v=" -"/>
    <s v="P-FB:225:29.08.2019"/>
    <s v="Implementación"/>
    <x v="7"/>
    <s v="Lump Sum + Reimbursable "/>
    <s v="Upstream Onshore"/>
    <d v="2017-02-02T00:00:00"/>
    <d v="2018-02-28T00:00:00"/>
    <s v="Detail Engineering Design"/>
    <s v="NA"/>
    <s v="Y2 - Sistemas de Separación (crudo, gas y agua)"/>
    <x v="136"/>
    <s v="Diseño de Tubería inconsistente con P&amp;ID (tie-ins)"/>
    <s v="1300-PIPING DESIGN, PIPING STRESS &amp; PIPING SUPPORT, MH (MATERIAL HANDLING), MATERIALS &amp; INSTALLATION WORKS"/>
    <s v="Tie-in location plan"/>
    <s v="DW 0058"/>
    <s v="POR MEJORAR"/>
    <s v="Ingeniería Detallada"/>
    <s v="Construcción / Instalación / Montaje"/>
    <s v="En el plano de tubería PCAM-230-PL-C-008 Rev.3.1y en el P&amp;ID PCAM-230-PL-Y-233 Rev. 9.3 se muestran los tres tie-ins 230028 A/B/C, el tie-in C implica una modificación en la tubería existente para realizar un ajuste y hacer espacio para los accesorios de la nueva intervención. La inconsistencia se detecta en el plano isométrico de la línea 4&quot;-M-TI230028-D1-B Rev.0, donde se muestran solo dos tie-ins 230028 A/B y no se toma en cuenta la modificación a la tubería existente, y no se incluye los nuevos materiales para esta intervención como son: bridas, codos de 90°, tubería, gaskets y espárragos."/>
    <s v="Se identificó durante el relevamiento en campo que el Isométrico no refleja los cambios definidos en el P&amp;ID para los ´tie-ins´, implicó trabajos adicionales, materiales no contemplados y atraso en el proceso de montaje."/>
    <s v="En el isométrico 4”-MT-TI230028-D1-B_0 se está marcando la línea existente cuyos materiales son reutilizados y en la lista de materiales se encuentra el listado de:6 Flanges, 4 gaskets y 56 stud bolt. No se identificó el Tie in C en el isométrico pero están claramente indicados en el P&amp;D PCAM-230-PL-Y-233_9.3 GATHERING SYSTEM PIPING AND INSTRUMENT DIAGRAM PIG LAUCHER &amp; RECEIVER (SML) y la planimetría PCAM-230-PLC-008_3.1 San Martin 1 GATHERING SYSTEM-PIPING PLANT GATHERING."/>
    <s v="Falta de atención /debido cuidado"/>
    <s v="(i) Ingeniería básica entregada por el cliente sin considerar la instalación existente, tomada como input para desarrollar la ingeniería de Detalle preliminar, a ser verificada en campo. _x000a_(ii) Solicitud del cliente de reflejar los cambios encontrados únicamente en el ´piping layout´ con nota de reutilización de materiales, pero siendo inconsistente con los isométricos emitidos y prefabricados."/>
    <s v="Aunque no se indicó el Tie-in C en el isométrico, si se indicó en el piping layaout con el propósito de reutilizar los materiales existentes a solicitud de SPB y hacer los ajustes necesarios en la construcción, adicionalmente no se recibieron comentarios de SPB para las revisiones precedentes ( A &amp; B) ni consultas técnicas relacionadas con este tema."/>
    <s v="Esta inconsistencia ha ocasionado que se tenga que emitir un red mark con la actualización, lista de materiales faltantes, iniciar con la compra urgente de los materiales faltantes, replanteo en campo para las modificación de la tubería existente y retraso en el inicio de la prefabricación por falta de materiales."/>
    <s v="-"/>
    <s v="(i) Manejo del cambio Diseño: Una vez identificados y validados cambios en la Ingeniería, se deben hacer los ajustes en la totalidad de los documentos afectados (P&amp;ID, Layout, Isometría) para eliminar inconsistencias y omisiones del contratista de prefabricación, construcción y montaje. "/>
    <s v="3- ALTA"/>
    <s v="TUBERÍA"/>
  </r>
  <r>
    <d v="2019-10-23T11:06:06"/>
    <s v="3934"/>
    <s v=" -"/>
    <s v="P-FB:235:23.10.2019"/>
    <s v="Implementación"/>
    <x v="7"/>
    <s v="Lump Sum + Reimbursable "/>
    <s v="Upstream Onshore"/>
    <d v="2017-02-02T00:00:00"/>
    <d v="2018-02-28T00:00:00"/>
    <s v="Detail Engineering Design"/>
    <s v="NA"/>
    <s v="Y2 - Sistemas de Separación (crudo, gas y agua)"/>
    <x v="137"/>
    <s v="Estrategia ejecución de proyectos EPC con materiales existentes"/>
    <s v="MNG-PROJECT MANAGEMENT (ORGANIZATION)"/>
    <s v="Procedimiento de Coordinación"/>
    <s v="PP-102"/>
    <s v="POR MEJORAR"/>
    <s v="Ingeniería Detallada"/>
    <s v="Ingeniería Detallada"/>
    <s v="Durante la etapa de ingeniería se presentaron los siguientes aspectos: 1. Toda la documentación emitida por Tipiel era revisada por SPB antes de enviarla a PPC/AESA. Este aspecto ocasionó emplear tiempo innecesario en la revisión de los cometarios enviados por SPB, los cuales en algunos casos, no tenían ningún soporte técnico para la devolución de los documentos por parte de SPB. 2. Entrega tardía de los comentarios por parte de PPC/AESA. SPB solicito no emitir la documentación para construcción hasta tanto no se recibieran los comentarios por parte de PPC/AESA. lo anterior, ocasiono retrasos en la emisión de la documentación. "/>
    <s v="Los documentos eran comentados tanto por el Cliente Directo como por el Cliente Final. Por lo establecido contractualmente, se consideró suficiente el comentario del Cliente Directo; sin embargo, los comentarios del Cliente Final resultaron significativos generando reproceso recurrentes."/>
    <s v="Durante el desarrollo de la ingeniería no se consideró lo establecido en los términos del contrato, en cuanto a los tiempos de revisión por parte de PPC/AESA de la documentación."/>
    <s v="Alcance confuso del contrato o definido de manera incompleta"/>
    <s v="Procedimiento de Coordinación inadecuado, a pesar de tener establecido tiempos límite para realizar comentarios, el Cliente Directo estaba orientado a la Construcción sin disponibilidad de recursos suficientes, competentes y oportunos para completar el proceso de Ingeniería Detallada, acumulando documentos en proceso de revisión y postergando los comentarios. "/>
    <s v="Se estableció conjuntamente con SPB la revisión de la documentación en las oficinas de Tipiel Bogotá para agilizar la revisión por parte de SPB."/>
    <s v="Al no tener los comentarios a tiempo, ocasionó retrasos en la emisión final de la documentación."/>
    <s v="Cuando se presentan tantos interlocutores para la revisión de la documentación de ingeniería, es importante establecer, puede ser el KoM, el proceso de revisión a emplear para no impactar la entrega de la ingeniería. Adicionalmente, considerar que una vez se cumpla el tiempo en el recibo de los documentos comentados, es responsabilidad de la oficina técnica en sitio de actualizar los documentos."/>
    <s v="(i) Estrategia de Ejecución: Durante la etapa Propuesta, a partir de la complejidad o de los requerimientos propios establecidos para la ejecución del Proyecto, definir el modus operandi que permita viabilizar su ejecución oportuna y cuantificar los volúmenes de trabajo, el número de emisiones a generar para cada entregable, el procedimiento de coordinación efectivo, etc. _x000a_(ii) Planificación y Control: (i) Reflejar tanto en el PP-102 como en el KOM, la estrategia de revisión de la Ingeniería para construcción de instalaciones que utilizarán materiales existentes. (ii) Para este tipo de proyectos, construir Equipo de Trabajo con personal del Cliente Directo suficiente en cantidad, competencia técnica, autonomía y capacidad de coordinación oportuna con la Oficina Técnica de Campo y el Cliente Final."/>
    <s v="2- MEDIA"/>
    <s v="DIRECCIÓN DE PROYECTOS"/>
  </r>
  <r>
    <d v="2019-10-23T11:06:26"/>
    <s v="3934"/>
    <s v=" -"/>
    <s v="P-FB:236:23.10.2019"/>
    <s v="Implementación"/>
    <x v="7"/>
    <s v="Lump Sum + Reimbursable "/>
    <s v="Upstream Onshore"/>
    <d v="2017-02-02T00:00:00"/>
    <d v="2018-02-28T00:00:00"/>
    <s v="Detail Engineering Design"/>
    <s v="NA"/>
    <s v="Y2 - Sistemas de Separación (crudo, gas y agua)"/>
    <x v="138"/>
    <s v="Confiabilidad Ingeniería FEED vs Documentación ´as built´"/>
    <s v="MNG-PROJECT CONTROL, RISK AND PLANNING"/>
    <s v="Inputs DED"/>
    <s v="SDM 9006  Site Design Modification Requests"/>
    <s v="POR MEJORAR"/>
    <s v="Ingeniería Detallada"/>
    <s v="Ingeniería Detallada"/>
    <s v="Desde el inicio de los trabajos, tanto el cliente como el GDP aseguraban la confiabilidad de la información entregada, indicando que se deberían reducir los presupuestos de horas en el desarrollo de la Ingeniería de Detalle. Con la información finalmente entregada, se encontraron muchas diferencias y reprocesos en los trabajos ejecutados."/>
    <s v="Reprocesos significativos por inconsistencias encontradas entre la información suministrada por el Cliente como Ingeniería FEED sobre planos ´as built´ y las Facilidades encontradas en Campo a ser intervenidas por el desarrollo de la Ingeniería de Detalle [DED]."/>
    <s v="Falta de coordinación en las actividades, delimitación y calificación de alcances sobre la información recibida por parte del cliente, calificada como una ingeniería básica y que servirá como base para el desarrollo de una ingeniería de detalle."/>
    <s v="Alcance confuso del contrato o definido de manera incompleta"/>
    <s v="La documentación FEED recibida del Cliente se consideró confiable; los levantamientos de Campo para verificación y validación evidenciaron grandes inconsistencias del FEED que generaron volúmenes de trabajo significativos no previstos y no cubiertos por las calificaciones de la Propuesta."/>
    <s v="Para el desarrollo de los trabajos de intervenciones sobre planos existentes y en los cuales se reciba información del cliente como ingeniería básica, se debe verificar en campo con los especialistas y las herramientas necesarios para este tipo de información de manera que sea confiable durante la ejecución de la ingeniera de detalle."/>
    <s v="Se evitan reprocesos mayores gastos en tiempos de ejecución e interferencias en general."/>
    <s v="Definir y delimitar desde el contrato los alcances y responsabilidades sobre la información recibida por parte del cliente, calificada como una ingeniería básica, que se utilizará como base para el desarrollo de una ingeniería de detalle. "/>
    <s v="Definición de Requerimientos: Durante la revisión de las Especificaciones y Términos de Referencia del Proyecto se debe calificar la certeza de la integridad de la información suministrada por el Cliente como insumo para el desarrollo de los trabajos, delimitando el alcance y responsabilidad de Tipiel."/>
    <s v="3- ALTA"/>
    <s v="DIRECCIÓN DE PROYECTOS"/>
  </r>
  <r>
    <d v="2019-10-23T11:06:47"/>
    <s v="3934"/>
    <s v=" -"/>
    <s v="P-FB:237:23.10.2019"/>
    <s v="Implementación"/>
    <x v="7"/>
    <s v="Lump Sum + Reimbursable "/>
    <s v="Upstream Onshore"/>
    <d v="2017-02-02T00:00:00"/>
    <d v="2018-02-28T00:00:00"/>
    <s v="Detail Engineering Design"/>
    <s v="NA"/>
    <s v="Y2 - Sistemas de Separación (crudo, gas y agua)"/>
    <x v="139"/>
    <s v="Adicionales solicitados por Cliente sin reconocimiento"/>
    <s v="MNG-PROJECT CONTROL, RISK AND PLANNING"/>
    <s v="Indefiniciones FEED"/>
    <s v="CO Change Orders"/>
    <s v="POR MEJORAR"/>
    <s v="Ingeniería Detallada"/>
    <s v="Ingeniería Detallada"/>
    <s v="Se desarrollaron ajustes a la ingeniería por solicitud de PPC, los cuales finalmente SPB no reconoció como actividad adicional argumentando que estos ajustes hacían parte del desarrollo de la ingeniería. De igual manera se solicitó a los ingenieros encargados de la visita la ejecución de actividades diferentes a las propiamente asociadas al relevamiento, sin contar con la correspondiente orden de cambio debidamente aprobada."/>
    <s v="Ejecución de trabajos sin reconocimiento por parte del Cliente: Adicionales en Campo y cambios a la Ingeniería FEED a través de comentarios del Cliente a las emisiones de Ingeniería Detallada [DED]. "/>
    <s v="Déficit en el análisis cuidadoso de las condiciones contractuales, o aceptación de condiciones desventajosas para Tipiel impuestas por parte del cliente en aras de lograr la adjudicación de los trabajos."/>
    <s v="Ausencia de entradas para preparación del documento"/>
    <s v="Debido a la premura en la entrega de la documentación de DED asociada a hitos penalizables por el Cliente, se ejecutan actividades adicionales sin gestionar previamente las Ordenes de Cambio correspondientes con desconocimiento a posteriori por parte del Cliente. "/>
    <s v="Basado en la solicitud formal por parte de SPB/PPC en correo enviado al grupo de proyecto, y por premura de entregar la documentación de ingeniería correspondiente al SD3, se realizaron los diferentes ajustes a la documentación, pero que finalmente SPB no reconoció las HH invertidas. "/>
    <s v="Empleo de tiempo adicional, no contemplado, en el desarrollo de la ingeniería para ajustar la documentación y cumplir con los requerimientos de mantenimiento que manifestó PPC."/>
    <s v="Antes de empezar con la elaboración de cualquier documentación que es claramente justificada como actividad adicional, se debe contar con la aprobación; no es conveniente empezar con la elaboración de la documentación."/>
    <s v="(i) Procedimiento de Coordinación: Honrar el MoC establecido en el Contrato, identificando y gestionando oportunamente cambios o adicionales. _x000a_(ii) Manejo del Cambio: Abstenerse de iniciar actividades o elaboración de documentación sin contar con Autorización o Aprobación de la Orden de Cambio por parte del Cliente."/>
    <s v="2- MEDIA"/>
    <s v="DIRECCIÓN DE PROYECTOS"/>
  </r>
  <r>
    <d v="2019-10-23T11:07:07"/>
    <s v="3934"/>
    <s v=" -"/>
    <s v="P-FB:238:23.10.2019"/>
    <s v="Implementación"/>
    <x v="7"/>
    <s v="Lump Sum + Reimbursable "/>
    <s v="Upstream Onshore"/>
    <d v="2017-02-02T00:00:00"/>
    <d v="2018-02-28T00:00:00"/>
    <s v="Detail Engineering Design"/>
    <s v="NA"/>
    <s v="Y2 - Sistemas de Separación (crudo, gas y agua)"/>
    <x v="140"/>
    <s v="Levantamiento de Campo con Información Insuficiente"/>
    <s v="MNG-PROJECT CONTROL, RISK AND PLANNING"/>
    <s v="Inputs DED"/>
    <s v="RT 9000 Site Survey "/>
    <s v="POR MEJORAR"/>
    <s v="Ingeniería Detallada"/>
    <s v="Ingeniería Detallada"/>
    <s v="Dada la extemporaneidad de la llegada a campo para la ejecución de los trabajos de relevamiento, no se realizó panificación previa de las actividades a desarrollar en campo. "/>
    <s v="El Levantamiento de Campo no tuvo la planificación previa requerida en Oficinas de Tipiel, generando, durante el desarrollo del diseño detallado, la necesidad de utilizar registros de apoyo indirectos (fotografías, videos, esquemas), ocasionando ineficiencias, reprocesos y consultas adicionales a Campo."/>
    <s v="Ausencia de información de entrada La firma y legalización tardía del contrato impidió que el relevamiento en campo se realizara oportunamente."/>
    <s v="Inadecuada identificación de riesgos"/>
    <s v="(i) Movilización al campo sin la información de entrada suficiente para realizar la verificación / validación en sitio debido a que no fue suministrada oportunamente por el Cliente. _x000a_(ii) Dificultad en la comunicación y transferencia de información para la interfaz entre el Equipo de Levantamiento de Campo y la Oficina de Diseño de Tipiel."/>
    <s v="Apoyo en información enviada por el cliente para complementar la información y trabajo conjunto con el cliente en las oficinas de Tipiel para agiliza las emisiones y aprobaciones de la documentación."/>
    <s v="Al acceder de manera tardía a la información requerida de campo, se realizaron todas las actividades de diseño en oficina y se deterioró la relación con el cliente."/>
    <s v="Mayor rigurosidad en los análisis realizados a los posibles riesgos en que se incurre por efecto de la realización oportuna o no de cada una de las etapas del proyecto. En este caso de se debió prever el fuerte impacto de no ir oportunamente a la visita de campo y en este caso implementar los correctivos necesarios."/>
    <s v="Site Survey: (i) Generar Lista Técnica de Control [LTC] para planificar y asegurar la información para la ejecución de Levantamientos de Campo Efectivos, (ii) Desarrollar en Oficinas de Tipiel, previamente a la movilización, los Prediseños, Estudio de Alternativas y Coordinación Interdisciplinaria que hacen efectivos los Levantamientos de Campo."/>
    <s v="3- ALTA"/>
    <s v="DIRECCIÓN DE PROYECTOS"/>
  </r>
  <r>
    <d v="2019-09-03T14:43:22"/>
    <s v="3934"/>
    <s v=" -"/>
    <s v="P-FB:227:03.09.2019"/>
    <s v="Implementación"/>
    <x v="7"/>
    <s v="Lump Sum + Reimbursable "/>
    <s v="Upstream Onshore"/>
    <d v="2017-02-02T00:00:00"/>
    <d v="2018-02-28T00:00:00"/>
    <s v="Detail Engineering Design"/>
    <s v="NA"/>
    <s v="Y2 - Sistemas de Separación (crudo, gas y agua)"/>
    <x v="141"/>
    <s v="Inconsistencia ´Piping Class’ en isométricos ‘tie-ins’"/>
    <s v="1300-PIPING DESIGN, PIPING STRESS &amp; PIPING SUPPORT, MH (MATERIAL HANDLING), MATERIALS &amp; INSTALLATION WORKS"/>
    <s v="Bill of Material associated to a batch of isometrics"/>
    <s v="MTO 1312"/>
    <s v="POR MEJORAR"/>
    <s v="Ingeniería Detallada"/>
    <s v="Ingeniería Detallada"/>
    <s v="Se ha detectado inconsistencias en los isométricos de los tie-ins TI-465001 y TI-465002 los cuales pasamos a describir: -En el iso TI465001 se describe cañería de acero al carbono de 3&quot; mientras que en el TI-465002 es acero inoxidable. Como ambas líneas corresponden a descargas de PSV´s de las bombas de transferencia de Cold Drain PBA-6610/20, debieran ser iguales, es decir, el iso TI-465001 está incorrecto pues la cañería debe ser inox y no acero al carbono. -Según la básica de Techint no se considera ni tubería ni brida de 3&quot; inoxidable, y vemos que para esta instancia tampoco debiéramos adicionar este material al no ser económico. Si se requiere compensar alguna longitud faltante se debiera haber adicionado niple de 3&quot; de acero al carbono entre brida y reducción aguas arriba de la válvula de bola. -Al ser la válvula bola de 3&quot; existente de acero al carbono y la brida compañera de acero inox debiera adicionarse junta dieléctrica y cambiar la longitud de los bulones. -Inconsistencia entre el diseño mostrado en el P&amp;D (PCAM-465-PL-Y-428-20.2), plano de tubería (PPAG-430-PL-C-006_2.1) isométricos de líneas 3&quot;-M-TI465001B-A!-B y 3&quot;-M-TI465002B-A3-B. "/>
    <s v="Asignación de diferente tipo de material (‘Piping Class’) a los ‘tie-ins’ en los isométricos, que por el fluido manejado deben ser iguales, implicó realizar nuevo relevamiento de campo, redmarks de P&amp;IDs, plano de tubería, isométricos y lista de materiales."/>
    <s v="1. En su momento no teníamos información sobre los avances finales de las válvulas PSV, por esta razón se preveía dejar mejor el ajuste después de la válvula. 2. A pesar que se realizó una revisión conjunta con SPB en Bogotá no salió este tipo de comentarios en estos isométricos revisados 3. Hay un error en los materiales del isométrico y no inclusión de las juntas dieléctricas."/>
    <s v="Ausencia de entradas para preparación del documento"/>
    <s v="(i) Inconsistencia de materiales para ‘tie-ins’ en documentos de Ingeniería para Construcción (P&amp;ID, Piping Layout e isométricos) _x000a_(ii) La Ingeniería Básica realizada por otros no consideraba hacer intervención de estas líneas, la Ingeniería Detallada asignó clases de tubería diferentes lo que generó inconsistencia en la selección de los materiales del isométrico y la no inclusión de las juntas dieléctricas."/>
    <s v="Se revisaron los isométricos anexos y se evidencia que la línea de 3” en SS no se requiere. En su defecto se ajusta la existente con una soldadura de campo dependiendo de la longitud de la PSV."/>
    <s v="Debido a esta inconsistencia SPB debe realizar un nuevo relevamiento de campo y generar redmarks de P&amp;IDs, plano de tubería, isométricos y lista de materiales."/>
    <s v="(i) Realizar reinducción a todos los integrantes del departamento de Preasure Vessels (Jefe del Departamento, Coordinadores y Especialistas) enfocada en las responsabilidades en cada fase del diseño y desarrollo de entregables, basados en el Procedimiento para el control de calidad del diseño y manejo de la documentación en Proyectos - GS 1004. "/>
    <s v="(i) Control de calidad: En procesos productivos no estándar (elaboración manual), asegurar que el 100% de la isometría y MTO asociados sean consistentes (verificación cruzada ) con la ‘Piping Class’ definida en P&amp;ID y Layout de tubería."/>
    <s v="3- ALTA"/>
    <s v="TUBERÍA"/>
  </r>
  <r>
    <d v="2019-10-23T11:16:50"/>
    <s v="3934"/>
    <s v=" -"/>
    <s v="P-FB:254:23.10.2019"/>
    <s v="Análisis"/>
    <x v="8"/>
    <s v="Lump Sum"/>
    <s v="Hydrogen"/>
    <d v="2017-09-01T00:00:00"/>
    <s v="31-ago-2018"/>
    <s v="Detail Engineering Design"/>
    <s v="R - Refining"/>
    <s v="R22 - Generación de hidrógeno"/>
    <x v="142"/>
    <s v="Metodología diferente para intercambio de documentos"/>
    <s v="MNG-PROJECT MANAGEMENT (ORGANIZATION)"/>
    <s v="Sin Asignar"/>
    <s v="Sin Asignar"/>
    <s v="POR MEJORAR"/>
    <s v="Ingeniería Detallada"/>
    <s v="Ingeniería Detallada"/>
    <s v="El manejo documental del cliente es diferente al de Tipiel. Hay reprocesos en la emisión de documentos por falta de conocimiento de manejo de sistemas documentales del cliente (EDMS) - tanto en documentación de proyecto como el manejo de la base de datos de comentarios de planos - y la metodología propia de Claremont, particular par cada disciplina."/>
    <s v="Sin Asignar"/>
    <s v="(i) Al inicio del proyecto no se definió claramente la metodología a seguir para el control documental (manejo de las bases de datos). (ii) Desconocimiento de las aplicaciones manejadas por Claremont. Faltó capacitación en el uso de las bases de datos a utilizar en el proyecto. "/>
    <s v="Falta / Falla en entrenamiento"/>
    <s v="Sin Asignar"/>
    <s v="Se aprendió a utilizar la herramienta en el desarrollo del proyecto. Se hacían solicitudes al la persona de Control Documental en Claremont para asignación de permisos. "/>
    <s v="Mayores tiempos en proceso de emisiones, mientras se aprendía usar el programa Re-procesos"/>
    <s v="(i) Definir claramente al inicio del proyecto como se manejará el control documental en este tipo de proyectos (manejo de bases de datos del cliente y de Tipiel). "/>
    <s v="Sin Asignar"/>
    <s v="2- MEDIA"/>
    <s v="CONTROL DE DOCUMENTACIÓN"/>
  </r>
  <r>
    <d v="2019-10-23T11:16:50"/>
    <s v="3934"/>
    <s v=" -"/>
    <s v="P-FB:254:23.10.2019"/>
    <s v="Análisis"/>
    <x v="8"/>
    <s v="Lump Sum"/>
    <s v="Hydrogen"/>
    <d v="2017-09-01T00:00:00"/>
    <s v="31-ago-2018"/>
    <s v="Detail Engineering Design"/>
    <s v="R - Refining"/>
    <s v="R22 - Generación de hidrógeno"/>
    <x v="142"/>
    <s v="Metodología diferente para intercambio de documentos"/>
    <s v="MNG-PROJECT MANAGEMENT (ORGANIZATION)"/>
    <s v="Sin Asignar"/>
    <s v="Sin Asignar"/>
    <s v="POR MEJORAR"/>
    <s v="Ingeniería Detallada"/>
    <s v="Ingeniería Detallada"/>
    <s v="El manejo documental del cliente es diferente al de Tipiel. Hay reprocesos en la emisión de documentos por falta de conocimiento de manejo de sistemas documentales del cliente (EDMS) - tanto en documentación de proyecto como el manejo de la base de datos de comentarios de planos - y la metodología propia de Claremont, particular par cada disciplina."/>
    <s v="Sin Asignar"/>
    <s v="(i) Al inicio del proyecto no se definió claramente la metodología a seguir para el control documental (manejo de las bases de datos). (ii) Desconocimiento de las aplicaciones manejadas por Claremont. Faltó capacitación en el uso de las bases de datos a utilizar en el proyecto. "/>
    <s v="Falta / Falla en entrenamiento"/>
    <s v="Sin Asignar"/>
    <s v="Se aprendió a utilizar la herramienta en el desarrollo del proyecto. Se hacían solicitudes al la persona de Control Documental en Claremont para asignación de permisos. "/>
    <s v="Mayores tiempos en proceso de emisiones, mientras se aprendía usar el programa Re-procesos"/>
    <s v="(i) Definir claramente al inicio del proyecto como se manejará el control documental en este tipo de proyectos (manejo de bases de datos del cliente y de Tipiel). "/>
    <s v="Sin Asignar"/>
    <s v="2- MEDIA"/>
    <s v="CONTROL DE DOCUMENTACIÓN"/>
  </r>
  <r>
    <d v="2019-10-23T11:15:36"/>
    <s v="3934"/>
    <s v=" -"/>
    <s v="P-FB:250:23.10.2019"/>
    <s v="Análisis"/>
    <x v="8"/>
    <s v="Lump Sum"/>
    <s v="Hydrogen"/>
    <d v="2017-09-01T00:00:00"/>
    <s v="31-ago-2018"/>
    <s v="Detail Engineering Design"/>
    <s v="R - Refining"/>
    <s v="R22 - Generación de hidrógeno"/>
    <x v="143"/>
    <s v="Software de Cálculo Mecánico Intercambiadores de Calor Carcaza y Tubo."/>
    <s v="0600-HEAT EXCHANGERS      "/>
    <s v="Sin Asignar"/>
    <s v="Sin Asignar"/>
    <s v="POR MEJORAR"/>
    <s v="Ingeniería Básica / FEED"/>
    <s v="Ingeniería Básica / FEED"/>
    <s v="Aunque no existe requerimiento contractual del Software a utilizar para el cálculo mecánico de los intercambiadores de Calor de Carcaza y Tubo, y que dicho cálculo no es un entregable, es mas conveniente hacerlo en COMPRESS y no en AUTOPIPE, como se hizo, debido a que en caso que ellos lo requieran/soliciten el input lo podrían verificar/utilizar en COMPRESS ya que es el software que TPCL maneja. El software AUTOPIPE en general no es normalmente utilizado en USA."/>
    <s v="Sin Asignar"/>
    <s v="En un principio no se analizo el tipo de software que TPCL conoce/maneja. Se utilizo el AUTOPIPE debido a que es el que utiliza el grupo Technip en Italia y Francia."/>
    <s v="Fallas de planeación y estimación de actividades"/>
    <s v="Sin Asignar"/>
    <s v="A pesar que no fueron solicitados los inputs de cálculo, a partir de la fecha se utilizará con los trabajos de TPCL el calculo de intercambiadores con software COMPRESS."/>
    <s v="Ningún, no se solicitaron los cálculos."/>
    <s v="Para realizar el calculo de intercambiadores de Calor de Carcaza y Tubo, se debe determinar desde el inicio del proyecto el software a utilizar para que concuerde con el utilizado por cada centro operativo de Technip. Utilizar COMPRESS para proyectos con en USA, y AUTOPIPE con Italia y Francia."/>
    <s v="Sin Asignar"/>
    <s v="1- BAJA"/>
    <s v="EQUIPOS ESTÁTICOS, HORNOS Y CALDERAS"/>
  </r>
  <r>
    <d v="2019-10-23T11:15:36"/>
    <s v="3934"/>
    <s v=" -"/>
    <s v="P-FB:250:23.10.2019"/>
    <s v="Análisis"/>
    <x v="8"/>
    <s v="Lump Sum"/>
    <s v="Hydrogen"/>
    <d v="2017-09-01T00:00:00"/>
    <s v="31-ago-2018"/>
    <s v="Detail Engineering Design"/>
    <s v="R - Refining"/>
    <s v="R22 - Generación de hidrógeno"/>
    <x v="143"/>
    <s v="Software de Cálculo Mecánico Intercambiadores de Calor Carcaza y Tubo."/>
    <s v="0600-HEAT EXCHANGERS      "/>
    <s v="Sin Asignar"/>
    <s v="Sin Asignar"/>
    <s v="POR MEJORAR"/>
    <s v="Ingeniería Básica / FEED"/>
    <s v="Ingeniería Básica / FEED"/>
    <s v="Aunque no existe requerimiento contractual del Software a utilizar para el cálculo mecánico de los intercambiadores de Calor de Carcaza y Tubo, y que dicho cálculo no es un entregable, es mas conveniente hacerlo en COMPRESS y no en AUTOPIPE, como se hizo, debido a que en caso que ellos lo requieran/soliciten el input lo podrían verificar/utilizar en COMPRESS ya que es el software que TPCL maneja. El software AUTOPIPE en general no es normalmente utilizado en USA."/>
    <s v="Sin Asignar"/>
    <s v="En un principio no se analizo el tipo de software que TPCL conoce/maneja. Se utilizo el AUTOPIPE debido a que es el que utiliza el grupo Technip en Italia y Francia."/>
    <s v="Fallas de planeación y estimación de actividades"/>
    <s v="Sin Asignar"/>
    <s v="A pesar que no fueron solicitados los inputs de cálculo, a partir de la fecha se utilizará con los trabajos de TPCL el calculo de intercambiadores con software COMPRESS."/>
    <s v="Ningún, no se solicitaron los cálculos."/>
    <s v="Para realizar el calculo de intercambiadores de Calor de Carcaza y Tubo, se debe determinar desde el inicio del proyecto el software a utilizar para que concuerde con el utilizado por cada centro operativo de Technip. Utilizar COMPRESS para proyectos con en USA, y AUTOPIPE con Italia y Francia."/>
    <s v="Sin Asignar"/>
    <s v="1- BAJA"/>
    <s v="EQUIPOS ESTÁTICOS, HORNOS Y CALDERAS"/>
  </r>
  <r>
    <d v="2019-10-23T11:15:53"/>
    <s v="3934"/>
    <s v=" -"/>
    <s v="P-FB:251:23.10.2019"/>
    <s v="Análisis"/>
    <x v="8"/>
    <s v="Lump Sum"/>
    <s v="Hydrogen"/>
    <d v="2017-09-01T00:00:00"/>
    <s v="31-ago-2018"/>
    <s v="Detail Engineering Design"/>
    <s v="R - Refining"/>
    <s v="R22 - Generación de hidrógeno"/>
    <x v="144"/>
    <s v="Rating Térmico  Intercambiadores de Calor de Doble Tubo."/>
    <s v="0600-HEAT EXCHANGERS      "/>
    <s v="Sin Asignar"/>
    <s v="Sin Asignar"/>
    <s v="POR MEJORAR"/>
    <s v="Ingeniería Básica / FEED"/>
    <s v="Ingeniería Básica / FEED"/>
    <s v="Durante la preparación de los MDS para los intercambiadores de calor de doble tubo, TPCL solicito a TIPIEL también rating térmico de dichos intercambiadores ."/>
    <s v="Sin Asignar"/>
    <s v="TPCL no tenia claridad sobre el alcance del trabajo solicitado a TIPIEL y la oferta presentada."/>
    <s v="Alcance confuso del contrato o definido de manera incompleta"/>
    <s v="Sin Asignar"/>
    <s v="Se hizo una comunicación a TPCL donde se aclaró que de acuerdo a lo solicitado y a la oferta presentada por TIPIEL el rating térmico de los intercambiadores de doble tubo no era alcance de TIPIEL."/>
    <s v="TPCL debió realizar el rating térmico y enviarlo a TIPIEL para que TIPIEL complementara los MDS de dichos equipos."/>
    <s v="Cuando el proyecto incluya intercambiadores de calor de doble tubo, se debe definir claramente en la fase oferta si el rating térmico de dichos intercambiadores está dentro del alcance de Tipiel."/>
    <s v="Sin Asignar"/>
    <s v="1- BAJA"/>
    <s v="EQUIPOS ESTÁTICOS, HORNOS Y CALDERAS"/>
  </r>
  <r>
    <d v="2019-10-23T11:15:53"/>
    <s v="3934"/>
    <s v=" -"/>
    <s v="P-FB:251:23.10.2019"/>
    <s v="Análisis"/>
    <x v="8"/>
    <s v="Lump Sum"/>
    <s v="Hydrogen"/>
    <d v="2017-09-01T00:00:00"/>
    <s v="31-ago-2018"/>
    <s v="Detail Engineering Design"/>
    <s v="R - Refining"/>
    <s v="R22 - Generación de hidrógeno"/>
    <x v="144"/>
    <s v="Rating Térmico  Intercambiadores de Calor de Doble Tubo."/>
    <s v="0600-HEAT EXCHANGERS      "/>
    <s v="Sin Asignar"/>
    <s v="Sin Asignar"/>
    <s v="POR MEJORAR"/>
    <s v="Ingeniería Básica / FEED"/>
    <s v="Ingeniería Básica / FEED"/>
    <s v="Durante la preparación de los MDS para los intercambiadores de calor de doble tubo, TPCL solicito a TIPIEL también rating térmico de dichos intercambiadores ."/>
    <s v="Sin Asignar"/>
    <s v="TPCL no tenia claridad sobre el alcance del trabajo solicitado a TIPIEL y la oferta presentada."/>
    <s v="Alcance confuso del contrato o definido de manera incompleta"/>
    <s v="Sin Asignar"/>
    <s v="Se hizo una comunicación a TPCL donde se aclaró que de acuerdo a lo solicitado y a la oferta presentada por TIPIEL el rating térmico de los intercambiadores de doble tubo no era alcance de TIPIEL."/>
    <s v="TPCL debió realizar el rating térmico y enviarlo a TIPIEL para que TIPIEL complementara los MDS de dichos equipos."/>
    <s v="Cuando el proyecto incluya intercambiadores de calor de doble tubo, se debe definir claramente en la fase oferta si el rating térmico de dichos intercambiadores está dentro del alcance de Tipiel."/>
    <s v="Sin Asignar"/>
    <s v="1- BAJA"/>
    <s v="EQUIPOS ESTÁTICOS, HORNOS Y CALDERAS"/>
  </r>
  <r>
    <d v="2019-10-23T11:13:50"/>
    <s v="3934"/>
    <s v=" -"/>
    <s v="P-FB:244:23.10.2019"/>
    <s v="Implementación"/>
    <x v="8"/>
    <s v="Lump Sum"/>
    <s v="Hydrogen"/>
    <d v="2017-09-01T00:00:00"/>
    <s v="31-ago-2018"/>
    <s v="Detail Engineering Design"/>
    <s v="R - Refining"/>
    <s v="R22 - Generación de hidrógeno"/>
    <x v="145"/>
    <s v="Diseño Sistema de Traceado Eléctrico"/>
    <s v="1600-ELECTRICAL MATERIAL &amp; INSTALLATION, ELECTRICAL CONTROL SYSTEMS, ELECTRICAL NETWOR CALCULATION STUDIES    "/>
    <s v="Electrical Heat Tracing - EHT -"/>
    <s v="1670"/>
    <s v="POSITIVO"/>
    <s v="Ingeniería Detallada"/>
    <s v="Ingeniería Detallada"/>
    <s v="Durante la fase de oferta se asumió el reto de realizar los diseños del sistema de traceado eléctrico al interior del departamento eléctrico, sin ser un tema de dominio dentro del departamento. Este diseño, que consiste en incluir cable (resistencia) para generar calor e impedir que se congelen los fluidos dentro de la tubería, se realizó a satisfacción para el proyecto. Esto permite que se este realizando la misma actividad para otros proyectos que lo solicitan."/>
    <s v="Ejecución directa de Ingeniería de Detalle del Sistema de Traceado Eléctrico [EHT], capitalizando experiencia a ser utilizada en futuros Proyectos sin recurrir a terceros."/>
    <s v="(i) Se adquirió el compromiso, en fase oferta, de hacer el estudio de traceado eléctrico; estudio que normalmente no se realiza en Tipiel, sin embargo es una práctica común en la oficina de Technip en Claremont. (ii) Se realizó capacitación a 8 personas del departamento eléctrico en la ejecución de este tipo de estudios con firma especializada."/>
    <s v="Buena planificación del trabajo"/>
    <s v="(i)Adopción de práctica usual del Centro Operativo Claremont de realizar directamente el dimensionamiento e Ingeniería del EHT._x000a_(ii) Capacitación y Entrenamiento a través de Firma Especializada, previo al Diseño, a Grupo de Especialistas del Departamento Eléctrico."/>
    <s v="Programar adecuadamente curso en diseño de sistemas de traceado eléctrico con firma especializada, a través de un proceso de selección formal. Se tuvo acompañamiento por parte de la firma especializada durante la ejecución del diseño. "/>
    <s v="Se realizaron satisfactoriamente los diseños solicitados, y en el tiempo definido por el proyecto, con un consumo de horas cercano al ofertado. El objetivo se logró también gracias al aporte en experiencia por parte de la firma especializada."/>
    <s v="Realizar difusión al interior del departamento Eléctrico de las competencias adquiridas, a través: (i) Guía o instructivo para la elaboración de este tipo de diseño, que incluya esquemas para el control de calidad. (ii) Entrenamiento o tutorial que permita transmitir el conocimiento adquirido. "/>
    <s v="(i) Especificaciones de Diseño: Elaborar (i) JSD, (ii) Guía e Instructivo para elaboración de diseño e Ingeniería EHT, y (iii) Listados de Chequeo para el Control de Calidad [TCL]. _x000a_(ii) Capacitación &amp; Entrenamiento: Realizar entrenamiento o tutorial para Transferencia de Conocimiento al interior de la disciplina e interfaz interdisciplinaria."/>
    <s v="3- ALTA"/>
    <s v="ELÉCTRICO"/>
  </r>
  <r>
    <d v="2019-10-23T11:13:50"/>
    <s v="3934"/>
    <s v=" -"/>
    <s v="P-FB:244:23.10.2019"/>
    <s v="Implementación"/>
    <x v="8"/>
    <s v="Lump Sum"/>
    <s v="Hydrogen"/>
    <d v="2017-09-01T00:00:00"/>
    <s v="31-ago-2018"/>
    <s v="Detail Engineering Design"/>
    <s v="R - Refining"/>
    <s v="R22 - Generación de hidrógeno"/>
    <x v="145"/>
    <s v="Diseño Sistema de Traceado Eléctrico"/>
    <s v="1600-ELECTRICAL MATERIAL &amp; INSTALLATION, ELECTRICAL CONTROL SYSTEMS, ELECTRICAL NETWOR CALCULATION STUDIES    "/>
    <s v="Electrical Heat Tracing - EHT -"/>
    <s v="1670"/>
    <s v="POSITIVO"/>
    <s v="Ingeniería Detallada"/>
    <s v="Ingeniería Detallada"/>
    <s v="Durante la fase de oferta se asumió el reto de realizar los diseños del sistema de traceado eléctrico al interior del departamento eléctrico, sin ser un tema de dominio dentro del departamento. Este diseño, que consiste en incluir cable (resistencia) para generar calor e impedir que se congelen los fluidos dentro de la tubería, se realizó a satisfacción para el proyecto. Esto permite que se este realizando la misma actividad para otros proyectos que lo solicitan."/>
    <s v="Ejecución directa de Ingeniería de Detalle del Sistema de Traceado Eléctrico [EHT], capitalizando experiencia a ser utilizada en futuros Proyectos sin recurrir a terceros."/>
    <s v="(i) Se adquirió el compromiso, en fase oferta, de hacer el estudio de traceado eléctrico; estudio que normalmente no se realiza en Tipiel, sin embargo es una práctica común en la oficina de Technip en Claremont. (ii) Se realizó capacitación a 8 personas del departamento eléctrico en la ejecución de este tipo de estudios con firma especializada."/>
    <s v="Buena planificación del trabajo"/>
    <s v="(i)Adopción de práctica usual del Centro Operativo Claremont de realizar directamente el dimensionamiento e Ingeniería del EHT._x000a_(ii) Capacitación y Entrenamiento a través de Firma Especializada, previo al Diseño, a Grupo de Especialistas del Departamento Eléctrico."/>
    <s v="Programar adecuadamente curso en diseño de sistemas de traceado eléctrico con firma especializada, a través de un proceso de selección formal. Se tuvo acompañamiento por parte de la firma especializada durante la ejecución del diseño. "/>
    <s v="Se realizaron satisfactoriamente los diseños solicitados, y en el tiempo definido por el proyecto, con un consumo de horas cercano al ofertado. El objetivo se logró también gracias al aporte en experiencia por parte de la firma especializada."/>
    <s v="Realizar difusión al interior del departamento Eléctrico de las competencias adquiridas, a través: (i) Guía o instructivo para la elaboración de este tipo de diseño, que incluya esquemas para el control de calidad. (ii) Entrenamiento o tutorial que permita transmitir el conocimiento adquirido. "/>
    <s v="(i) Especificaciones de Diseño: Elaborar (i) JSD, (ii) Guía e Instructivo para elaboración de diseño e Ingeniería EHT, y (iii) Listados de Chequeo para el Control de Calidad [TCL]. _x000a_(ii) Capacitación &amp; Entrenamiento: Realizar entrenamiento o tutorial para Transferencia de Conocimiento al interior de la disciplina e interfaz interdisciplinaria."/>
    <s v="3- ALTA"/>
    <s v="ELÉCTRICO"/>
  </r>
  <r>
    <d v="2019-10-23T11:13:33"/>
    <s v="3934"/>
    <s v=" -"/>
    <s v="P-FB:243:23.10.2019"/>
    <s v="Implementación"/>
    <x v="8"/>
    <s v="Lump Sum"/>
    <s v="Hydrogen"/>
    <d v="2017-09-01T00:00:00"/>
    <s v="31-ago-2018"/>
    <s v="Detail Engineering Design"/>
    <s v="R - Refining"/>
    <s v="R22 - Generación de hidrógeno"/>
    <x v="146"/>
    <s v="Proveedores de Instrumentos Predefinidos por Licenciatario"/>
    <s v="MNG-PROCUREMENT"/>
    <s v="Requisitioning"/>
    <s v="MR´s 1500"/>
    <s v="POR MEJORAR"/>
    <s v="Compras"/>
    <s v="Compras"/>
    <s v="En los procesos de compra de Instrumentos, nuestro cliente (TPCLA) normalmente establece desde la emisión de cotización las marcas, modelos y referencias, desarrollando en general compras cerradas a un único proveedor - método normalmente no utilizado por Tipiel S.A. Generalmente en Tipiel S.A. no se desarrollan compras a proveedores únicos, razón por la cual en nuestras emisiones de cotización no se incluían los proveedores ya definidos por TPCLA."/>
    <s v="Revisiones no previstas en la emisión IFI de la MR por incorporación de comentarios del Cliente asociadas a la inclusión de marca, modelo y referencia de algunos instrumentos predefinidos por el Licenciatario."/>
    <s v="(i) Fue el primer proyecto con este alcance en el cual el cliente requería las MR IFI con la marca, modelo y referencia de algunos instrumentos previamente definidos. (ii) TPCL no incorporó dentro de los términos de referencia con los cuales se cotizó el proyecto las practicas comunes entre ellos y Ciente. (iii) TPL no solicitó un registro de particularidades o listado de proveedores pre-definidos a TPCL en fase de oferta o en el KOM."/>
    <s v="Comunicaciones inoportunas/inefectivas"/>
    <s v="(i) Por desconocimiento de esta práctica en Paquetes Licenciados, la MR IFI se ejecutó de forma convencional. _x000a_(ii) Los Términos de Referencia de la solicitud del Servicio, por parte del cliente, no incorporaban la implementación de esta práctica. _x000a_(iii)Durante el KOM el Cliente no indicó esta particularidad o entregó listado de Proveedores pre-definidos."/>
    <s v="Se solicitó la lista de proveedores (marca, modelo y referencia detallada), lo cual se tuvo en cuenta para la preparación de hojas de datos para cotización."/>
    <s v="Reproceso en la emisión de MR de instrumentación (revisiones no previstas) para incorporación de comentarios del cliente."/>
    <s v="(i) Durante la fase de oferta se debe aclarar con el cliente si tiene proveedores únicos en equipos/ítems determinados para hacer las propuestas de HH mas competitivas. (ii) Solicitar las listas de proveedores aprobados desde la oferta o el KOM por parte de las disciplinas técnicas (así no sea una practica común de Tipiel)."/>
    <s v="(i) Proveedores Únicos: En Servicios de Ingeniería de Paquetes Licenciados de tamaños estándar se debe solicitar al Cliente los proveedores únicos en equipos / ítems determinados para la Gestión Efectiva de las MR’s y especificaciones asociadas. _x000a_(ii) Proceso de Cotización: Solicitar las listas de proveedores aprobados desde la fase Propuesta para identificar oportunidades que permitan cotizar un Servicio a costos más competitivos."/>
    <s v="3- ALTA"/>
    <s v="INSTRUMENTACIÓN Y AUTOMATIZACIÓN"/>
  </r>
  <r>
    <d v="2019-10-23T11:13:33"/>
    <s v="3934"/>
    <s v=" -"/>
    <s v="P-FB:243:23.10.2019"/>
    <s v="Implementación"/>
    <x v="8"/>
    <s v="Lump Sum"/>
    <s v="Hydrogen"/>
    <d v="2017-09-01T00:00:00"/>
    <s v="31-ago-2018"/>
    <s v="Detail Engineering Design"/>
    <s v="R - Refining"/>
    <s v="R22 - Generación de hidrógeno"/>
    <x v="146"/>
    <s v="Proveedores de Instrumentos Predefinidos por Licenciatario"/>
    <s v="MNG-PROCUREMENT"/>
    <s v="Requisitioning"/>
    <s v="MR´s 1500"/>
    <s v="POR MEJORAR"/>
    <s v="Compras"/>
    <s v="Compras"/>
    <s v="En los procesos de compra de Instrumentos, nuestro cliente (TPCLA) normalmente establece desde la emisión de cotización las marcas, modelos y referencias, desarrollando en general compras cerradas a un único proveedor - método normalmente no utilizado por Tipiel S.A. Generalmente en Tipiel S.A. no se desarrollan compras a proveedores únicos, razón por la cual en nuestras emisiones de cotización no se incluían los proveedores ya definidos por TPCLA."/>
    <s v="Revisiones no previstas en la emisión IFI de la MR por incorporación de comentarios del Cliente asociadas a la inclusión de marca, modelo y referencia de algunos instrumentos predefinidos por el Licenciatario."/>
    <s v="(i) Fue el primer proyecto con este alcance en el cual el cliente requería las MR IFI con la marca, modelo y referencia de algunos instrumentos previamente definidos. (ii) TPCL no incorporó dentro de los términos de referencia con los cuales se cotizó el proyecto las practicas comunes entre ellos y Cliente. (iii) TPL no solicitó un registro de particularidades o listado de proveedores pre-definidos a TPCL en fase de oferta o en el KOM."/>
    <s v="Comunicaciones inoportunas/inefectivas"/>
    <s v="(i) Por desconocimiento de esta práctica en Paquetes Licenciados, la MR IFI se ejecutó de forma convencional. _x000a_(ii) Los Términos de Referencia de la solicitud del Servicio, por parte del cliente, no incorporaban la implementación de esta práctica. _x000a_(iii)Durante el KOM el Cliente no indicó esta particularidad o entregó listado de Proveedores pre-definidos."/>
    <s v="Se solicitó la lista de proveedores (marca, modelo y referencia detallada), lo cual se tuvo en cuenta para la preparación de hojas de datos para cotización."/>
    <s v="Reproceso en la emisión de MR de instrumentación (revisiones no previstas) para incorporación de comentarios del cliente."/>
    <s v="(i) Durante la fase de oferta se debe aclarar con el cliente si tiene proveedores únicos en equipos/ítems determinados para hacer las propuestas de HH mas competitivas. (ii) Solicitar las listas de proveedores aprobados desde la oferta o el KOM por parte de las disciplinas técnicas (así no sea una practica común de Tipiel)."/>
    <s v="(i) Proveedores Únicos: En Servicios de Ingeniería de Paquetes Licenciados de tamaños estándar se debe solicitar al Cliente los proveedores únicos en equipos / ítems determinados para la Gestión Efectiva de las MR’s y especificaciones asociadas. _x000a_(ii) Proceso de Cotización: Solicitar las listas de proveedores aprobados desde la fase Propuesta para identificar oportunidades que permitan cotizar un Servicio a costos más competitivos."/>
    <s v="3- ALTA"/>
    <s v="INSTRUMENTACIÓN Y AUTOMATIZACIÓN"/>
  </r>
  <r>
    <d v="2019-10-23T11:14:09"/>
    <s v="3934"/>
    <s v=" -"/>
    <s v="P-FB:245:23.10.2019"/>
    <s v="Implementación"/>
    <x v="8"/>
    <s v="Lump Sum"/>
    <s v="Hydrogen"/>
    <d v="2017-09-01T00:00:00"/>
    <s v="31-ago-2018"/>
    <s v="Detail Engineering Design"/>
    <s v="R - Refining"/>
    <s v="R22 - Generación de hidrógeno"/>
    <x v="147"/>
    <s v="Especificaciones Unidades Paquete igual capacidad "/>
    <s v="4100-PACKAGED PROCESS UNITS AND GENERAL PACKAGES"/>
    <s v="Air Generation Units (Instrument or Service Air)"/>
    <s v="MR 4119_x000a_"/>
    <s v="POR MEJORAR"/>
    <s v="Ingeniería Detallada"/>
    <s v="Ingeniería Detallada"/>
    <s v="Para la compra del paquete de aire de instrumentos, se tomaron las especificaciones de una MR de un proyecto anterior, por instrucción del cliente (Claremont). Después de iniciado el proceso, en fase de tabulación se identificó que las características del compresor de aire (capacidad y potencia) cambiaban de acuerdo con las condiciones del sitio del nuevo proyecto. "/>
    <s v="Emisiones adicionales de MR IFR de Unidad Paquete [UP] por uso de especificaciones de Proyecto anterior similar. No se identificó oportunamente que las Condiciones del Sitio del Nuevo Proyecto cambiaban las características del compresor de aire (capacidad y potencia)."/>
    <s v="(i) Por solicitud del cliente, se utilizó la misma especificación para el paquete de aire que se había generado en un proyecto anterior (con condiciones similares). (ii) No se revisaron consideraciones especiales a tener en cuenta en la especificación de compra de acuerdo con los requisitos puntuales del nuevo proyecto. (iii) No se incluyeron horas en la fase oferta para la revisión de las especificaciones previas que se utilizarían en el proyecto. "/>
    <s v="Fallas en la aplicación de controles de calidad/inspecciones"/>
    <s v="(i) Por solicitud del Cliente, se utilizó la misma especificación para la UP que se había generado en un Proyecto anterior de igual capacidad. _x000a_(ii) No se revisaron las Condiciones del Sitio y Consideraciones Especiales a tener en cuenta en la especificación de compra de acuerdo con los requisitos del Nuevo Proyecto. "/>
    <s v="Se generaron cambios en la MR durante la fase tabulación, realizando aclaraciones y solicitudes adicionales al proveedor. "/>
    <s v="Sobrecostos para el cliente final al adicional requisitos después del envío de la MR para cotización Reprocesos (5 emisiones de MR) sin generar orden de cambio."/>
    <s v="(i) Incluir horas en oferta para realizar revisión de especificaciones para compra cuando estas sean tomadas de proyectos previos. (ii) Reentrenar al personal en la necesidad de seguir los procedimientos establecidos para la emisión de las MR, incluyendo las revisiones de las especificaciones antes de emitir para cotización. "/>
    <s v="(i) Autoridades Técnicas [AT]: Involucrar en el proceso de elaboración de las Propuestas AT que identifiquen de forma oportuna, como parte del alcance a ejecutar, la necesidad de revisar / ajustar la Especificaciones Estándar del Cliente con los requerimientos y condiciones del Proyecto. _x000a_(ii) Entrenamiento: Re-entrenar al personal en los procedimientos establecidos para la emisión de las MR, incluyendo que la verificación de las Especificaciones, antes de emitir para cotización, sean acordes con las Bases de Diseño del Nuevo Proyecto."/>
    <s v="3- ALTA"/>
    <s v="MÁQUINAS Y UNIDADES PAQUETE"/>
  </r>
  <r>
    <d v="2019-10-23T11:14:09"/>
    <s v="3934"/>
    <s v=" -"/>
    <s v="P-FB:245:23.10.2019"/>
    <s v="Implementación"/>
    <x v="8"/>
    <s v="Lump Sum"/>
    <s v="Hydrogen"/>
    <d v="2017-09-01T00:00:00"/>
    <s v="31-ago-2018"/>
    <s v="Detail Engineering Design"/>
    <s v="R - Refining"/>
    <s v="R22 - Generación de hidrógeno"/>
    <x v="147"/>
    <s v="Especificaciones Unidades Paquete igual capacidad "/>
    <s v="4100-PACKAGED PROCESS UNITS AND GENERAL PACKAGES"/>
    <s v="Air Generation Units (Instrument or Service Air)"/>
    <s v="MR 4119_x000a_"/>
    <s v="POR MEJORAR"/>
    <s v="Ingeniería Detallada"/>
    <s v="Ingeniería Detallada"/>
    <s v="Para la compra del paquete de aire de instrumentos, se tomaron las especificaciones de una MR de un proyecto anterior, por instrucción del cliente (Claremont). Después de iniciado el proceso, en fase de tabulación se identificó que las características del compresor de aire (capacidad y potencia) cambiaban de acuerdo con las condiciones del sitio del nuevo proyecto. "/>
    <s v="Emisiones adicionales de MR IFR de Unidad Paquete [UP] por uso de especificaciones de Proyecto anterior similar. No se identificó oportunamente que las Condiciones del Sitio del Nuevo Proyecto cambiaban las características del compresor de aire (capacidad y potencia)."/>
    <s v="(i) Por solicitud del cliente, se utilizó la misma especificación para el paquete de aire que se había generado en un proyecto anterior (con condiciones similares). (ii) No se revisaron consideraciones especiales a tener en cuenta en la especificación de compra de acuerdo con los requisitos puntuales del nuevo proyecto. (iii) No se incluyeron horas en la fase oferta para la revisión de las especificaciones previas que se utilizarían en el proyecto. "/>
    <s v="Fallas en la aplicación de controles de calidad/inspecciones"/>
    <s v="(i) Por solicitud del Cliente, se utilizó la misma especificación para la UP que se había generado en un Proyecto anterior de igual capacidad. _x000a_(ii) No se revisaron las Condiciones del Sitio y Consideraciones Especiales a tener en cuenta en la especificación de compra de acuerdo con los requisitos del Nuevo Proyecto. "/>
    <s v="Se generaron cambios en la MR durante la fase tabulación, realizando aclaraciones y solicitudes adicionales al proveedor. "/>
    <s v="Sobrecostos para el cliente final al adicional requisitos después del envío de la MR para cotización Reprocesos (5 emisiones de MR) sin generar orden de cambio."/>
    <s v="(i) Incluir horas en oferta para realizar revisión de especificaciones para compra cuando estas sean tomadas de proyectos previos. (ii) Reentrenar al personal en la necesidad de seguir los procedimientos establecidos para la emisión de las MR, incluyendo las revisiones de las especificaciones antes de emitir para cotización. "/>
    <s v="(i) Autoridades Técnicas [AT]: Involucrar en el proceso de elaboración de las Propuestas AT que identifiquen de forma oportuna, como parte del alcance a ejecutar, la necesidad de revisar / ajustar la Especificaciones Estándar del Cliente con los requerimientos y condiciones del Proyecto. _x000a_(ii) Entrenamiento: Re-entrenar al personal en los procedimientos establecidos para la emisión de las MR, incluyendo que la verificación de las Especificaciones, antes de emitir para cotización, sean acordes con las Bases de Diseño del Nuevo Proyecto."/>
    <s v="3- ALTA"/>
    <s v="MÁQUINAS Y UNIDADES PAQUETE"/>
  </r>
  <r>
    <d v="2019-10-23T11:13:17"/>
    <s v="3934"/>
    <s v=" -"/>
    <s v="P-FB:242:23.10.2019"/>
    <s v="Análisis"/>
    <x v="8"/>
    <s v="Lump Sum"/>
    <s v="Hydrogen"/>
    <d v="2017-09-01T00:00:00"/>
    <s v="31-ago-2018"/>
    <s v="Detail Engineering Design"/>
    <s v="R - Refining"/>
    <s v="R22 - Generación de hidrógeno"/>
    <x v="148"/>
    <s v="TEKLA"/>
    <s v="1800-STEEL STRUCTURES      "/>
    <s v="Sin Asignar"/>
    <s v="Sin Asignar"/>
    <s v="POR MEJORAR"/>
    <s v="Ingeniería Detallada"/>
    <s v="Ingeniería Detallada"/>
    <s v="A pesar de que el proyecto se estaba realizando en TEKLA, se elaboraron en AutoCAD las referencias de detalles por motivos de eficiencia, ya que para una REV1 se perdió un Detalle no modificado de la REV 0."/>
    <s v="Sin Asignar"/>
    <s v="(i) Es el primer proyecto que se realiza usando TEKLA para modelación y extracción/elaboración de planos de Concreto y Acero. (ii) No se tenía mapeo o seteo de todas las rutas en los computadores de los proyectistas que participan en el proyecto. Una persona que ayudo a corregir un plano tenia la ruta desactualizada por lo que al generar el plano se perdió la referencia."/>
    <s v="Ausencia de procedimiento/estándar/política para la actividad "/>
    <s v="Sin Asignar"/>
    <s v="Se identificó la ruta que debía ser corregida, se reviso en el mapeo de todos los proyectistas. Adicionalmente, se está guardando una copia del modelo con el que se emite el plano. Reemitir el plano con el respectivo detalle"/>
    <s v="Comentarios del cliente al evidenciar en el plano que un detalle de la REV 0 no se veía en la REV 1"/>
    <s v="(i) Incluir en el manual de Obras Civiles &quot;Configuración Inicial de TEKLA&quot; el procedimiento a seguir para su configuración, advirtiendo que el mapeo o seteo de las rutas debe ser el mismos para todos los proyectistas que participan en el proyecto. (ii) Realizar entrenamiento con todo el personal involucrado en la operación de TEKLA."/>
    <s v="Sin Asignar"/>
    <s v="3- ALTA"/>
    <s v="OBRAS CIVILES"/>
  </r>
  <r>
    <d v="2019-10-23T11:13:17"/>
    <s v="3934"/>
    <s v=" -"/>
    <s v="P-FB:242:23.10.2019"/>
    <s v="Análisis"/>
    <x v="8"/>
    <s v="Lump Sum"/>
    <s v="Hydrogen"/>
    <d v="2017-09-01T00:00:00"/>
    <s v="31-ago-2018"/>
    <s v="Detail Engineering Design"/>
    <s v="R - Refining"/>
    <s v="R22 - Generación de hidrógeno"/>
    <x v="148"/>
    <s v="TEKLA"/>
    <s v="1800-STEEL STRUCTURES      "/>
    <s v="Sin Asignar"/>
    <s v="Sin Asignar"/>
    <s v="POR MEJORAR"/>
    <s v="Ingeniería Detallada"/>
    <s v="Ingeniería Detallada"/>
    <s v="A pesar de que el proyecto se estaba realizando en TEKLA, se elaboraron en AutoCAD las referencias de detalles por motivos de eficiencia, ya que para una REV1 se perdió un Detalle no modificado de la REV 0."/>
    <s v="Sin Asignar"/>
    <s v="(i) Es el primer proyecto que se realiza usando TEKLA para modelación y extracción/elaboración de planos de Concreto y Acero. (ii) No se tenía mapeo o seteo de todas las rutas en los computadores de los proyectistas que participan en el proyecto. Una persona que ayudo a corregir un plano tenia la ruta desactualizada por lo que al generar el plano se perdió la referencia."/>
    <s v="Ausencia de procedimiento/estándar/política para la actividad "/>
    <s v="Sin Asignar"/>
    <s v="Se identificó la ruta que debía ser corregida, se reviso en el mapeo de todos los proyectistas. Adicionalmente, se está guardando una copia del modelo con el que se emite el plano. Reemitir el plano con el respectivo detalle"/>
    <s v="Comentarios del cliente al evidenciar en el plano que un detalle de la REV 0 no se veía en la REV 1"/>
    <s v="(i) Incluir en el manual de Obras Civiles &quot;Configuración Inicial de TEKLA&quot; el procedimiento a seguir para su configuración, advirtiendo que el mapeo o seteo de las rutas debe ser el mismos para todos los proyectistas que participan en el proyecto. (ii) Realizar entrenamiento con todo el personal involucrado en la operación de TEKLA."/>
    <s v="Sin Asignar"/>
    <s v="3- ALTA"/>
    <s v="OBRAS CIVILES"/>
  </r>
  <r>
    <d v="2019-10-23T11:14:24"/>
    <s v="3934"/>
    <s v=" -"/>
    <s v="P-FB:246:23.10.2019"/>
    <s v="Implementación"/>
    <x v="8"/>
    <s v="Lump Sum"/>
    <s v="Hydrogen"/>
    <d v="2017-09-01T00:00:00"/>
    <s v="31-ago-2018"/>
    <s v="Detail Engineering Design"/>
    <s v="R - Refining"/>
    <s v="R22 - Generación de hidrógeno"/>
    <x v="149"/>
    <s v="Integración Pernos de Anclaje de Equipos en S3D"/>
    <s v="1700-CONCRETE WORKS AND FIRE PROOFING   "/>
    <s v="Equipment Foundations - Anchor Bolts"/>
    <s v="1743 DW"/>
    <s v="POSITIVO"/>
    <s v="Ingeniería Detallada"/>
    <s v="Ingeniería Detallada"/>
    <s v="Se modelaron los pernos de anclaje para los equipos que eran directamente apoyados en las losas de concreto, lo que facilitó la verificación de la localización de los mismo en planos de construcción."/>
    <s v="Modelación de Pernos de Anclaje en TEKLA-S3D para Equipos apoyados directamente en las losas de concreto, facilitó la localización de esto en los Plano de Construcción, generando una reducción de riesgo en su interpretación y consistencia."/>
    <s v="(i) Apoyo de herramientas BIM (Building information Modeling) (ii) Al utilizar el software TEKLA, se tiene la ventaja de tener mayor control al extraer lo que se modeló, lo que permite asegurar información consecuentes desde una única fuente de información"/>
    <s v="Buena planificación del trabajo"/>
    <s v="(i) Implementación de ayudas existentes en Herramientas de Diseño BIM (Building Information Modeling). _x000a_(ii) El software TEKLA aporta mayor control al extraer la totalidad de lo modelado, permitiendo asegurar datos consecuente desde una única fuente de preparación de la información."/>
    <s v="Se modelaron los pernos de los equipos facilitando su verificación en SPR y BIMSIGHT"/>
    <s v="Adecuada localización de pernos, reduciendo el riesgo de problemas en construcción"/>
    <s v="Utilizar TEKLA de manera frecuente y recurrente en todos los proyectos de alcance de ingeniería de detalle y/o cuando se requiera modelo."/>
    <s v="(i) Software Diseño: La utilización de TEKLA/S3D en Ingeniería de Detalle que permita extraer planos con mayor detalle favoreciendo la interfaz con la Construcción. _x000a_(ii) Estandarización Documentación: Actualizar Guía en Obras Civiles para complementar la estandarización en el uso de la herramienta TEKLA. "/>
    <s v="3- ALTA"/>
    <s v="OBRAS CIVILES"/>
  </r>
  <r>
    <d v="2019-10-23T11:14:24"/>
    <s v="3934"/>
    <s v=" -"/>
    <s v="P-FB:246:23.10.2019"/>
    <s v="Implementación"/>
    <x v="8"/>
    <s v="Lump Sum"/>
    <s v="Hydrogen"/>
    <d v="2017-09-01T00:00:00"/>
    <s v="31-ago-2018"/>
    <s v="Detail Engineering Design"/>
    <s v="R - Refining"/>
    <s v="R22 - Generación de hidrógeno"/>
    <x v="149"/>
    <s v="Integración Pernos de Anclaje de Equipos en S3D"/>
    <s v="1700-CONCRETE WORKS AND FIRE PROOFING   "/>
    <s v="Equipment Foundations - Anchor Bolts"/>
    <s v="1743 DW"/>
    <s v="POSITIVO"/>
    <s v="Ingeniería Detallada"/>
    <s v="Ingeniería Detallada"/>
    <s v="Se modelaron los pernos de anclaje para los equipos que eran directamente apoyados en las losas de concreto, lo que facilitó la verificación de la localización de los mismo en planos de construcción."/>
    <s v="Modelación de Pernos de Anclaje en TEKLA-S3D para Equipos apoyados directamente en las losas de concreto, facilitó la localización de esto en los Plano de Construcción, generando una reducción de riesgo en su interpretación y consistencia."/>
    <s v="(i) Apoyo de herramientas BIM (Building information Modeling) (ii) Al utilizar el software TEKLA, se tiene la ventaja de tener mayor control al extraer lo que se modeló, lo que permite asegurar información consecuentes desde una única fuente de información"/>
    <s v="Buena planificación del trabajo"/>
    <s v="(i) Implementación de ayudas existentes en Herramientas de Diseño BIM (Building Information Modeling). _x000a_(ii) El software TEKLA aporta mayor control al extraer la totalidad de lo modelado, permitiendo asegurar datos consecuente desde una única fuente de preparación de la información."/>
    <s v="Se modelaron los pernos de los equipos facilitando su verificación en SPR y BIMSIGHT"/>
    <s v="Adecuada localización de pernos, reduciendo el riesgo de problemas en construcción"/>
    <s v="Utilizar TEKLA de manera frecuente y recurrente en todos los proyectos de alcance de ingeniería de detalle y/o cuando se requiera modelo."/>
    <s v="(i) Software Diseño: La utilización de TEKLA/S3D en Ingeniería de Detalle que permita extraer planos con mayor detalle favoreciendo la interfaz con la Construcción. _x000a_(ii) Estandarización Documentación: Actualizar Guía en Obras Civiles para complementar la estandarización en el uso de la herramienta TEKLA. "/>
    <s v="3- ALTA"/>
    <s v="OBRAS CIVILES"/>
  </r>
  <r>
    <d v="2019-10-23T11:18:09"/>
    <s v="3934"/>
    <s v=" -"/>
    <s v="P-FB:259:23.10.2019"/>
    <s v="Análisis"/>
    <x v="8"/>
    <s v="Lump Sum"/>
    <s v="Hydrogen"/>
    <d v="2017-09-01T00:00:00"/>
    <s v="31-ago-2018"/>
    <s v="Detail Engineering Design"/>
    <s v="R - Refining"/>
    <s v="R22 - Generación de hidrógeno"/>
    <x v="150"/>
    <s v="Estrategia de modularización"/>
    <s v="1800-STEEL STRUCTURES      "/>
    <s v="Sin Asignar"/>
    <s v="Sin Asignar"/>
    <s v="POSITIVO"/>
    <s v="Ingeniería Detallada"/>
    <s v="Ingeniería Detallada"/>
    <s v="La modularización de estructuras metálicas se desarrollo con éxito, se identificaron buenas practicas/procesos de ingeniería los cuales se han compartido con el Departamento de Obras Civiles y han sido claves para el apoyo a otros proyectos en desarrollo como Cliente."/>
    <s v="Sin Asignar"/>
    <s v="Apoyo de herramientas BIM (Building information Modeling)"/>
    <s v="Buena planificación del trabajo"/>
    <s v="Sin Asignar"/>
    <s v="Se realizo modularizacion del proyecto de acuerdo con los requerimientos del cliente, lo cual facilitó los tiempos y costos de la construcción del proyecto"/>
    <s v="Se logra reducción en tiempos y costos en obra."/>
    <s v="Establecer una guía que describa el proceso de modularizacion llevado a cabo para estructuras metálicas, que incluya el alcance las disciplinas de Tubería, Equipos Estáticos y Obras Civiles."/>
    <s v="Sin Asignar"/>
    <s v="3- ALTA"/>
    <s v="OBRAS CIVILES"/>
  </r>
  <r>
    <d v="2019-10-23T11:18:09"/>
    <s v="3934"/>
    <s v=" -"/>
    <s v="P-FB:259:23.10.2019"/>
    <s v="Análisis"/>
    <x v="8"/>
    <s v="Lump Sum"/>
    <s v="Hydrogen"/>
    <d v="2017-09-01T00:00:00"/>
    <s v="31-ago-2018"/>
    <s v="Detail Engineering Design"/>
    <s v="R - Refining"/>
    <s v="R22 - Generación de hidrógeno"/>
    <x v="150"/>
    <s v="Estrategia de modularización"/>
    <s v="1800-STEEL STRUCTURES      "/>
    <s v="Sin Asignar"/>
    <s v="Sin Asignar"/>
    <s v="POSITIVO"/>
    <s v="Ingeniería Detallada"/>
    <s v="Ingeniería Detallada"/>
    <s v="La modularización de estructuras metálicas se desarrollo con éxito, se identificaron buenas practicas/procesos de ingeniería los cuales se han compartido con el Departamento de Obras Civiles y han sido claves para el apoyo a otros proyectos en desarrollo como Cliente."/>
    <s v="Sin Asignar"/>
    <s v="Apoyo de herramientas BIM (Building information Modeling)"/>
    <s v="Buena planificación del trabajo"/>
    <s v="Sin Asignar"/>
    <s v="Se realizo modularizacion del proyecto de acuerdo con los requerimientos del cliente, lo cual facilitó los tiempos y costos de la construcción del proyecto"/>
    <s v="Se logra reducción en tiempos y costos en obra."/>
    <s v="Establecer una guía que describa el proceso de modularizacion llevado a cabo para estructuras metálicas, que incluya el alcance las disciplinas de Tubería, Equipos Estáticos y Obras Civiles."/>
    <s v="Sin Asignar"/>
    <s v="3- ALTA"/>
    <s v="OBRAS CIVILES"/>
  </r>
  <r>
    <d v="2019-10-23T11:17:07"/>
    <s v="3934"/>
    <s v=" -"/>
    <s v="P-FB:255:23.10.2019"/>
    <s v="Análisis"/>
    <x v="8"/>
    <s v="Lump Sum"/>
    <s v="Hydrogen"/>
    <d v="2017-09-01T00:00:00"/>
    <s v="31-ago-2018"/>
    <s v="Detail Engineering Design"/>
    <s v="R - Refining"/>
    <s v="R22 - Generación de hidrógeno"/>
    <x v="151"/>
    <s v="Revisión de planos proveedor"/>
    <s v="MNG-PROJECT CONTROL, RISK AND PLANNING"/>
    <s v="Sin Asignar"/>
    <s v="Sin Asignar"/>
    <s v="POR MEJORAR"/>
    <s v="Ingeniería Detallada"/>
    <s v="Ingeniería Detallada"/>
    <s v="Se presentan demoras en la entrega de planos vendor, por incumplimiento del proveedor en las fechas establecidas en el cronograma enviado por Claremont, lo que impide que las especialidades realicen sus entregables a tiempo."/>
    <s v="Sin Asignar"/>
    <s v="(i) Tipiel no tenia bajo su alcance la gestión de las compras y por consiguiente, no tenía el control sobre los cronogramas de entrega de planos vendor que afecta el desarrollo de actividades de revisión de esta documentación. (ii) Las HH estimadas en la oferta para la revisión de planos vendor son pocas para la ejecución de dicha actividad. "/>
    <s v="Fallas de planeación y estimación de actividades"/>
    <s v="Sin Asignar"/>
    <s v="Se informa al cliente (Claremont) que no se pueden cumplir las fechas pactadas de acuerdo al cronograma por demoras en la entrega de la documentación (incumplimiento de fechas establecidas en cronograma). "/>
    <s v="Incumplimiento de los tiempos establecidos. Consumo de HH en las disciplinas de manera anticipada, que generan faltantes en el momento que se reciben planos vendor. Reasignación de recursos en los tiempos que se demora al entrega de documentación del pro"/>
    <s v="(i) Acotar desde fase oferta las condiciones para la generación del PDT, asegurando condiciones adecuadas para administración del tiempo vendido. (ii) Identificar en fase oferta los hitos críticos del proyecto, para estimar las horas y tiempos de ejecución de manera mas apropiada. "/>
    <s v="Sin Asignar"/>
    <s v="2- MEDIA"/>
    <s v="PLANEACIÓN Y CONTROL DE COSTOS"/>
  </r>
  <r>
    <d v="2019-10-23T11:17:07"/>
    <s v="3934"/>
    <s v=" -"/>
    <s v="P-FB:255:23.10.2019"/>
    <s v="Análisis"/>
    <x v="8"/>
    <s v="Lump Sum"/>
    <s v="Hydrogen"/>
    <d v="2017-09-01T00:00:00"/>
    <s v="31-ago-2018"/>
    <s v="Detail Engineering Design"/>
    <s v="R - Refining"/>
    <s v="R22 - Generación de hidrógeno"/>
    <x v="151"/>
    <s v="Revisión de planos proveedor"/>
    <s v="MNG-PROJECT CONTROL, RISK AND PLANNING"/>
    <s v="Sin Asignar"/>
    <s v="Sin Asignar"/>
    <s v="POR MEJORAR"/>
    <s v="Ingeniería Detallada"/>
    <s v="Ingeniería Detallada"/>
    <s v="Se presentan demoras en la entrega de planos vendor, por incumplimiento del proveedor en las fechas establecidas en el cronograma enviado por Claremont, lo que impide que las especialidades realicen sus entregables a tiempo."/>
    <s v="Sin Asignar"/>
    <s v="(i) Tipiel no tenia bajo su alcance la gestión de las compras y por consiguiente, no tenía el control sobre los cronogramas de entrega de planos vendor que afecta el desarrollo de actividades de revisión de esta documentación. (ii) Las HH estimadas en la oferta para la revisión de planos vendor son pocas para la ejecución de dicha actividad. "/>
    <s v="Fallas de planeación y estimación de actividades"/>
    <s v="Sin Asignar"/>
    <s v="Se informa al cliente (Claremont) que no se pueden cumplir las fechas pactadas de acuerdo al cronograma por demoras en la entrega de la documentación (incumplimiento de fechas establecidas en cronograma). "/>
    <s v="Incumplimiento de los tiempos establecidos. Consumo de HH en las disciplinas de manera anticipada, que generan faltantes en el momento que se reciben planos vendor. Reasignación de recursos en los tiempos que se demora al entrega de documentación del pro"/>
    <s v="(i) Acotar desde fase oferta las condiciones para la generación del PDT, asegurando condiciones adecuadas para administración del tiempo vendido. (ii) Identificar en fase oferta los hitos críticos del proyecto, para estimar las horas y tiempos de ejecución de manera mas apropiada. "/>
    <s v="Sin Asignar"/>
    <s v="2- MEDIA"/>
    <s v="PLANEACIÓN Y CONTROL DE COSTOS"/>
  </r>
  <r>
    <d v="2019-10-23T11:17:38"/>
    <s v="3934"/>
    <s v=" -"/>
    <s v="P-FB:257:23.10.2019"/>
    <s v="Análisis"/>
    <x v="8"/>
    <s v="Lump Sum"/>
    <s v="Hydrogen"/>
    <d v="2017-09-01T00:00:00"/>
    <s v="31-ago-2018"/>
    <s v="Detail Engineering Design"/>
    <s v="R - Refining"/>
    <s v="R22 - Generación de hidrógeno"/>
    <x v="152"/>
    <s v="Programa detallado de Trabajo"/>
    <s v="MNG-PROJECT CONTROL, RISK AND PLANNING"/>
    <s v="Sin Asignar"/>
    <s v="Sin Asignar"/>
    <s v="POR MEJORAR"/>
    <s v="Ingeniería Detallada"/>
    <s v="Ingeniería Detallada"/>
    <s v="La línea base del proyecto no es estática, Tipiel no tiene autonomía sobre el cronograma del proyecto ni sobre el control del mismo, y la programación depende exclusivamente de TPCL. En este tipo de proyectos, se oferta únicamente un numero de horas y alcance (lista de entregables), sin incluir secuencia de actividades requerida"/>
    <s v="Sin Asignar"/>
    <s v="No se estima desde fase oferta unas condiciones para la ejecución del alcance con los recursos disponible. "/>
    <s v="Alcance confuso del contrato o definido de manera incompleta"/>
    <s v="Sin Asignar"/>
    <s v="Reasignar recursos dentro de la disciplina para cumplir con las fechas establecidas"/>
    <s v="Consumo adicional de horas Reprocesos"/>
    <s v="(i) Desde fase oferta, establecer una programa maestro de trabajo que incluya hitos básicos con un orden de ejecución de labores (ejecución de actividades predecesoras). "/>
    <s v="Sin Asignar"/>
    <s v="2- MEDIA"/>
    <s v="PLANEACIÓN Y CONTROL DE COSTOS"/>
  </r>
  <r>
    <d v="2019-10-23T11:17:38"/>
    <s v="3934"/>
    <s v=" -"/>
    <s v="P-FB:257:23.10.2019"/>
    <s v="Análisis"/>
    <x v="8"/>
    <s v="Lump Sum"/>
    <s v="Hydrogen"/>
    <d v="2017-09-01T00:00:00"/>
    <s v="31-ago-2018"/>
    <s v="Detail Engineering Design"/>
    <s v="R - Refining"/>
    <s v="R22 - Generación de hidrógeno"/>
    <x v="152"/>
    <s v="Programa detallado de Trabajo"/>
    <s v="MNG-PROJECT CONTROL, RISK AND PLANNING"/>
    <s v="Sin Asignar"/>
    <s v="Sin Asignar"/>
    <s v="POR MEJORAR"/>
    <s v="Ingeniería Detallada"/>
    <s v="Ingeniería Detallada"/>
    <s v="La línea base del proyecto no es estática, Tipiel no tiene autonomía sobre el cronograma del proyecto ni sobre el control del mismo, y la programación depende exclusivamente de TPCL. En este tipo de proyectos, se oferta únicamente un numero de horas y alcance (lista de entregables), sin incluir secuencia de actividades requerida"/>
    <s v="Sin Asignar"/>
    <s v="No se estima desde fase oferta unas condiciones para la ejecución del alcance con los recursos disponible. "/>
    <s v="Alcance confuso del contrato o definido de manera incompleta"/>
    <s v="Sin Asignar"/>
    <s v="Reasignar recursos dentro de la disciplina para cumplir con las fechas establecidas"/>
    <s v="Consumo adicional de horas Reprocesos"/>
    <s v="(i) Desde fase oferta, establecer una programa maestro de trabajo que incluya hitos básicos con un orden de ejecución de labores (ejecución de actividades predecesoras). "/>
    <s v="Sin Asignar"/>
    <s v="2- MEDIA"/>
    <s v="PLANEACIÓN Y CONTROL DE COSTOS"/>
  </r>
  <r>
    <d v="2019-10-23T11:16:29"/>
    <s v="3934"/>
    <s v=" -"/>
    <s v="P-FB:253:23.10.2019"/>
    <s v="Análisis"/>
    <x v="8"/>
    <s v="Lump Sum"/>
    <s v="Hydrogen"/>
    <d v="2017-09-01T00:00:00"/>
    <s v="31-ago-2018"/>
    <s v="Detail Engineering Design"/>
    <s v="R - Refining"/>
    <s v="R22 - Generación de hidrógeno"/>
    <x v="153"/>
    <s v="Check list, isométricos"/>
    <s v="1300-PIPING DESIGN, PIPING STRESS &amp; PIPING SUPPORT, MH (MATERIAL HANDLING), MATERIALS &amp; INSTALLATION WORKS"/>
    <s v="Sin Asignar"/>
    <s v="Sin Asignar"/>
    <s v="POSITIVO"/>
    <s v="Estudios de Factibilidad"/>
    <s v="Ingeniería Detallada"/>
    <s v="Personal de tubería previamente ha estado asignado a la oficina de Claremont y pudo constatar la manera de trabajar y revisar de ellos. "/>
    <s v="Sin Asignar"/>
    <s v="(i) Entendimiento de la forma de trabajo y los aspectos objetivos del por que se hacen las cosas. (ii) El mercado laboral norteamericano es supremamente costoso, lo que hace que los trabajos en campo deba ser minimizados."/>
    <s v="Buena planificación del trabajo"/>
    <s v="Sin Asignar"/>
    <s v="De ese aprendizaje, se procedió a la realización de hojas de verificación de isométricos particulares para Claremont y para el proyecto."/>
    <s v="Producción de isométricos en el tiempo y plazo requerido con el nivel de detalle requerido por TPCL."/>
    <s v="Para proyectos en USA y Canadá, donde no hay ingeniería de campo, es necesario prever un numero mayor de horas para el nivel de detalle requerido para Isométricos ella que son proyectos donde el costo de mano de obra de construcción es muy alto."/>
    <s v="Sin Asignar"/>
    <s v="3- ALTA"/>
    <s v="TUBERÍA"/>
  </r>
  <r>
    <d v="2019-10-23T11:16:29"/>
    <s v="3934"/>
    <s v=" -"/>
    <s v="P-FB:253:23.10.2019"/>
    <s v="Análisis"/>
    <x v="8"/>
    <s v="Lump Sum"/>
    <s v="Hydrogen"/>
    <d v="2017-09-01T00:00:00"/>
    <s v="31-ago-2018"/>
    <s v="Detail Engineering Design"/>
    <s v="R - Refining"/>
    <s v="R22 - Generación de hidrógeno"/>
    <x v="153"/>
    <s v="Check list, isométricos"/>
    <s v="1300-PIPING DESIGN, PIPING STRESS &amp; PIPING SUPPORT, MH (MATERIAL HANDLING), MATERIALS &amp; INSTALLATION WORKS"/>
    <s v="Sin Asignar"/>
    <s v="Sin Asignar"/>
    <s v="POSITIVO"/>
    <s v="Estudios de Factibilidad"/>
    <s v="Ingeniería Detallada"/>
    <s v="Personal de tubería previamente ha estado asignado a la oficina de Claremont y pudo constatar la manera de trabajar y revisar de ellos. "/>
    <s v="Sin Asignar"/>
    <s v="(i) Entendimiento de la forma de trabajo y los aspectos objetivos del por que se hacen las cosas. (ii) El mercado laboral norteamericano es supremamente costoso, lo que hace que los trabajos en campo deba ser minimizados."/>
    <s v="Buena planificación del trabajo"/>
    <s v="Sin Asignar"/>
    <s v="De ese aprendizaje, se procedió a la realización de hojas de verificación de isométricos particulares para Claremont y para el proyecto."/>
    <s v="Producción de isométricos en el tiempo y plazo requerido con el nivel de detalle requerido por TPCL."/>
    <s v="Para proyectos en USA y Canadá, donde no hay ingeniería de campo, es necesario prever un numero mayor de horas para el nivel de detalle requerido para Isométricos ella que son proyectos donde el costo de mano de obra de construcción es muy alto."/>
    <s v="Sin Asignar"/>
    <s v="3- ALTA"/>
    <s v="TUBERÍA"/>
  </r>
  <r>
    <d v="2019-10-23T11:16:08"/>
    <s v="3934"/>
    <s v=" -"/>
    <s v="P-FB:252:23.10.2019"/>
    <s v="Análisis"/>
    <x v="8"/>
    <s v="Lump Sum"/>
    <s v="Hydrogen"/>
    <d v="2017-09-01T00:00:00"/>
    <s v="31-ago-2018"/>
    <s v="Detail Engineering Design"/>
    <s v="R - Refining"/>
    <s v="R22 - Generación de hidrógeno"/>
    <x v="154"/>
    <s v="Isotracker"/>
    <s v="1300-PIPING DESIGN, PIPING STRESS &amp; PIPING SUPPORT, MH (MATERIAL HANDLING), MATERIALS &amp; INSTALLATION WORKS"/>
    <s v="Sin Asignar"/>
    <s v="Sin Asignar"/>
    <s v="POR MEJORAR"/>
    <s v="Estudios de Factibilidad"/>
    <s v="Estudios de Factibilidad"/>
    <s v="Para el control de modelación e isométricas, el centro operativo de Claremont utiliza una herramienta denominada: Isotracker, Bogotá no estaba familiarizado con la herramienta, además, la medición de los avances no corresponde con la medición del equipo de planificación y control de proyectos."/>
    <s v="Sin Asignar"/>
    <s v="(i) Desconocimiento del nivel de complejidad del Isotracker (ii) Pese a estar en el pliego de oferta, se aceptó sin solicitar aclaración sobre las implicaciones del uso del Isotracker. (iii) TPCL estaba interesada en hacer seguimiento a la emisión de Isométricos utilizando su propia herramienta, esto fue incorporado en los términos de los pliegos."/>
    <s v="Trabajadores no calificados en cuanto a experiencia, conocimiento, competencia y/o habilidades"/>
    <s v="Sin Asignar"/>
    <s v="Se aprendió a utilizar la herramienta y el avance del proyecto se declaró según los hitos fijados por la planificación y no lo indicado por el isotracker."/>
    <s v="El coordinador gastaba muchas mas horas de lo normal en la carga de datos en el Isotracker sin obtener de ello ningún beneficio para el desarrollo del proyecto en Tipiel."/>
    <s v="(i) Solicitar en fase de oferta aclaración si una de las tareas a desarrollar por parte de la disciplina de tubería es la carga de datos en Isotracker. (ii) Capacitar a personal clave de Tuberías en el uso de la herramienta Isotracker."/>
    <s v="Sin Asignar"/>
    <s v="1- BAJA"/>
    <s v="TUBERÍA"/>
  </r>
  <r>
    <d v="2019-10-23T11:16:08"/>
    <s v="3934"/>
    <s v=" -"/>
    <s v="P-FB:252:23.10.2019"/>
    <s v="Análisis"/>
    <x v="8"/>
    <s v="Lump Sum"/>
    <s v="Hydrogen"/>
    <d v="2017-09-01T00:00:00"/>
    <s v="31-ago-2018"/>
    <s v="Detail Engineering Design"/>
    <s v="R - Refining"/>
    <s v="R22 - Generación de hidrógeno"/>
    <x v="154"/>
    <s v="Isotracker"/>
    <s v="1300-PIPING DESIGN, PIPING STRESS &amp; PIPING SUPPORT, MH (MATERIAL HANDLING), MATERIALS &amp; INSTALLATION WORKS"/>
    <s v="Sin Asignar"/>
    <s v="Sin Asignar"/>
    <s v="POR MEJORAR"/>
    <s v="Estudios de Factibilidad"/>
    <s v="Estudios de Factibilidad"/>
    <s v="Para el control de modelación e isométricas, el centro operativo de Claremont utiliza una herramienta denominada: Isotracker, Bogotá no estaba familiarizado con la herramienta, además, la medición de los avances no corresponde con la medición del equipo de planificación y control de proyectos."/>
    <s v="Sin Asignar"/>
    <s v="(i) Desconocimiento del nivel de complejidad del Isotracker (ii) Pese a estar en el pliego de oferta, se aceptó sin solicitar aclaración sobre las implicaciones del uso del Isotracker. (iii) TPCL estaba interesada en hacer seguimiento a la emisión de Isométricos utilizando su propia herramienta, esto fue incorporado en los términos de los pliegos."/>
    <s v="Trabajadores no calificados en cuanto a experiencia, conocimiento, competencia y/o habilidades"/>
    <s v="Sin Asignar"/>
    <s v="Se aprendió a utilizar la herramienta y el avance del proyecto se declaró según los hitos fijados por la planificación y no lo indicado por el isotracker."/>
    <s v="El coordinador gastaba muchas mas horas de lo normal en la carga de datos en el Isotracker sin obtener de ello ningún beneficio para el desarrollo del proyecto en Tipiel."/>
    <s v="(i) Solicitar en fase de oferta aclaración si una de las tareas a desarrollar por parte de la disciplina de tubería es la carga de datos en Isotracker. (ii) Capacitar a personal clave de Tuberías en el uso de la herramienta Isotracker."/>
    <s v="Sin Asignar"/>
    <s v="1- BAJA"/>
    <s v="TUBERÍA"/>
  </r>
  <r>
    <d v="2019-10-23T11:15:21"/>
    <s v="3934"/>
    <s v=" -"/>
    <s v="P-FB:249:23.10.2019"/>
    <s v="Análisis"/>
    <x v="8"/>
    <s v="Lump Sum"/>
    <s v="Hydrogen"/>
    <d v="2017-09-01T00:00:00"/>
    <s v="31-ago-2018"/>
    <s v="Detail Engineering Design"/>
    <s v="R - Refining"/>
    <s v="R22 - Generación de hidrógeno"/>
    <x v="155"/>
    <s v="Manejo de los P&amp;ID masters de Claremont"/>
    <s v="1300-PIPING DESIGN, PIPING STRESS &amp; PIPING SUPPORT, MH (MATERIAL HANDLING), MATERIALS &amp; INSTALLATION WORKS"/>
    <s v="Sin Asignar"/>
    <s v="Sin Asignar"/>
    <s v="POR MEJORAR"/>
    <s v="Estudios de Factibilidad"/>
    <s v="Ingeniería Detallada"/>
    <s v="La oficina de Claremont manejó la copia master de P&amp;ID de manera física, en Bogotá no estábamos al tanto de los cambios que se realizaban en el documento durante la vida del proyecto."/>
    <s v="Sin Asignar"/>
    <s v="(i) TPCL nunca compartió con Tipiel los Master de P&amp;ID. (ii) TPCL tuvo como línea de principio compartir solo los P&amp;ID en emisión oficial. (iii) Se presume que fue un tema de manejo confidencial de P&amp;ID como practica general."/>
    <s v="Fallas de planeación y estimación de actividades"/>
    <s v="Sin Asignar"/>
    <s v="La contra parte de tubería en Claremont, le tomaba fotos con su celular a lo que cambió y nos lo hacía llegar, cuando ellos revisaban nuestros isométricos y no les coincidía algo, nosotros le enviábamos la foto."/>
    <s v="Se generaron retrabajos por la informalidad en la transmisión de la información que sirve de insumo."/>
    <s v="(i) Hacer uso de la herramienta Bluebeam para los master de P&amp;ID, la cual que permite el acceso en línea en tiempo real de los diseñadores a los comentarios (Practica que se está usando en el Proyecto Andeavour). (ii) Definir un procedimiento para compartir información de proyecto desde el inicio."/>
    <s v="Sin Asignar"/>
    <s v="2- MEDIA"/>
    <s v="TUBERÍA"/>
  </r>
  <r>
    <d v="2019-10-23T11:15:21"/>
    <s v="3934"/>
    <s v=" -"/>
    <s v="P-FB:249:23.10.2019"/>
    <s v="Análisis"/>
    <x v="8"/>
    <s v="Lump Sum"/>
    <s v="Hydrogen"/>
    <d v="2017-09-01T00:00:00"/>
    <s v="31-ago-2018"/>
    <s v="Detail Engineering Design"/>
    <s v="R - Refining"/>
    <s v="R22 - Generación de hidrógeno"/>
    <x v="155"/>
    <s v="Manejo de los P&amp;ID masters de Claremont"/>
    <s v="1300-PIPING DESIGN, PIPING STRESS &amp; PIPING SUPPORT, MH (MATERIAL HANDLING), MATERIALS &amp; INSTALLATION WORKS"/>
    <s v="Sin Asignar"/>
    <s v="Sin Asignar"/>
    <s v="POR MEJORAR"/>
    <s v="Estudios de Factibilidad"/>
    <s v="Ingeniería Detallada"/>
    <s v="La oficina de Claremont manejó la copia master de P&amp;ID de manera física, en Bogotá no estábamos al tanto de los cambios que se realizaban en el documento durante la vida del proyecto."/>
    <s v="Sin Asignar"/>
    <s v="(i) TPCL nunca compartió con Tipiel los Master de P&amp;ID. (ii) TPCL tuvo como línea de principio compartir solo los P&amp;ID en emisión oficial. (iii) Se presume que fue un tema de manejo confidencial de P&amp;ID como practica general."/>
    <s v="Fallas de planeación y estimación de actividades"/>
    <s v="Sin Asignar"/>
    <s v="La contra parte de tubería en Claremont, le tomaba fotos con su celular a lo que cambió y nos lo hacía llegar, cuando ellos revisaban nuestros isométricos y no les coincidía algo, nosotros le enviábamos la foto."/>
    <s v="Se generaron retrabajos por la informalidad en la transmisión de la información que sirve de insumo."/>
    <s v="(i) Hacer uso de la herramienta Bluebeam para los master de P&amp;ID, la cual que permite el acceso en línea en tiempo real de los diseñadores a los comentarios (Practica que se está usando en el Proyecto Andeavour). (ii) Definir un procedimiento para compartir información de proyecto desde el inicio."/>
    <s v="Sin Asignar"/>
    <s v="2- MEDIA"/>
    <s v="TUBERÍA"/>
  </r>
  <r>
    <d v="2019-10-23T11:15:00"/>
    <s v="3934"/>
    <s v=" -"/>
    <s v="P-FB:248:23.10.2019"/>
    <s v="Análisis"/>
    <x v="8"/>
    <s v="Lump Sum"/>
    <s v="Hydrogen"/>
    <d v="2017-09-01T00:00:00"/>
    <s v="31-ago-2018"/>
    <s v="Detail Engineering Design"/>
    <s v="R - Refining"/>
    <s v="R22 - Generación de hidrógeno"/>
    <x v="156"/>
    <s v="Reiteradas modificaciones del modelo 3D por TPCLA"/>
    <s v="1500-INSTRUMENTATION MATERIAL &amp; INSTALLATION, INSTRUMENTATION FOR PACKAGES, ANALYZERS, AUTOMATION &amp; CONTROL SYSTEM, TELECOMMUNICATIONS   "/>
    <s v="Sin Asignar"/>
    <s v="Sin Asignar"/>
    <s v="POR MEJORAR"/>
    <s v="Ingeniería Detallada"/>
    <s v="Ingeniería Detallada"/>
    <s v="Como alcance, TPCLA generaba los Instrument Location Plans, en base a lo modelado por ellos mismos. Estos documentos eran el insumo para la preparación de otros documentos que estaban en el alcance de Tipiel S.A. Todas las modificaciones realizadas en el modelo 3D, impactaban consecuentemente nuestros entregables. Los tiempos de ejecución se estrecharon al final y tanto TPCLA como APCI, comentaban reiteradamente sobre el modelo 3D y sobre la asignación a Junction Boxes."/>
    <s v="Sin Asignar"/>
    <s v="(i) El cliente se consideraba en la potestad de hacer cambios discretos de posición de elementos de instrumentación en cualquier momento del proyecto. (ii) No estaba definido en el procedimiento de coordinación entre TPCL y Tipiel las fechas de congelamiento de las planimetrías de instrumentos que permitieran procesar documentos posteriormente sin riesgos de reprocesos. (iii) TPCL no suele mantener un control estricto del cumplimiento del programa de trabajo y los hitos asociados a planimetrías."/>
    <s v="Inadecuada identificación de riesgos"/>
    <s v="Sin Asignar"/>
    <s v="Se definió un plan de cortes y emisiones de los documentos afectados (Juntion boxes drawings, wirelist, conduit block diagrams) con el apoyo de los diseñadores de TPCLA."/>
    <s v="No hubo impacto en plazo y en costo debido a las acciones tomadas, sin embargo, aumentó el trabajo administrativo por parte del CIA."/>
    <s v="Incorporar HH en las contingencias de la oferta para absorber posibles sobregastos asociados a la falta de seguimiento y control de los insumos por parte de TPCL."/>
    <s v="Sin Asignar"/>
    <s v="2- MEDIA"/>
    <s v="DIRECCIÓN DE INGENIERÍA"/>
  </r>
  <r>
    <d v="2019-10-23T11:15:00"/>
    <s v="3934"/>
    <s v=" -"/>
    <s v="P-FB:248:23.10.2019"/>
    <s v="Análisis"/>
    <x v="8"/>
    <s v="Lump Sum"/>
    <s v="Hydrogen"/>
    <d v="2017-09-01T00:00:00"/>
    <s v="31-ago-2018"/>
    <s v="Detail Engineering Design"/>
    <s v="R - Refining"/>
    <s v="R22 - Generación de hidrógeno"/>
    <x v="156"/>
    <s v="Reiteradas modificaciones del modelo 3D por TPCLA"/>
    <s v="1500-INSTRUMENTATION MATERIAL &amp; INSTALLATION, INSTRUMENTATION FOR PACKAGES, ANALYZERS, AUTOMATION &amp; CONTROL SYSTEM, TELECOMMUNICATIONS   "/>
    <s v="Sin Asignar"/>
    <s v="Sin Asignar"/>
    <s v="POR MEJORAR"/>
    <s v="Ingeniería Detallada"/>
    <s v="Ingeniería Detallada"/>
    <s v="Como alcance, TPCLA generaba los Instrument Location Plans, en base a lo modelado por ellos mismos. Estos documentos eran el insumo para la preparación de otros documentos que estaban en el alcance de Tipiel S.A. Todas las modificaciones realizadas en el modelo 3D, impactaban consecuentemente nuestros entregables. Los tiempos de ejecución se estrecharon al final y tanto TPCLA como APCI, comentaban reiteradamente sobre el modelo 3D y sobre la asignación a Junction Boxes."/>
    <s v="Sin Asignar"/>
    <s v="(i) El cliente se consideraba en la potestad de hacer cambios discretos de posición de elementos de instrumentación en cualquier momento del proyecto. (ii) No estaba definido en el procedimiento de coordinación entre TPCL y Tipiel las fechas de congelamiento de las planimetrías de instrumentos que permitieran procesar documentos posteriormente sin riesgos de reprocesos. (iii) TPCL no suele mantener un control estricto del cumplimiento del programa de trabajo y los hitos asociados a planimetrías."/>
    <s v="Inadecuada identificación de riesgos"/>
    <s v="Sin Asignar"/>
    <s v="Se definió un plan de cortes y emisiones de los documentos afectados (Juntion boxes drawings, wirelist, conduit block diagrams) con el apoyo de los diseñadores de TPCLA."/>
    <s v="No hubo impacto en plazo y en costo debido a las acciones tomadas, sin embargo, aumentó el trabajo administrativo por parte del CIA."/>
    <s v="Incorporar HH en las contingencias de la oferta para absorber posibles sobregastos asociados a la falta de seguimiento y control de los insumos por parte de TPCL."/>
    <s v="Sin Asignar"/>
    <s v="2- MEDIA"/>
    <s v="DIRECCIÓN DE INGENIERÍA"/>
  </r>
  <r>
    <d v="2019-10-23T11:13:01"/>
    <s v="3934"/>
    <s v=" -"/>
    <s v="P-FB:241:23.10.2019"/>
    <s v="Análisis"/>
    <x v="8"/>
    <s v="Lump Sum"/>
    <s v="Hydrogen"/>
    <d v="2017-09-01T00:00:00"/>
    <s v="31-ago-2018"/>
    <s v="Detail Engineering Design"/>
    <s v="R - Refining"/>
    <s v="R22 - Generación de hidrógeno"/>
    <x v="157"/>
    <s v="Control de calidad a entregables"/>
    <s v="MNG-QUALITY MANAGEMENT (QM) AND HEALTH, SAFETY, ENVIRONMENT (HSE), SECURITY (S)"/>
    <s v="Sin Asignar"/>
    <s v="Sin Asignar"/>
    <s v="POR MEJORAR"/>
    <s v="Ingeniería Detallada"/>
    <s v="Ingeniería Detallada"/>
    <s v="Se generaron devoluciones documentales por parte del cliente al evidenciarse fallas en el control de calidad aplicado en algunas emisiones. Esto obligó a realizar una revisión y ajuste en los controles de calidad aplicados en el proyecto. "/>
    <s v="Sin Asignar"/>
    <s v="(i) La metodología utilizada para elaborar los chequeos de Claremont es diferente a la de Tipiel (ii) El chequer en Claremont es una persona involucrada en el proyecto, diferente al preparador, que revisa la calidad del documento bajo los parámetros y especificaciones propias del proyecto. "/>
    <s v="Deficiente aplicación de auto-chequeo/chequeo al documento"/>
    <s v="Sin Asignar"/>
    <s v="Se empezó a realizar el chequeo (verificación) con personal que conociera las especificaciones propias del proyecto."/>
    <s v="Re-emisiones"/>
    <s v="(i) En proyectos que sea posible, el chequer debe ser parte del equipo asignado (diferente al Coordinador y Preparador) con el fin de realizar la verificación con base en las especificaciones que conoce previamente del proyecto. (ii) Cuando el chequer asignado al entregable sea ajeno al proyecto, se debe garantizar que este tenga acceso a la información del proyecto (bases de diseño, especificaciones, entradas, etc.) con el fin de que la verificación del entregable se realice de acuerdo a los requisitos del proyecto. (iii) Incluir control en las hojas QS que garanticen la revisión de las entradas por parte del preparador y chequer."/>
    <s v="Sin Asignar"/>
    <s v="3- ALTA"/>
    <s v="DIRECCIÓN DE INGENIERÍA"/>
  </r>
  <r>
    <d v="2019-10-23T11:13:01"/>
    <s v="3934"/>
    <s v=" -"/>
    <s v="P-FB:241:23.10.2019"/>
    <s v="Análisis"/>
    <x v="8"/>
    <s v="Lump Sum"/>
    <s v="Hydrogen"/>
    <d v="2017-09-01T00:00:00"/>
    <s v="31-ago-2018"/>
    <s v="Detail Engineering Design"/>
    <s v="R - Refining"/>
    <s v="R22 - Generación de hidrógeno"/>
    <x v="157"/>
    <s v="Control de calidad a entregables"/>
    <s v="MNG-QUALITY MANAGEMENT (QM) AND HEALTH, SAFETY, ENVIRONMENT (HSE), SECURITY (S)"/>
    <s v="Sin Asignar"/>
    <s v="Sin Asignar"/>
    <s v="POR MEJORAR"/>
    <s v="Ingeniería Detallada"/>
    <s v="Ingeniería Detallada"/>
    <s v="Se generaron devoluciones documentales por parte del cliente al evidenciarse fallas en el control de calidad aplicado en algunas emisiones. Esto obligó a realizar una revisión y ajuste en los controles de calidad aplicados en el proyecto. "/>
    <s v="Sin Asignar"/>
    <s v="(i) La metodología utilizada para elaborar los chequeos de Claremont es diferente a la de Tipiel (ii) El chequer en Claremont es una persona involucrada en el proyecto, diferente al preparador, que revisa la calidad del documento bajo los parámetros y especificaciones propias del proyecto. "/>
    <s v="Deficiente aplicación de auto-chequeo/chequeo al documento"/>
    <s v="Sin Asignar"/>
    <s v="Se empezó a realizar el chequeo (verificación) con personal que conociera las especificaciones propias del proyecto."/>
    <s v="Re-emisiones"/>
    <s v="(i) En proyectos que sea posible, el chequer debe ser parte del equipo asignado (diferente al Coordinador y Preparador) con el fin de realizar la verificación con base en las especificaciones que conoce previamente del proyecto. (ii) Cuando el chequer asignado al entregable sea ajeno al proyecto, se debe garantizar que este tenga acceso a la información del proyecto (bases de diseño, especificaciones, entradas, etc.) con el fin de que la verificación del entregable se realice de acuerdo a los requisitos del proyecto. (iii) Incluir control en las hojas QS que garanticen la revisión de las entradas por parte del preparador y chequer."/>
    <s v="Sin Asignar"/>
    <s v="3- ALTA"/>
    <s v="DIRECCIÓN DE INGENIERÍA"/>
  </r>
  <r>
    <d v="2019-10-23T11:17:23"/>
    <s v="3934"/>
    <s v=" -"/>
    <s v="P-FB:256:23.10.2019"/>
    <s v="Análisis"/>
    <x v="8"/>
    <s v="Lump Sum"/>
    <s v="Hydrogen"/>
    <d v="2017-09-01T00:00:00"/>
    <s v="31-ago-2018"/>
    <s v="Detail Engineering Design"/>
    <s v="R - Refining"/>
    <s v="R22 - Generación de hidrógeno"/>
    <x v="158"/>
    <s v="Controles de Cambio"/>
    <s v="MNG-PROJECT ADMINISTRATION, FINANCE AND LEGAL"/>
    <s v="Sin Asignar"/>
    <s v="Sin Asignar"/>
    <s v="POR MEJORAR"/>
    <s v="Ingeniería Detallada"/>
    <s v="Ingeniería Detallada"/>
    <s v="Cuando se presentaron modificaciones en el alcance de Tipiel para el proyecto, se ejecutaron las tareas adicionales bajo correos en los que se comunicaban dichos cambios, sin contar con una autorización formal de orden de cambio previa. "/>
    <s v="Sin Asignar"/>
    <s v="No existe un procedimiento para la elaboración y presentación de los controles de cambio del proyecto con TPCL. De igual forma no se define en la fase de oferta la ruta de aprobación de las ordenes de cambio."/>
    <s v="Alcance confuso del contrato o definido de manera incompleta"/>
    <s v="Sin Asignar"/>
    <s v="Claremont realizo PDN con el cliente final para la aprobación de cambios. Se cuenta con aprobaciones por correo de ejecución de trabajos adicionales, las cuales están pendientes por formalizar en ordenes de cambio. "/>
    <s v="Sobregasto de horas, con el riesgo de que no se aprueben el totalidad de horas en el ICPO"/>
    <s v="(i) Llevar un control adecuado de los trabajos adicionales que se soliciten en este tipo de proyectos, de manera que sea fácil realizar un seguimiento a los correo en el que se solicita cambios/reprocesos. (ii) Determinar claramente la metodología y ruta de aprobación que se debe seguir para la gestión de cambios en este tipo de proyectos con el grupo (ICPO). "/>
    <s v="Sin Asignar"/>
    <s v="2- MEDIA"/>
    <s v="DIRECCIÓN DE PROYECTOS"/>
  </r>
  <r>
    <d v="2019-10-23T11:17:23"/>
    <s v="3934"/>
    <s v=" -"/>
    <s v="P-FB:256:23.10.2019"/>
    <s v="Análisis"/>
    <x v="8"/>
    <s v="Lump Sum"/>
    <s v="Hydrogen"/>
    <d v="2017-09-01T00:00:00"/>
    <s v="31-ago-2018"/>
    <s v="Detail Engineering Design"/>
    <s v="R - Refining"/>
    <s v="R22 - Generación de hidrógeno"/>
    <x v="158"/>
    <s v="Controles de Cambio"/>
    <s v="MNG-PROJECT ADMINISTRATION, FINANCE AND LEGAL"/>
    <s v="Sin Asignar"/>
    <s v="Sin Asignar"/>
    <s v="POR MEJORAR"/>
    <s v="Ingeniería Detallada"/>
    <s v="Ingeniería Detallada"/>
    <s v="Cuando se presentaron modificaciones en el alcance de Tipiel para el proyecto, se ejecutaron las tareas adicionales bajo correos en los que se comunicaban dichos cambios, sin contar con una autorización formal de orden de cambio previa. "/>
    <s v="Sin Asignar"/>
    <s v="No existe un procedimiento para la elaboración y presentación de los controles de cambio del proyecto con TPCL. De igual forma no se define en la fase de oferta la ruta de aprobación de las ordenes de cambio."/>
    <s v="Alcance confuso del contrato o definido de manera incompleta"/>
    <s v="Sin Asignar"/>
    <s v="Claremont realizo PDN con el cliente final para la aprobación de cambios. Se cuenta con aprobaciones por correo de ejecución de trabajos adicionales, las cuales están pendientes por formalizar en ordenes de cambio. "/>
    <s v="Sobregasto de horas, con el riesgo de que no se aprueben el totalidad de horas en el ICPO"/>
    <s v="(i) Llevar un control adecuado de los trabajos adicionales que se soliciten en este tipo de proyectos, de manera que sea fácil realizar un seguimiento a los correo en el que se solicita cambios/reprocesos. (ii) Determinar claramente la metodología y ruta de aprobación que se debe seguir para la gestión de cambios en este tipo de proyectos con el grupo (ICPO). "/>
    <s v="Sin Asignar"/>
    <s v="2- MEDIA"/>
    <s v="DIRECCIÓN DE PROYECTOS"/>
  </r>
  <r>
    <d v="2019-10-23T11:14:44"/>
    <s v="3934"/>
    <s v=" -"/>
    <s v="P-FB:247:23.10.2019"/>
    <s v="Análisis"/>
    <x v="8"/>
    <s v="Lump Sum"/>
    <s v="Hydrogen"/>
    <d v="2017-09-01T00:00:00"/>
    <s v="31-ago-2018"/>
    <s v="Detail Engineering Design"/>
    <s v="R - Refining"/>
    <s v="R22 - Generación de hidrógeno"/>
    <x v="159"/>
    <s v="Adecuada comunicación con la contraparte"/>
    <s v="MNG-PROJECT CONTROL, RISK AND PLANNING"/>
    <s v="Sin Asignar"/>
    <s v="Sin Asignar"/>
    <s v="POR MEJORAR"/>
    <s v="Ingeniería Detallada"/>
    <s v="Ingeniería Detallada"/>
    <s v="La contraparte en TPCLA  siempre estuvo en una posición de autoridad e imposición de conceptos técnicos, la cual fue rápidamente identificada y gestionada."/>
    <s v="Sin Asignar"/>
    <s v="(i) Falta de confianza en la autoridad técnica de la contraparte. (ii) La autoridad técnica del cliente trabajaba por primera vez con Tipiel y no tuvo un feedback objetivo de las capacidades de Tipiel."/>
    <s v="Falta de comunicación"/>
    <s v="Sin Asignar"/>
    <s v="Se enviaron comunicaciones oficiales con copia a PM-Box, con sugerencias y recomendaciones técnicas que podrían ser tenidas en cuentas por TPCLA en las definiciones de algunos suministros."/>
    <s v="Las comunicaciones fueron moderadas mediante el uso del contacto verbal directo y continuo con la autoridad técnica logrando familiarización y confianza, aunque el proceso tuvo una duración mayor de lo usual (normalmente se hace un inicio de gestión face "/>
    <s v="En el caso de novedad con clientes/gestores técnicos, se recomienda un periodo de familiarización para mejorar las comunicaciones desde el inicio del proyecto."/>
    <s v="Sin Asignar"/>
    <s v="2- MEDIA"/>
    <s v="DIRECCIÓN DE PROYECTOS"/>
  </r>
  <r>
    <d v="2019-10-23T11:14:44"/>
    <s v="3934"/>
    <s v=" -"/>
    <s v="P-FB:247:23.10.2019"/>
    <s v="Análisis"/>
    <x v="8"/>
    <s v="Lump Sum"/>
    <s v="Hydrogen"/>
    <d v="2017-09-01T00:00:00"/>
    <s v="31-ago-2018"/>
    <s v="Detail Engineering Design"/>
    <s v="R - Refining"/>
    <s v="R22 - Generación de hidrógeno"/>
    <x v="159"/>
    <s v="Adecuada comunicación con la contraparte"/>
    <s v="MNG-PROJECT CONTROL, RISK AND PLANNING"/>
    <s v="Sin Asignar"/>
    <s v="Sin Asignar"/>
    <s v="POR MEJORAR"/>
    <s v="Ingeniería Detallada"/>
    <s v="Ingeniería Detallada"/>
    <s v="La contraparte en TPCLA siempre estuvo en una posición de autoridad e imposición de conceptos técnicos, la cual fue rápidamente identificada y gestionada."/>
    <s v="Sin Asignar"/>
    <s v="(i) Falta de confianza en la autoridad técnica de la contraparte. (ii) La autoridad técnica del cliente trabajaba por primera vez con Tipiel y no tuvo un feedback objetivo de las capacidades de Tipiel."/>
    <s v="Falta de comunicación"/>
    <s v="Sin Asignar"/>
    <s v="Se enviaron comunicaciones oficiales con copia a PM-Box, con sugerencias y recomendaciones técnicas que podrían ser tenidas en cuentas por TPCLA en las definiciones de algunos suministros."/>
    <s v="Las comunicaciones fueron moderadas mediante el uso del contacto verbal directo y continuo con la autoridad técnica logrando familiarización y confianza, aunque el proceso tuvo una duración mayor de lo usual (normalmente se hace un inicio de gestión face "/>
    <s v="En el caso de novedad con clientes/gestores técnicos, se recomienda un periodo de familiarización para mejorar las comunicaciones desde el inicio del proyecto."/>
    <s v="Sin Asignar"/>
    <s v="2- MEDIA"/>
    <s v="DIRECCIÓN DE PROYECTOS"/>
  </r>
  <r>
    <d v="2019-10-23T11:17:55"/>
    <s v="3934"/>
    <s v=" -"/>
    <s v="P-FB:258:23.10.2019"/>
    <s v="Análisis"/>
    <x v="8"/>
    <s v="Lump Sum"/>
    <s v="Hydrogen"/>
    <d v="2017-09-01T00:00:00"/>
    <s v="31-ago-2018"/>
    <s v="Detail Engineering Design"/>
    <s v="R - Refining"/>
    <s v="R22 - Generación de hidrógeno"/>
    <x v="160"/>
    <s v="Hojas Control de Calidad QS"/>
    <s v="MNG-QUALITY MANAGEMENT (QM) AND HEALTH, SAFETY, ENVIRONMENT (HSE), SECURITY (S)"/>
    <s v="Sin Asignar"/>
    <s v="Sin Asignar"/>
    <s v="POR MEJORAR"/>
    <s v="Ingeniería Detallada"/>
    <s v="Ingeniería Detallada"/>
    <s v="Las QS no son entregadas oportunamente con los documentos a emitir: - Se evidencia que el especialista no tiene este documento como entregable en serie al momento de la emisión del documento. - Después de la emisión, elaboran la QS sin tener previa elaboración del documento técnico"/>
    <s v="Sin Asignar"/>
    <s v="(i) Tiempo insuficiente para generar las hojas QS en paralelo con la entregable, cumpliendo los tiempos de emisión establecidos en el proyecto. (ii) Alta carga laboral. Los equipos de trabajo deben atender varios proyectos al mismo tiempo. (iii) Ingreso de gran cantidad de nuevos colaboradores, que requerían mayor tiempo para acompañamiento y entrenamiento por parte de Coordinadores. "/>
    <s v="Fallas de planeación y estimación de actividades"/>
    <s v="Sin Asignar"/>
    <s v="Se realiza el control y seguimiento de pendientes en relación a: - Inicialmente se conversa sobre estos pendientes y se acuerda el cierre. - Después del tiempo acordado, nuevamente se hace el seguimiento. - Se escala con el GPY, y Control de Documentació"/>
    <s v="Se genero un alto reproceso en Control Documentación, dado que se fue requerido completar el cargue de los registros de calidad requeridos en la emisión del entregable. No fue posible realizar el calculo y seguimiento de los KPI, para el seguimiento y co"/>
    <s v="(i) Generar cultura en la organización sobre la importancia de realizar un diligenciamiento oportuno de las hojas QS (ii) Establecer metodología de control de calidad que permita realizar las revisiones y verificaciones en un único registro, de ser posible en la copia control. (iii) Establecer aplicativo que agilice y facilite el diligenciamiento de hojas QS"/>
    <s v="Sin Asignar"/>
    <s v="2- MEDIA"/>
    <s v="QA/QC"/>
  </r>
  <r>
    <d v="2019-10-23T11:17:55"/>
    <s v="3934"/>
    <s v=" -"/>
    <s v="P-FB:258:23.10.2019"/>
    <s v="Análisis"/>
    <x v="8"/>
    <s v="Lump Sum"/>
    <s v="Hydrogen"/>
    <d v="2017-09-01T00:00:00"/>
    <s v="31-ago-2018"/>
    <s v="Detail Engineering Design"/>
    <s v="R - Refining"/>
    <s v="R22 - Generación de hidrógeno"/>
    <x v="160"/>
    <s v="Hojas Control de Calidad QS"/>
    <s v="MNG-QUALITY MANAGEMENT (QM) AND HEALTH, SAFETY, ENVIRONMENT (HSE), SECURITY (S)"/>
    <s v="Sin Asignar"/>
    <s v="Sin Asignar"/>
    <s v="POR MEJORAR"/>
    <s v="Ingeniería Detallada"/>
    <s v="Ingeniería Detallada"/>
    <s v="Las QS no son entregadas oportunamente con los documentos a emitir: - Se evidencia que el especialista no tiene este documento como entregable en serie al momento de la emisión del documento. - Después de la emisión, elaboran la QS sin tener previa elaboración del documento técnico"/>
    <s v="Sin Asignar"/>
    <s v="(i) Tiempo insuficiente para generar las hojas QS en paralelo con la entregable, cumpliendo los tiempos de emisión establecidos en el proyecto. (ii) Alta carga laboral. Los equipos de trabajo deben atender varios proyectos al mismo tiempo. (iii) Ingreso de gran cantidad de nuevos colaboradores, que requerían mayor tiempo para acompañamiento y entrenamiento por parte de Coordinadores. "/>
    <s v="Fallas de planeación y estimación de actividades"/>
    <s v="Sin Asignar"/>
    <s v="Se realiza el control y seguimiento de pendientes en relación a: - Inicialmente se conversa sobre estos pendientes y se acuerda el cierre. - Después del tiempo acordado, nuevamente se hace el seguimiento. - Se escala con el GPY, y Control de Documentació"/>
    <s v="Se genero un alto reproceso en Control Documentación, dado que se fue requerido completar el cargue de los registros de calidad requeridos en la emisión del entregable. No fue posible realizar el calculo y seguimiento de los KPI, para el seguimiento y co"/>
    <s v="(i) Generar cultura en la organización sobre la importancia de realizar un diligenciamiento oportuno de las hojas QS (ii) Establecer metodología de control de calidad que permita realizar las revisiones y verificaciones en un único registro, de ser posible en la copia control. (iii) Establecer aplicativo que agilice y facilite el diligenciamiento de hojas QS"/>
    <s v="Sin Asignar"/>
    <s v="2- MEDIA"/>
    <s v="QA/QC"/>
  </r>
  <r>
    <d v="2019-01-01T00:00:00"/>
    <s v="3934"/>
    <s v=" -"/>
    <s v="P-FB:8:01.01.2019"/>
    <s v="Análisis"/>
    <x v="9"/>
    <s v="Pendiente"/>
    <s v="Midstream"/>
    <d v="2017-09-25T00:00:00"/>
    <d v="2019-02-19T00:00:00"/>
    <s v="Contrato Marco"/>
    <s v="NA"/>
    <s v="Q4 - Estación de bombeo de petróleo"/>
    <x v="161"/>
    <s v="Manejo de la documentación en general"/>
    <s v="MNG-PROJECT MANAGEMENT (ORGANIZATION)"/>
    <s v="Sin Asignar"/>
    <s v="Sin Asignar"/>
    <s v="POR MEJORAR"/>
    <s v="Gestoría Administrativa"/>
    <s v="Gestoría Administrativa"/>
    <s v="Durante todo el proyecto se presentaron varias falencias en cuanto al manejo de la documentación, la mayoría de veces por manejo de los diferentes formatos enviados por el cliente. Se evidencio que los coordinadores, especialistas, dibujantes etc., no ingresaban a la CDB a leer el manejo documental, lo asumían, por esto se presentaron muchas devoluciones documentales."/>
    <s v="Sin Asignar"/>
    <s v="Desconocimiento de los coordinadores y especialistas del procedimiento que deben seguir para el adecuado manejo de la documentación de la compañía. "/>
    <s v="Falta / Falla en entrenamiento"/>
    <s v="Sin Asignar"/>
    <s v="Se registro en cada base de datos por OT el manejo documental de la documentación y los formatos a utilizar; estos se notificaron mediante feedback desde la CDB a los participantes de las diferentes OT's del proyecto. Se brindo soporte a Coordinadores, Especialistas dibujantes etc. por correo electrónico, presencialmente y /o vía telefónica."/>
    <s v="Devoluciones documentales Reprocesos en la documentación"/>
    <s v="(i) Entrenar a los especialistas en el adecuado manejo de documentación de acuerdo con los procedimientos/ estándares de compañía (ii) Desde el inicio del proyecto, garantizar que la plantilla para emisión de documentación del proyecto sea clara y divulgada entre las disciplinas técnicas."/>
    <s v="Sin Asignar"/>
    <s v="1- BAJA"/>
    <s v="CONTROL DE DOCUMENTACIÓN"/>
  </r>
  <r>
    <d v="2019-01-01T00:00:00"/>
    <s v="3934"/>
    <s v=" -"/>
    <s v="P-FB:9:01.01.2019"/>
    <s v="Análisis"/>
    <x v="9"/>
    <s v="Pendiente"/>
    <s v="Midstream"/>
    <d v="2017-09-25T00:00:00"/>
    <d v="2019-02-19T00:00:00"/>
    <s v="Contrato Marco"/>
    <s v="NA"/>
    <s v="Q4 - Estación de bombeo de petróleo"/>
    <x v="162"/>
    <s v="Manejo de la documentación con subcontratistas"/>
    <s v="MNG-PROJECT MANAGEMENT (ORGANIZATION)"/>
    <s v="Sin Asignar"/>
    <s v="Sin Asignar"/>
    <s v="POR MEJORAR"/>
    <s v="Gestoría Administrativa"/>
    <s v="Gestoría Administrativa"/>
    <s v="Los coordinadores y especialistas encargados de la documentación de los diferentes subcontratos, no siguen el flujo de manejo sobre la documentación de subcontratistas y toman las acciones por parte de ellos sin involucrar a Control de Documentación."/>
    <s v="Sin Asignar"/>
    <s v="Desconocimiento de los coordinadores y especialistas del procedimiento que deben seguir para el adecuado manejo de la documentación de la compañía. "/>
    <s v="Falta / Falla en entrenamiento"/>
    <s v="Sin Asignar"/>
    <s v="Se realizaron varias aclaraciones por correo, se realizo una presentación en la cual se explica el flujo del manejo de esta documentación, se realizó una reunión para la explicación de dicho manejo."/>
    <s v="Reprocesos en la documentación Retraso de facturas a proveedores Inconformidad del proveedor"/>
    <s v="Entrenar a los especialistas en el adecuado manejo de flujo de información con proveedores"/>
    <s v="Sin Asignar"/>
    <s v="2- MEDIA"/>
    <s v="CONTROL DE DOCUMENTACIÓN"/>
  </r>
  <r>
    <d v="2019-01-01T00:00:00"/>
    <s v="3934"/>
    <s v=" -"/>
    <s v="P-FB:12:01.01.2019"/>
    <s v="Análisis"/>
    <x v="9"/>
    <s v="Pendiente"/>
    <s v="Midstream"/>
    <d v="2017-09-25T00:00:00"/>
    <d v="2019-02-19T00:00:00"/>
    <s v="Contrato Marco"/>
    <s v="NA"/>
    <s v="Q4 - Estación de bombeo de petróleo"/>
    <x v="163"/>
    <s v="Cambios repentinos en el manejo de la Gestión Documental por parte de Cliente"/>
    <s v="MNG-PROJECT MANAGEMENT (ORGANIZATION)"/>
    <s v="Sin Asignar"/>
    <s v="Sin Asignar"/>
    <s v="POR MEJORAR"/>
    <s v="Gestoría Administrativa"/>
    <s v="Gestoría Administrativa"/>
    <s v="Durante la iniciación del proyecto se presentaron varios cambios de acuerdo a los procedimientos en el manejo de la documentación por parte del Cliente, ya que ellos no contaban con una Gestión Documental estructurada . Se presentaron varios cambios en la estructuración de los códigos, procedimientos, muchas veces ni ellos mismos sabían como manejar las diferentes dudas y/o hallazgos que se presentaban y nos solicitaban que los manejáramos como Tipiel."/>
    <s v="Sin Asignar"/>
    <s v="- Al inicio del proyecto el cliente no tenia un procedimiento establecido para la gestión documental - No tenían definido como requerían las emisiones y codificaciones - Desconocimiento del cliente en la gestión documental adecuada para los documentos de Ingeniería"/>
    <s v="Fallas de planeación y estimación de actividades"/>
    <s v="Sin Asignar"/>
    <s v="Al inicio del proyecto se implementaron los procedimientos de Tipiel para aquellas dudas y/o hallazgos que se presentaban en el manejo de la documentación."/>
    <s v="Retrabajos y tiempos de ajuste de emisión al documento entre el ejecutor y el emisor"/>
    <s v="Garantizar desde el inicio del proyecto (KOM) la definición de la gestión documental. En caso de que el cliente tenga una metodología propia, se deberá emitir y enviar el procedimiento o manual que indique claramente como se realizará el manejo documental. "/>
    <s v="Sin Asignar"/>
    <s v="2- MEDIA"/>
    <s v="CONTROL DE DOCUMENTACIÓN"/>
  </r>
  <r>
    <d v="2019-01-01T00:00:00"/>
    <s v="3934"/>
    <s v=" -"/>
    <s v="P-FB:7:01.01.2019"/>
    <s v="Análisis"/>
    <x v="9"/>
    <s v="Pendiente"/>
    <s v="Midstream"/>
    <d v="2017-09-25T00:00:00"/>
    <d v="2019-02-19T00:00:00"/>
    <s v="Contrato Marco"/>
    <s v="NA"/>
    <s v="Q4 - Estación de bombeo de petróleo"/>
    <x v="164"/>
    <s v="Cambio de algunos procedimientos en Gestión Documental por parte de Cliente"/>
    <s v="MNG-PROJECT MANAGEMENT (ORGANIZATION)"/>
    <s v="Sin Asignar"/>
    <s v="Sin Asignar"/>
    <s v="POSITIVO"/>
    <s v="Gestoría Administrativa"/>
    <s v="Gestoría Administrativa"/>
    <s v="Aproximadamente a mediados del año 2018 en Cliente se hizo una reestructuración de procedimientos en Gestión Documental incluyendo la contratación de personal para el manejo de la documentación. Esto contribuyó a que Cliente definiera mejor sus procedimientos y manejo de toda la documentación, comunicando a Tipiel los diferentes cambios para estar en línea con Cliente. "/>
    <s v="Sin Asignar"/>
    <s v="- El Cliente hizo la asignación de una persona que emitiera directrices para el manejo documental y llevar el control de las documentación. - Se generó un acompañamiento constante por parte de la persona asignada que facilitó las comunicaciones con el cliente."/>
    <s v="Buena planificación del trabajo"/>
    <s v="Sin Asignar"/>
    <s v="Control de Documentación Tipiel mantuvo muy buena comunicación con el mismo departamento de Cliente , implementando los nuevos procedimientos estipulados por el cliente, aclarando las diferentes dudas generadas y dando respuesta oportunidad a solicitudes del cliente en cuando a la disposición, cargue, solicitudes de la información de las diferentes ordenes de trabajo."/>
    <s v="La comunicación con la persona a cargo de la gestión documental desde ese entonces ha sido buena ya que se ha logrado aclarar varias dudas, llegar a acuerdos en los procedimientos, sus tiempos de respuesta son bastantes rápidos, entre otros."/>
    <s v="(i) Desde el inicio del proyecto, solicitar la cliente la asignación de una persona que se encargue del manejo documental. (ii) Solicitar que se comuniquen oportunamente los cambios en directrices documentales. "/>
    <s v="Sin Asignar"/>
    <s v="1- BAJA"/>
    <s v="CONTROL DE DOCUMENTACIÓN"/>
  </r>
  <r>
    <d v="2019-01-01T00:00:00"/>
    <s v="3934"/>
    <s v=" -"/>
    <s v="P-FB:164:01.01.2019"/>
    <s v="Análisis"/>
    <x v="9"/>
    <s v="Pendiente"/>
    <s v="Midstream"/>
    <d v="2017-09-25T00:00:00"/>
    <d v="2019-02-19T00:00:00"/>
    <s v="Contrato Marco"/>
    <s v="NA"/>
    <s v="Q4 - Estación de bombeo de petróleo"/>
    <x v="165"/>
    <s v="Modelación SP3D"/>
    <s v="2900-HARDWARE, SOFTWARE, IT TELECOM"/>
    <s v="Sin Asignar"/>
    <s v="Sin Asignar"/>
    <s v="POR MEJORAR"/>
    <s v="Ingeniería Detallada"/>
    <s v="Ingeniería Detallada"/>
    <s v="Modelación tuberías con piping class no especifica por cliente/temporal. El proyecto anterior se hizo en PS, la cual maneja bases de datos distintas a SP3D. Se definió que se requería mayor modelación para el nuevo proyecto en SP3D para lo cual se dio horas a IT para configuración de la herramienta, sin embargo las emisiones no se realizaron es su totalidad y fueron entregadas fuera de tiempos (Configuraciones en SPD para la generación de isometrías, layouts, cargue accesorios de tubería). Adicionalmente se identificó el uso de dos piping class durante la ejecución del proyecto."/>
    <s v="Sin Asignar"/>
    <s v="- No se realizó una actualización conjunta de la información en planos y en modelo. - Se tiene desconocimiento en el manejo de la herramienta SP3D para emitir los isométricos - Respuesta inoportuna en solicitudes de permisos (dependencia de Francia) y/o en la extracción de información del modelo requerido por el proyecto - Personal con desconocimiento del proyecto anterior, y sus lecciones aprendidas."/>
    <s v="Falta / Falla en entrenamiento"/>
    <s v="Sin Asignar"/>
    <s v="Se hizo solicitud de permisos de accesos spmaterial a Francia, lo cual fue muy tardío. Se inicio la modelación con una piping class y se actualizaron los documentos a la definición final. "/>
    <s v="Retrabajos en modelación por no tener la pipping class cargada y actualizada. El trabajo de actualización fue en su mayoría manual lo cual tomo muchas HH"/>
    <s v="(i) Considerar, desde las ofertas, las HH que requerirá el equipo de IT para los ajustes y modelamiento (ii) Establecer un plan para la transición de herramientas de IT, incluyendo manejos con Francia para agilizar tiempos, que permita sensibilizar sobre los beneficios de la herramienta SP3D. (iii) Determinar una metodología adecuada en SP3D para proyectos pequeños."/>
    <s v="Sin Asignar"/>
    <s v="2- MEDIA"/>
    <s v="INFORMATION &amp; DIGITAL SERVICES"/>
  </r>
  <r>
    <d v="2019-01-01T00:00:00"/>
    <s v="3934"/>
    <s v=" -"/>
    <s v="P-FB:28:01.01.2019"/>
    <s v="Implementación"/>
    <x v="9"/>
    <s v="Pendiente"/>
    <s v="Midstream"/>
    <d v="2017-09-25T00:00:00"/>
    <d v="2019-02-19T00:00:00"/>
    <s v="Contrato Marco"/>
    <s v="NA"/>
    <s v="Q4 - Estación de bombeo de petróleo"/>
    <x v="166"/>
    <s v="Estudio de Estabilidad Interconexión de Sistemas de Generación "/>
    <s v="1600-ELECTRICAL MATERIAL &amp; INSTALLATION, ELECTRICAL CONTROL SYSTEMS, ELECTRICAL NETWOR CALCULATION STUDIES    "/>
    <s v="Job Specification for Electrical Design Criteria "/>
    <s v="JSD 1600.0001"/>
    <s v="POR MEJORAR"/>
    <s v="Ingeniería Detallada"/>
    <s v="Ingeniería Detallada"/>
    <s v="Por solicitud del cliente se debe realizar un estudio de estabilidad del sistema interconectado de su planta. El documento no hacia parte del alcance original. Tipiel en su fase de oferta no sugirió al cliente la necesidad de realizar el estudio. El cliente detecto un problema inestabilidad en una de sus plantas existentes con una topología similar a la del proyecto 1345-077. El resultado de este estudio puede invalidar la ingeniería realizada hasta el momento por Tipiel. Descripción técnica: La línea de interconexión entre los dos generadores del proyecto puede tener un trazado aéreo en postes o enterrado en banco de ductos. Las transiciones entre aéreo y enterrado modifican la impedancia (resistencia eléctrica) de la línea en cada uno de los tramos. En resumen, la interconexión pueden causar inestabilidad a ambos sistemas de generación por el cambio de variables del sistema eléctrico."/>
    <s v="Diseño detallado de línea de interconexión eléctrica entre dos (2) generadores, sin contar con Estudio de Estabilidad del Sistema Eléctrico, para la integración y acople de los sistemas de generación existentes en la Planta con el fin de optimizar y mejorar la confiabilidad del sistema; implicó de forma tardía subcontratar el estudio con un tercero y actualizar los documentos afectados de acuerdo con el resultado, impactando los tiempos de ejecución del Proyecto. "/>
    <s v="Cliente. - El cliente no tenía claro el alcance de la orden. - El cliente solicita el estudio una vez iniciada la orden de trabajo debido a problemas detectados en otra de sus plantas. -El ingeniero a cargo de las OT por parte de Cliente no participo activamente en la oferta e inicio del proyecto. Tipiel. - En las aclaraciones de la oferta de la OT Tipiel no sugirió el estudio de estabilidad. - No fue evidente en su momento la necesidad del estudio ya que no hacia parte del alcance mostrado en la solicitud de oferta del cliente. -Tipiel no acostumbra a elaborar este tipo de estudios. (No se cuenta con el software)."/>
    <s v="Alcance confuso del contrato o definido de manera incompleta"/>
    <s v="(i) El alcance de los servicios no consideraba contar con el Estudio de Estabilidad y tampoco, en el proceso de propuesta, se declaró la necesidad del Estudio como input para el diseño detallado. "/>
    <s v="Se subcontrato el estudio con otra compañía ( Tipiel no cuenta con el paquete de software) para cumplir con el requerimiento del cliente. Se evaluó el impacto de este estudio en los entregables del proyecto. Se emitieron los documentos no afectados por el estudio. Se emitirá una nueva revisión de los documentos afectados."/>
    <s v="- Suspensión de los trabajos hasta obtener los resultados del estudio. - Desmovilización de los recursos por tiempos de espera. - Reactivación de la orden con nuevos recursos lo que implica mayor consumo de HH - Todos los documentos que se relacionan directamente con el resultado del estudio de estabilidad se retrasaron. - Incremento en el plazo de ejecución del proyecto"/>
    <s v="(i) Tipiel, como experto técnico, debe sugerir al cliente los estudios requeridos para garantizar el buen funcionamiento del proyecto (incluir estudios de estabilidad para los proyectos que incluyan generación/interconexión). (ii) Ser exhaustivos en las aclaraciones del alcance solicitadas al cliente."/>
    <s v="(i) Definición de Requisitos: Durante fase de Propuesta, se debe revisar detalladamente el alcance y asegurar que todas las entradas al diseño estén consideradas independientemente de quien sea el responsable de su entrega (Tipiel, Cliente, Tercero). Incluir siempre Estudios de Estabilidad para proyectos de Interconexión de Sistemas Eléctricos. _x000a_(ii) Estudios Especiales: Evaluar la alternativa de contar con herramientas (Software) y personal especializado para realizar Estudios de Estabilidad de Sistemas Eléctricos."/>
    <s v="3- ALTA"/>
    <s v="ELÉCTRICO"/>
  </r>
  <r>
    <d v="2019-01-01T00:00:00"/>
    <s v="3934"/>
    <s v=" -"/>
    <s v="P-FB:48:01.01.2019"/>
    <s v="Implementación"/>
    <x v="9"/>
    <s v="Pendiente"/>
    <s v="Midstream"/>
    <d v="2017-09-25T00:00:00"/>
    <d v="2019-02-19T00:00:00"/>
    <s v="Contrato Marco"/>
    <s v="NA"/>
    <s v="Q4 - Estación de bombeo de petróleo"/>
    <x v="167"/>
    <s v="Válvulas Contrapresión en instalación Medidores tipo Coriolis"/>
    <s v="0000-PROCESS ENGINEERING"/>
    <s v="Back Pressure Coriolis Mass Flow Meter"/>
    <s v="1547.06"/>
    <s v="POR MEJORAR"/>
    <s v="Ingeniería Detallada"/>
    <s v="Ingeniería Detallada"/>
    <s v="En la ingeniería anterior a la OC-3 (del 2018), y tampoco en esta fase, se consideró el requerimiento de mantener una contrapresión mínima a la salida de los medidores Coriolis en servicio de nafta, de acuerdo con la norma API MPMS. "/>
    <s v="Se identificó de forma tardía requerimiento de mantener una contrapresión mínima a la salida de los medidores Coriolis en servicio de nafta - de acuerdo con la norma API MPMS -. Implicó especificar válvula de contrapresión adicional (Emisión de MR) y cambios no previstos en documentos de ingeniería."/>
    <s v="- Se considero que el alcance de la OT estaba enfocado en realizar un remplazo de válvulas de acuerdo a las características de la nueva Nafta, sin revisar las características del sistema existente ni evaluar la integralidad del sistema para prever afectaciones del cambio que se esta realizando. - Desconocimiento de la norma API MPMS, requerida para realizar el rediseño del sistema existente."/>
    <s v="Falta / Falla en entrenamiento"/>
    <s v="(i) Se consideró que el alcance del proyecto únicamente incluía un remplazo de válvulas, sin revisar las características del sistema existente ni evaluar su integralidad. _x000a_(ii) Desconocimiento de la norma API MPMS, requerida para realizar el rediseño del sistema existente."/>
    <s v="Se calculó la contrapresión requerida según la norma y se especificaron los elementos requeridos (válvula de contrapresión)"/>
    <s v="Lo anterior implicó un cambio relativamente tardío en la ingeniería (P&amp;IDs, emisión de hoja de datos de instrumentos) así como emisiones de MR's adicionales"/>
    <s v="(i) Cuando se requiera incluir un equipo en particular con el que no se haya trabajado, se debe validar las normas aplicables y seguir sus lineamientos. (ii) Cuando el alcance del proyecto requiera incluir un medidor apto para transferencia de custodia con Coriolis, se debe establecer los requerimientos que tiene para identificar normas. (iii) Divulgar el caso con los integrantes de las disciplinas de proceso e instrumentos. (iv) Actualizar los manuales de diseño de proceso para garantizar que describan todos los requerimientos asociados al diseño de este tipo de válvulas. "/>
    <s v="(i) Definición Requerimientos Diseño: (i) Actualizar manuales de diseño de Proceso e Instrumentación &amp; Automatización para garantizar que incluyan los requerimientos asociados al diseño de este tipo de válvulas. (ii) Complementar la JSD de Instrumentos de flujo en lo referente a los Medidores de Flujo tipo Coriolis, incluyendo validación con las normas aplicables y sus lineamientos. _x000a_(ii) Entrenamiento: Divulgar el caso y reforzar el conocimiento de la norma API MPMS en las disciplinas de Proceso e Instrumentación &amp; Automatización."/>
    <s v="2- MEDIA"/>
    <s v="INSTRUMENTACIÓN Y AUTOMATIZACIÓN"/>
  </r>
  <r>
    <d v="2019-01-01T00:00:00"/>
    <s v="3934"/>
    <s v=" -"/>
    <s v="P-FB:144:01.01.2019"/>
    <s v="Análisis"/>
    <x v="9"/>
    <s v="Pendiente"/>
    <s v="Midstream"/>
    <d v="2017-09-25T00:00:00"/>
    <d v="2019-02-19T00:00:00"/>
    <s v="Contrato Marco"/>
    <s v="NA"/>
    <s v="Q4 - Estación de bombeo de petróleo"/>
    <x v="168"/>
    <s v="Emisiones al final de la semanada (días viernes)"/>
    <s v="MNG-PROJECT MANAGEMENT (ORGANIZATION)"/>
    <s v="Sin Asignar"/>
    <s v="Sin Asignar"/>
    <s v="POR MEJORAR"/>
    <s v="PMC (Gerencia Proyecto)"/>
    <s v="Gestoría Administrativa"/>
    <s v="Durante todo el proyecto se presento por parte de las diferentes disciplinas la entrega de la documentación a emitir los días viernes, causando atraso en la entrega de estos al cliente debido a que era bastante documentación, presentándose varias veces la entrega al finalizar en la tarde."/>
    <s v="Sin Asignar"/>
    <s v="El cronograma de emisión se realiza con emisiones los días viernes (PDT) por cultura organizacional"/>
    <s v="Malos hábitos en el trabajo"/>
    <s v="Sin Asignar"/>
    <s v="Se solicitó varias veces al Gerente de Proyecto y a los coordinadores de las disciplinas planear la entrega de la documentación días anteriores de los viernes de cada semana para poder cumplir con la respectiva entrega, sin embargo no se dio. "/>
    <s v="Atrasos en las entregas"/>
    <s v="Realizar la planificación del PDT con entregas en días diferentes al viernes, con el fin de cumplir con las entregas a tiempo. "/>
    <s v="Sin Asignar"/>
    <s v="1- BAJA"/>
    <s v="PLANEACIÓN Y CONTROL DE COSTOS"/>
  </r>
  <r>
    <d v="2019-01-01T00:00:00"/>
    <s v="3934"/>
    <s v=" -"/>
    <s v="P-FB:162:01.01.2019"/>
    <s v="Análisis"/>
    <x v="9"/>
    <s v="Pendiente"/>
    <s v="Midstream"/>
    <d v="2017-09-25T00:00:00"/>
    <d v="2019-02-19T00:00:00"/>
    <s v="Contrato Marco"/>
    <s v="NA"/>
    <s v="Q4 - Estación de bombeo de petróleo"/>
    <x v="169"/>
    <s v="Reclamaciones presentadas a Tipiel por parte de exempleados y proveedores de un subcontratista"/>
    <s v="MNG-SUBCONTRACTING"/>
    <s v="Sin Asignar"/>
    <s v="Sin Asignar"/>
    <s v="POR MEJORAR"/>
    <s v="Ingeniería Detallada"/>
    <s v="Ingeniería Detallada"/>
    <s v="Durante la ejecución del contrato, resultaron reclamaciones de exempleados y acreedores del subcontratista debido a incumplimiento en el pago de salarios y liquidaciones de contratos. "/>
    <s v="Sin Asignar"/>
    <s v="A pesar de que en el contrato se requiere la presentación de los soportes de pago de salarios, parafiscales y paz y salvos de los trabajadores del contratista y subcontratistas, faltó control y la revisión de todos los soportes durante el proceso de aprobación de las facturas."/>
    <s v="No aplicación del procedimiento/estándar/política definido "/>
    <s v="Sin Asignar"/>
    <s v="Hacer la revisión minuciosa de todos los soportes requeridos para la aprobación de facturas. "/>
    <s v="Reprocesos por revisión de las reclamaciones recibidas. Pérdida de tiempo. Reuniones con nuestro dpto. legal para evaluación de la situación."/>
    <s v="Revisar siempre todos los soportes para la aprobación y pago de las facturas, confirmando que corresponden con lo requerido en el contrato (Solicitar al final de cada mes los parafiscales y soportes de cumplimiento de obligaciones laborales con sus trabajadores)."/>
    <s v="Sin Asignar"/>
    <s v="1- BAJA"/>
    <s v="PROCURA"/>
  </r>
  <r>
    <d v="2019-01-01T00:00:00"/>
    <s v="3934"/>
    <s v=" -"/>
    <s v="P-FB:157:01.01.2019"/>
    <s v="Análisis"/>
    <x v="9"/>
    <s v="Pendiente"/>
    <s v="Midstream"/>
    <d v="2017-09-25T00:00:00"/>
    <d v="2019-02-19T00:00:00"/>
    <s v="Contrato Marco"/>
    <s v="NA"/>
    <s v="Q4 - Estación de bombeo de petróleo"/>
    <x v="170"/>
    <s v="Emisión de las MS con muy poco tiempo para la contratación del servicio. "/>
    <s v="MNG-SUBCONTRACTING"/>
    <s v="Sin Asignar"/>
    <s v="Sin Asignar"/>
    <s v="POR MEJORAR"/>
    <s v="Ingeniería Detallada"/>
    <s v="Ingeniería Detallada"/>
    <s v="En repetidas ocasiones se recibieron MS, con urgencia para la contratación de los servicios. En algunos casos para contratar al día siguiente de la emisión de la MS."/>
    <s v="Sin Asignar"/>
    <s v="En algunas ocasiones, falta de conocimiento del especialista técnico respecto a que debe emitir una MS para cotización."/>
    <s v="Falta / Falla en entrenamiento"/>
    <s v="Sin Asignar"/>
    <s v="Emitir las MS rn el menor tiempo posible"/>
    <s v="Demoras durante el proceso de selección del proveedor y contratación de los servicios por no disponer de la información técnica aplicable a tiempo. "/>
    <s v="No salir a cotizar hasta recibir la MS y demás documentos técnicos aplicables. "/>
    <s v="Sin Asignar"/>
    <s v="1- BAJA"/>
    <s v="PROCURA"/>
  </r>
  <r>
    <d v="2019-01-01T00:00:00"/>
    <s v="3934"/>
    <s v=" -"/>
    <s v="P-FB:65:01.01.2019"/>
    <s v="Implementación"/>
    <x v="9"/>
    <s v="Pendiente"/>
    <s v="Midstream"/>
    <d v="2017-09-25T00:00:00"/>
    <d v="2019-02-19T00:00:00"/>
    <s v="Contrato Marco"/>
    <s v="NA"/>
    <s v="Q4 - Estación de bombeo de petróleo"/>
    <x v="171"/>
    <s v="Asignación de Recursos – Cambio de Personal Clave"/>
    <s v="MNG-PROJECT ADMINISTRATION, FINANCE AND LEGAL"/>
    <s v="Manejo del Cambio de Personal"/>
    <s v="CO 000"/>
    <s v="POR MEJORAR"/>
    <s v="Ingeniería Detallada"/>
    <s v="Ingeniería Detallada"/>
    <s v="Durante la ejecución del contrato marco se evidenció: - Asignación de personal nuevo a la compañía, sin conocimiento de las herramientas y metodologías de trabajo, ni de los requerimientos especiales del proyecto - Movimiento de las personas asignadas al proyecto, en ocasiones en transcurso de OT, lo cual dificultó la ejecución y cierre de los trabajos. (movimientos a otros proyectos)"/>
    <s v="Cambios del Personal Clave asignado al Proyecto durante etapa crítica de ejecución y asignación de personal nuevo en la compañía, sin conocimiento suficiente de la metodología y herramientas de trabajo, dificultó la ejecución y cierre de los entregables. "/>
    <s v="La carga de trabajo actual de la compañía a obligado a realizar este tipo de estrategia para poder cumplir con los compromisos adquiridos con diferentes clientes"/>
    <s v="Fallas de planeación y estimación de actividades"/>
    <s v="(i) Alta Carga de Trabajo en la Compañía _x000a_(ii) Reasignación de Personal Clave a otros Proyectos"/>
    <s v="Ejecución de las labores fuera de los tiempos acordados."/>
    <s v="El no tener los recursos en su totalidad y/o parcial, retrasar el desarrollo de todas las actividades entregables del proyecto, generando incumplimientos a nivel interno de la compañía y hacia el cliente y creando grandes cargas de trabajo en ejecutores. Incremento en HH, mayor consumo de HH en otras disciplinas por falta de entradas para el desarrollo de su ingeniería."/>
    <s v="(ii) Asignar los recursos necesarios para el proyecto (ii) Mantener el personal clave del proyecto durante todo el desarrollo del mismo. (ii) Realizar entrenamiento al personal nuevo que ingresa a la compañía en las metodologías de trabajo y manejo de estándares de compañía; así como las características especificas/particulares del proyecto al que cual se asignen."/>
    <s v="(i) Entrenamiento: Garantizar que las Jefaturas capaciten al personal nuevo con experiencia fuera de Tipiel, durante el proceso de inducción, previo a su asignación en roles de Coordinación: (i) Metodologías de trabajo y manejo de estándares de Compañía. (ii) Características especificas / particulares del proyecto al que cual se asignan. _x000a_(ii) Manejo del Cambio: Identificar el personal clave que requiere el proyecto para garantizar su asignación y establecer planes de mitigación en caso de requerirse cambios en el transcursos del proyecto, apoyándose en la herramienta para el Manejo del Cambio de personal."/>
    <s v="3- ALTA"/>
    <s v="DIRECCIÓN DE INGENIERÍA"/>
  </r>
  <r>
    <d v="2019-01-01T00:00:00"/>
    <s v="3934"/>
    <s v=" -"/>
    <s v="P-FB:72:01.01.2019"/>
    <s v="Implementación"/>
    <x v="9"/>
    <s v="Pendiente"/>
    <s v="Midstream"/>
    <d v="2017-09-25T00:00:00"/>
    <d v="2019-02-19T00:00:00"/>
    <s v="Contrato Marco"/>
    <s v="NA"/>
    <s v="Q4 - Estación de bombeo de petróleo"/>
    <x v="172"/>
    <s v="Sobreposición de Histogramas de Recursos de Proyectos"/>
    <s v="MNG-PROJECT MANAGEMENT (ORGANIZATION)"/>
    <s v="Plannings &amp; Schedules "/>
    <s v="PLG 000"/>
    <s v="POR MEJORAR"/>
    <s v="PMC (Gerencia Proyecto)"/>
    <s v="Gestoría Administrativa"/>
    <s v="En varias ocasiones las personas asignadas al proyecto se quedaban después del horario laboral habitual, para poder cumplir con las actividades de emisiones del cronograma."/>
    <s v="Sobrecarga del Personal asignado al Proyecto (trabajo en horario extendido de forma recurrente), para cumplir con las actividades y entregas comprometidas con el Cliente."/>
    <s v="Falta de recursos para elaborar los entregables de la ingeniería en los tiempos establecidos, generando cargas de trabajo altas para los ejecutores, entregando documentos fuera de los tiempos establecidos."/>
    <s v="Fallas de planeación y estimación de actividades"/>
    <s v="(i) Sobreposición de picos de trabajo de varios Proyectos impidieron asignación de recursos adicionales."/>
    <s v="Se programo con el Gerente de Proyecto, Líder de Ingeniería y especialista el compromiso de entregar la documentación a tiempo y de esta manera optimizar tiempos y cumplir con la entrega al cliente. "/>
    <s v="Entrega de documentos fuera de los tiempos establecidos en el PDT, generando carga de trabajo que deben ser ejecutadas en horarios adicionales."/>
    <s v="(ii) Asignar los recursos necesarios para el proyecto (ii) Mantener el personal clave del proyecto durante todo el desarrollo del mismo. "/>
    <s v="Planeación: (i) Identificar con la mayor anticipación posible la sobreposición de histogramas de recursos de Proyectos para contar con tiempos de respuesta que permitan asignar los recursos oportunamente. (ii) Establecer estrategias tipo ´Pool´ de Especialistas / Proyectistas para atender picos de trabajo de Proyectos simultáneos que no requieran dedicación exclusiva."/>
    <s v="3- ALTA"/>
    <s v="DIRECCIÓN DE INGENIERÍA"/>
  </r>
  <r>
    <d v="2019-01-01T00:00:00"/>
    <s v="3934"/>
    <s v=" -"/>
    <s v="P-FB:52:01.01.2019"/>
    <s v="Implementación"/>
    <x v="9"/>
    <s v="Pendiente"/>
    <s v="Midstream"/>
    <d v="2017-09-25T00:00:00"/>
    <d v="2019-02-19T00:00:00"/>
    <s v="Contrato Marco"/>
    <s v="NA"/>
    <s v="Q4 - Estación de bombeo de petróleo"/>
    <x v="173"/>
    <s v="Emisión Bases de Diseño del Proyecto"/>
    <s v="0000-PROCESS ENGINEERING"/>
    <s v="Basic Design Data"/>
    <s v="JSD 0001"/>
    <s v="POR MEJORAR"/>
    <s v="Ingeniería Detallada"/>
    <s v="Ingeniería Detallada"/>
    <s v="En la Oferta no se previó la emisión de Bases de Diseño del Proyecto, lo cual era necesario porque las características de la nafta y el flujo de crudo en esta OC-3 habían cambiado con respecto al proyecto original. "/>
    <s v="Reprocesos significativos y emisiones adicionales de varios entregables por utilización de características de la nafta y flujo de crudo, no actualizadas de acuerdo con los cambios de variables para el nuevo Proyecto. "/>
    <s v="- En la oferta no se consideró emitir las bases de diseño, por omisión o por no considerar que fuera relevante. - Se asumió que las Bases existentes eran suficientes/aplicables - En la fase anterior se desarrollaron las bases de diseño"/>
    <s v="Alcance confuso del contrato o definido de manera incompleta"/>
    <s v="(i) Se omitió la actualización de las Bases de Diseño para reflejar cambios en características y flujos. Se tomaron como ciertas las Bases de Diseño generadas en fases anteriores de la Ingeniería del Proyecto."/>
    <s v="Se emitieron Bases de Diseño en el proyecto ( PVAS-3520-18010_OC3-ID-PRO-CD-001) Para casos similares en otras Ots, donde no existían HH para emitir un nuevo entregable, se incluyeron las consideraciones de diseño en las memorias de cálculo."/>
    <s v="- Horas ejecutadas para emitir las Bases de Diseño: se requirió pasar una OC al final del trabajo (en lugar de haber sido como parte del alcance acordado desde la oferta) - Para casos similares en otras Ots, donde no se generaron bases de diseño, reprocesos y tiempos para reuniones con el cliente. "/>
    <s v="(i) Durante fase de oferta, la disciplina técnica debe garantizar que toda la información requerida desarrollar el proyecto sea considerada. "/>
    <s v="(i) Definición de Requerimientos: (i) Durante la revisión de las especificaciones del Proyecto, en etapa de Propuesta, se debe asegurar la integridad de las Bases de Diseño. (ii) Independientemente que se haya incluido en el alcance de los entregables, se debe realizar la actualización de las Bases de Diseño cuando han cambiado las variables significativas de diseño."/>
    <s v="2- MEDIA"/>
    <s v="DIRECCIÓN DE PROCESO"/>
  </r>
  <r>
    <d v="2019-01-01T00:00:00"/>
    <s v="3934"/>
    <s v=" -"/>
    <s v="P-FB:106:01.01.2019"/>
    <s v="Análisis"/>
    <x v="9"/>
    <s v="Pendiente"/>
    <s v="Midstream"/>
    <d v="2017-09-25T00:00:00"/>
    <d v="2019-02-19T00:00:00"/>
    <s v="Contrato Marco"/>
    <s v="NA"/>
    <s v="Q4 - Estación de bombeo de petróleo"/>
    <x v="174"/>
    <s v="Variadores de velocidad"/>
    <s v="0000-PROCESS ENGINEERING"/>
    <s v="Sin Asignar"/>
    <s v="Sin Asignar"/>
    <s v="POR MEJORAR"/>
    <s v="Ingeniería Detallada"/>
    <s v="Ingeniería Detallada"/>
    <s v="Para una de las bombas de descargadero de nafta (BD-9610) - cuyo motor no estaba instalado en el momento de la visita a la Estación Vasconia - el P&amp;ID mostraba un variador de frecuencia, ausente físicamente en la planta. Se consideró que el variador de frecuencia no era necesario - porque no se requiere regular el flujo por razones de proceso - de manera que se especificó la bomba sin variador. Esta consideración generó problemas para definir cómo sería arrancada dicha bomba, por lo que se determinó que la filosofía de esta bomba y su nuevo motor debería conservar lo existente (variador de frecuencia necesario para el arranque). Eso obligó a reprocesar algunos documentos (P&amp;ID, Hoja de Datos)"/>
    <s v="Sin Asignar"/>
    <s v="- Proceso, que es quien lidera la emisión del entregable P&amp;ID, no vio la necesidad de incluir un variador de velocidad como requerimiento del proyecto - Desconocimiento de las necesidades de otras disciplinas"/>
    <s v="Fallas de planeación y estimación de actividades"/>
    <s v="Sin Asignar"/>
    <s v="Se emitió de nuevo el P&amp;ID-003 en Rev. 4 para indicar que el variador es existente, y que no se contempla su uso para la operación, en lugar de lo que se indicaba en una revisión anterior (Rev. 2): &quot;variador existente, se prevé su desmontaje: Para la operación con nafta, la bomba BD-9610 operará sin variador&quot;. El estado del variador es incierto (si existe en una bodega, y si es apto o no para el servicio) y será objeto de verificación por parte de un proveedor, para lo cual la Ingeniería previó una Requisición de Servicio para tal efecto."/>
    <s v="Reprocesos de entregables clave del proyecto P&amp;ID, generando trabajo adicional para el proyecto"/>
    <s v="Mejorar la comunicación entre las disciplinas involucradas en el proyecto para asegurar la inclusión de todos los equipos e instrumentos necesarios para el diseño y desarrollo del proyecto (tener clara la función particular que cumple cada elemento en el diseño)."/>
    <s v="Sin Asignar"/>
    <s v="1- BAJA"/>
    <s v="DIRECCIÓN DE PROYECTOS"/>
  </r>
  <r>
    <d v="2019-01-01T00:00:00"/>
    <s v="3934"/>
    <s v=" -"/>
    <s v="P-FB:92:01.01.2019"/>
    <s v="Análisis"/>
    <x v="9"/>
    <s v="Pendiente"/>
    <s v="Midstream"/>
    <d v="2017-09-25T00:00:00"/>
    <d v="2019-02-19T00:00:00"/>
    <s v="Contrato Marco"/>
    <s v="NA"/>
    <s v="Q4 - Estación de bombeo de petróleo"/>
    <x v="175"/>
    <s v="Expectativa del cliente respecto a nivel de detalle de entregables"/>
    <s v="MNG-PROCESS, DESIGN AND ENGINEERING"/>
    <s v="Sin Asignar"/>
    <s v="Sin Asignar"/>
    <s v="POR MEJORAR"/>
    <s v="Ingeniería Detallada"/>
    <s v="Ingeniería Detallada"/>
    <s v="Para el cliente particular (Cliente -Cliente) se ejecutan proyectos de &quot;ingeniería detallada&quot; sin haber comprado equipos (esto difiere radicalmente con nuestro esquema de trabajo &gt;cotización&gt;tabulación&gt;compra&gt;ingeniería de detalle). _x000a_Al momento de construir se podrían presentar necesidades de cambios en el diseño debido a cambios en las características de los quipos e instrumentos que se compren"/>
    <s v="Sin Asignar"/>
    <s v="- Se estableció desde el alcance del proyecto que no se tendrían planos proveedor para el desarrollo de la ingeniería - Solicitud del cliente para optimizar sus tiempos de ingeniería (modalidad de trabajo del cliente). - Para clientes de transporte de crudo, los tiempos para ejecución de los proyectos son limitados, por lo que fusionan varias etapas de la ingeniería"/>
    <s v="Ausencia de procedimiento/estándar/política para la actividad "/>
    <s v="Sin Asignar"/>
    <s v="Se dejaron notas en la oferta acerca del alcance. Uso de las notas &quot;a ser confirmado de acuerdo a planos proveedor&quot; en la mayoría de documentos. Se dejaron actas de reunión con el cliente donde se estableció que la revisión de los planos proveedor se debía realizar posteriormente en campo."/>
    <s v="No se pudieron emitir planos para construcción."/>
    <s v="(i) Establecer desde el inicio del proyecto los equipos críticos que se podrían afectar la construcción en caso de cambiarse sus características, con el fin de considerar requerimientos en el diseño. (ii) Emitir &quot;punch list&quot; con una lista de los pendientes con los que se emiten los entregables, lo cual deberá ser subsanado por el cliente. (iii) Generar metodología de trabajo para clientes con Ingenierías en las cuales no se tendrán planos vendor, que indiquen como mitigar ese riesgo."/>
    <s v="Sin Asignar"/>
    <s v="1- BAJA"/>
    <s v="DIRECCIÓN DE PROYECTOS"/>
  </r>
  <r>
    <d v="2019-01-01T00:00:00"/>
    <s v="3934"/>
    <s v=" -"/>
    <s v="P-FB:99:01.01.2019"/>
    <s v="Análisis"/>
    <x v="9"/>
    <s v="Pendiente"/>
    <s v="Midstream"/>
    <d v="2017-09-25T00:00:00"/>
    <d v="2019-02-19T00:00:00"/>
    <s v="Contrato Marco"/>
    <s v="NA"/>
    <s v="Q4 - Estación de bombeo de petróleo"/>
    <x v="176"/>
    <s v="Subcontratación de interventoría, aseguramiento y compras por parte del cliente"/>
    <s v="MNG-PROJECT MANAGEMENT (ORGANIZATION)"/>
    <s v="Sin Asignar"/>
    <s v="Sin Asignar"/>
    <s v="POR MEJORAR"/>
    <s v="Ingeniería Detallada"/>
    <s v="Ingeniería Detallada"/>
    <s v="El cliente contrató a varias empresas para realizar el seguimiento de interventoría, aseguramiento, integración, compras y construcción. Esto genera interfases adicionales que se deben atender, lo que hace que se pierda mucho tiempo, incluyendo múltiples reuniones en las instalaciones del cliente. "/>
    <s v="Sin Asignar"/>
    <s v="- Desconocimiento de los alcances del proyecto en las personas involucradas que pertenecen a las otras empresas de interventoría. - Existía conflicto de intereses (juicio y parte) por parte de algunos terceros encargados de la interventoría, al tratarse de empresas que licitaban como empresa de ingeniería para las mismas OT que ganaba Tipiel."/>
    <s v="Malos hábitos en el trabajo"/>
    <s v="Sin Asignar"/>
    <s v="Reuniones a lo largo del proyecto para revisar temas con los diferentes interventores. Se detuvieron las intervenciones directas del 3° y se manejaron a través de Cliente."/>
    <s v="Reprocesos y tiempos para reuniones con el cliente. Estas reuniones sirvieron para identificar oportunamente problemáticas generales en el proyecto, haciendo que la vinculación de todos las partes del proyecto aseguren la integralidad del diseño."/>
    <s v="(i) Considerar desde oferta las HH para las reuniones a lo largo del proyecto. (Es importante que a estas reuniones asista el coordinador para defender el alcance pactado en tiempos justos.) (ii) Resaltar al cliente, durante el KOM, que el vinculo del contrato debe ser única y directamente con él; y no con el interventor (comunicaciones deben hacerse a través del cliente y no directamente con el tercero)."/>
    <s v="Sin Asignar"/>
    <s v="2- MEDIA"/>
    <s v="DIRECCIÓN DE PROYECTOS"/>
  </r>
  <r>
    <d v="2019-01-01T00:00:00"/>
    <s v="3934"/>
    <s v=" -"/>
    <s v="P-FB:96:01.01.2019"/>
    <s v="Análisis"/>
    <x v="9"/>
    <s v="Pendiente"/>
    <s v="Midstream"/>
    <d v="2017-09-25T00:00:00"/>
    <d v="2019-02-19T00:00:00"/>
    <s v="Contrato Marco"/>
    <s v="NA"/>
    <s v="Q4 - Estación de bombeo de petróleo"/>
    <x v="177"/>
    <s v="Atraso en definiciones de proceso"/>
    <s v="3200-PIPELINE DESIGN, MATERIAL, COATING, FITTINGS    "/>
    <s v="Sin Asignar"/>
    <s v="Sin Asignar"/>
    <s v="POR MEJORAR"/>
    <s v="Ingeniería Detallada"/>
    <s v="Ingeniería Detallada"/>
    <s v="Para este proyecto, se contaba con muy poco tiempo para realizar las definiciones de proceso. Hubo atrasos que impactaron en cadena las demás disciplinas. Falta de definición del proyecto por parte de Cliente. "/>
    <s v="Sin Asignar"/>
    <s v="El alcance y objetivo de los proyectos al interior de este tipo de Clientes no está alineado y difundido en los diferentes departamentos de la Organización. Por lo tanto, cada persona responsable tiene una idea diferente de estos aspectos, llevando a la necesidad de varias reuniones para discutirlos repetidamente. La presencia de actores diferentes en estas reuniones, por parte del Cliente, hace que decisiones tomadas en el pasado tengan que reevaluarse. Lo acordado en cada reunión era modificado muy frecuentemente. Ejemplo: definición del tanque sumidero. "/>
    <s v="Alcance confuso del contrato o definido de manera incompleta"/>
    <s v="Sin Asignar"/>
    <s v="Se emitieron comunicaciones hacia el Cliente, explicando el efecto de la indefinición en el programa y desarrollo del proyecto, logrando una definición relativamente rápida (ejemplo: tipo de nafta)"/>
    <s v="Desgaste en reuniones, muchas veces improductivas, para explicar un tema varias veces. Impacto sobre los documentos a entregar a otras especialidades para continuar con el desarrollo de la ingeniería."/>
    <s v="(i) Definir mejor el alcance y objetivos desde la oferta (ii) Tener establecido con el cliente el plan de cambios sobre la ingeniería, donde se aclare los porcentajes que pueden tener cambios y de ser mayores a lo establecido, esto afectara la fecha de entrega. "/>
    <s v="Sin Asignar"/>
    <s v="2- MEDIA"/>
    <s v="DIRECCIÓN DE PROYECTOS"/>
  </r>
  <r>
    <d v="2019-01-01T00:00:00"/>
    <s v="3934"/>
    <s v=" -"/>
    <s v="P-FB:170:01.01.2019"/>
    <s v="Análisis"/>
    <x v="10"/>
    <s v="Lump Sum + Reimbursable "/>
    <s v="LNG"/>
    <s v="12-dic-2017"/>
    <d v="2018-11-30T00:00:00"/>
    <s v="Detail Engineering Design"/>
    <s v="NA"/>
    <s v="G6- Planta de Acondicionamiento de Gas"/>
    <x v="178"/>
    <s v="Configuración del programa  AUTOPIPE, el programa de diseño de equipos estáticos"/>
    <s v="2900-HARDWARE, SOFTWARE, IT TELECOM"/>
    <s v="Sin Asignar"/>
    <s v="Sin Asignar"/>
    <s v="POR MEJORAR"/>
    <s v="Ingeniería Detallada"/>
    <s v="Ingeniería Detallada"/>
    <s v="Falta de configuración del AUTOPIPE para automatizar procesos de diseño de equipos estáticos. El AUTOPIPE interactúa con Staad / Autoplant / Staad Foundation / Projectwise que son productos de la casa Bentley. El puede importar información de HTRI, Honeywell, Aspen Tec, Prosim, PDS y con esto evitar digitar manualmente la información necesaria para los diseños. "/>
    <s v="Sin Asignar"/>
    <s v="(i) Se subutilizó la herramienta y todas las facilidades que tiene. (ii) Falta de entrenamiento del personal en el uso del AutoPIPE"/>
    <s v="Falta / Falla en entrenamiento"/>
    <s v="Sin Asignar"/>
    <s v="Ninguna"/>
    <s v="Falta de eficiencia en los tiempos de los cálculos"/>
    <s v="(i) Entrenar al personal del departamento de EEH&amp;C en el uso (total) de la herramienta. (ii) Integrar a Herramientas de Ingeniería en el manejo y soporte de todas las herramientas disponibles (o un grupo prioritario de herramientas) para todas las disciplinas."/>
    <s v="Sin Asignar"/>
    <s v="1- BAJA"/>
    <s v="INFORMATION &amp; DIGITAL SERVICES"/>
  </r>
  <r>
    <d v="2019-01-01T00:00:00"/>
    <s v="3934"/>
    <s v=" -"/>
    <s v="P-FB:169:01.01.2019"/>
    <s v="Análisis"/>
    <x v="10"/>
    <s v="Lump Sum + Reimbursable "/>
    <s v="LNG"/>
    <s v="12-dic-2017"/>
    <d v="2018-11-30T00:00:00"/>
    <s v="Detail Engineering Design"/>
    <s v="NA"/>
    <s v="G6- Planta de Acondicionamiento de Gas"/>
    <x v="179"/>
    <s v="Error al cargar Modelos de proveedores en el modelo 3D"/>
    <s v="2900-HARDWARE, SOFTWARE, IT TELECOM"/>
    <s v="Sin Asignar"/>
    <s v="Sin Asignar"/>
    <s v="POR MEJORAR"/>
    <s v="Ingeniería Detallada"/>
    <s v="Ingeniería Detallada"/>
    <s v="Se solicitó a los proveedores de equipos y skids (compresor y skids de brazos de carga) que enviaran sus modelos3D para ser cargados en Smart plant 3D. Sin embargo, no se aclaró que tipo de extensión es la compatible con el programa, lo que hizo que incorporar dichos modelos tardara más de lo esperado dando como resultado un modelo muy pesado que generó errores en la actualización diaria del modelo"/>
    <s v="Sin Asignar"/>
    <s v="(i) Inadecuada o inexistente definición de requerimientos de modelo 3D y formatos en procesos de compra de equipos (parte de la MR, SP) (ii) Falta de competencia o recursos para transformar modelos de diversos formatos e incorporarlos en SP3D de manera eficiente y oportuna"/>
    <s v="Ausencia de procedimiento/estándar/política para la actividad "/>
    <s v="Sin Asignar"/>
    <s v="(i) Se solicitó apoyo a IT obteniendo respuesta tardía y alto consumo de horas para importar modelos recibidos (ii) Se solicitó a IT generar instructivo para incluir en MRs futuras"/>
    <s v="Hallazgos tardíos, interferencias, mayor consumo de horas de ingeniería para interfaces, retrabajos, reprocesos"/>
    <s v="Generar una SP general a incluir en todas las MR donde se definan los requerimientos del modelo 3D a ser suministrado por los proveedores"/>
    <s v="Sin Asignar"/>
    <s v="2- MEDIA"/>
    <s v="INFORMATION &amp; DIGITAL SERVICES"/>
  </r>
  <r>
    <d v="2019-01-01T00:00:00"/>
    <s v="3934"/>
    <s v=" -"/>
    <s v="P-FB:167:01.01.2019"/>
    <s v="Análisis"/>
    <x v="10"/>
    <s v="Lump Sum + Reimbursable "/>
    <s v="LNG"/>
    <s v="12-dic-2017"/>
    <d v="2018-11-30T00:00:00"/>
    <s v="Detail Engineering Design"/>
    <s v="NA"/>
    <s v="G6- Planta de Acondicionamiento de Gas"/>
    <x v="180"/>
    <s v="Inconvenientes en la re-emisión de isometría e impacto en campo y prefabricación de tubería por cambio en número de isométricos entre revisiones"/>
    <s v="2900-HARDWARE, SOFTWARE, IT TELECOM"/>
    <s v="Sin Asignar"/>
    <s v="Sin Asignar"/>
    <s v="POR MEJORAR"/>
    <s v="Ingeniería Detallada"/>
    <s v="Construcción / Instalación / Montaje"/>
    <s v="Cuando se generaron revisiones 1 y posteriores de isométricos al cliente, éste manifestó problemas por cambio en la numeración de hojas y contenido de las mismas, impactando su sistema de control de materiales y calidad. _x000a_TIPIEL modificó la manera de generar Isométricos debido al cambio de software (de PDS a SP3D), mientras el sistema de trabajo del cliente quedó ajustado a PDS. _x000a_En Smart Plant 3D y siguiendo la metodología implementada en otros proyectos (Cliente, etc.) la generación de isometría se hace automática, es decir el programa divide las líneas en una cantidad de isométricos aleatoria. _x000a_Cuando una línea se emite en revisión 0, en campo se marca el número de juntas, se asigna el material a cierto personal, trabajando por isométrico. _x000a_Si por algún motivo se requiere revisar la línea y emitir la revisión 1, cuando el programa genere aleatoriamente los isométricos, puede darse el caso que cambie la cantidad de hojas impactando seriamente el trabajo desarrollado en campo en el software de control de soldadura."/>
    <s v="Sin Asignar"/>
    <s v="(i) Cambio de plataforma de diseño de PDS a SP3D, sin tener conocimiento sobre el impacto al cliente. (ii) Desconocimiento de como configurar SP3D para generar ISOS con un producto equivalente al generado por PDS (iii) No se previó presupuesto de horas para poder desarrollar e implementar ISOS con contenido &quot;fijo&quot; para optimizar la propuesta"/>
    <s v="Falta / Falla en entrenamiento"/>
    <s v="Sin Asignar"/>
    <s v="(i) Reuniones y teleconferencias con el cliente y campo para estudiar el problema y explicar las limitaciones del nuevo software SP3D (ii) Apoyo al cliente con el suministro de los archivos Bfile para facilitar el cargue en su programa de control (iii) Mark-Up y emisiones de campo realizadas por la Oficina Técnica de Campo para evitar re-emisiones del los Isométricos"/>
    <s v="Mala imagen Necesidad de realizar Marked-Ups en campo ante al solicitud de cliente de NO re-emitir Isometrías."/>
    <s v="(i) Capacitación de configuración de SP (ii) Revisar/definir una metodología eficiente (que no requiera elevado gasto de hh) para generarIos con contenido &quot;fijo&quot;"/>
    <s v="Sin Asignar"/>
    <s v="2- MEDIA"/>
    <s v="INFORMATION &amp; DIGITAL SERVICES"/>
  </r>
  <r>
    <d v="2019-01-01T00:00:00"/>
    <s v="3934"/>
    <s v=" -"/>
    <s v="P-FB:38:01.01.2019"/>
    <s v="Implementación"/>
    <x v="10"/>
    <s v="Lump Sum + Reimbursable "/>
    <s v="LNG"/>
    <s v="12-dic-2017"/>
    <d v="2018-11-30T00:00:00"/>
    <s v="Detail Engineering Design"/>
    <s v="NA"/>
    <s v="G6- Planta de Acondicionamiento de Gas"/>
    <x v="181"/>
    <s v="Definición Especificaciones para Compra de Horno_x000a_"/>
    <s v="0100-FIRED EQUIPMENT: Flares, Heaters, Furnaces &amp; Boilers"/>
    <s v="Fired Equipment - Furnaces Specification &amp; Requirements"/>
    <s v="MR 0100"/>
    <s v="POR MEJORAR"/>
    <s v="Ingeniería Básica / FEED"/>
    <s v="Compras"/>
    <s v="De acuerdo con la estrategia de Oferta y por requerimientos de Schedule del proyecto, el horno se debía comprar con la MR elaborada en fase FEED. Debido a lo anterior, el alineamiento técnico de ofertas para seleccionar el proveedor fue muy complejo dado que la especificación y requerimientos desarrollados eran insuficientes y daban lugar a múltiples interpretaciones y definición de alcances y requerimientos por parte de cada proveedor. _x000a_Durante el desarrollo de la ingeniería del vendor fue necesario incluir una fase de Ingeniería Básica y un estrecho seguimiento, impactando los tiempos del suministro."/>
    <s v="MR para compra de horno en Fase EPC con especificaciones, requerimientos y grado de definición insuficiente para salir a comprar un ´Long Lead Item´ [LLI], generando Ofertas de Proveedores incompletas y de complejo alineamiento técnico para su selección. Durante el desarrollo de la Ingeniería del Proveedor fue necesario incluir la Fase de Ingeniería Básica."/>
    <s v="(i) Alto grado de indefinición de la especificación del equipo. Las especificaciones de IBE no tenían el grado de madurez para salir a comprar un LLI. (ii) La MR de IBE se hizo muy rápido y no se utilizaron personas que tuviesen la experiencia para madurar las especificaciones. En IBE e inicios de IDD no se identificó que la empresa contaba con el conocimiento de ingeniería y gestión de un suministro muy parecido (Horno Cusiana). (iii) No hay claridad del Departamento Técnico de la empresa responsable integralmente del suministro de Hornos y Calderas."/>
    <s v="Falta / Falla en entrenamiento"/>
    <s v="(i) Alto grado de indefinición en las especificaciones del equipo en Fase FEED, no tenían la suficiente madurez para salir a comprar. _x000a_(ii) Desconocimiento de experiencias similares recientes para utilizar como referencia al momento de completar la especificación. "/>
    <s v="Se utilizó el P&amp;ID de los hornos de LPG Cusiana P-1220-094 para poder proceder a la compra con un mediano grado de precisión"/>
    <s v="Se perdieron 9 semanas para la colocación de la PO. Impactando la ruta critica del equipo."/>
    <s v="(i) Definir claramente lo limites y responsabilidades (Proceso, EEH&amp;C e I&amp;A) (ii) Mantener una base de especialistas en este tipo de equipos en EEH&amp;C. Aprender a negociar técnicamente este tipo de equipos. (iii) Poblar la base de datos de EEH&amp;C en procedimientos e instructivos sobre Hornos y Calderas."/>
    <s v="(i) Split Interdisciplinario: Definir claramente los límites y responsabilidades (Proceso, EEH&amp;C e I&amp;A) en la elaboración de las MR´s de Hornos y Calderas [H&amp;C]. _x000a_(ii) Memoria Corporativa: Integrar Base de Datos de H&amp;C de la Disciplina EEH&amp;C con los Procedimientos Específicos, Instructivos, Estándares, Típicos, Buenas Prácticas, Experiencias de Proyectos con Equipos similares, etc. _x000a_(iii) Control de Calidad: Definir las Autoridades Técnicas para desarrollar o asegurar las especificaciones y requerimientos de H&amp;C. _x000a_(iv) Capacitación: (i) Mejorar las habilidades del personal del Departamento Técnico para generar las Especificaciones para Compra de H&amp;C adecuada y suficiente. (ii) Mejorar las habilidades en Técnicas de Negociación de este tipo de Equipos."/>
    <s v="3- ALTA"/>
    <s v="EQUIPOS ESTÁTICOS, HORNOS Y CALDERAS"/>
  </r>
  <r>
    <d v="2019-01-01T00:00:00"/>
    <s v="3934"/>
    <s v=" -"/>
    <s v="P-FB:37:01.01.2019"/>
    <s v="Implementación"/>
    <x v="10"/>
    <s v="Lump Sum + Reimbursable "/>
    <s v="LNG"/>
    <s v="12-dic-2017"/>
    <d v="2018-11-30T00:00:00"/>
    <s v="Detail Engineering Design"/>
    <s v="NA"/>
    <s v="G6- Planta de Acondicionamiento de Gas"/>
    <x v="182"/>
    <s v="Geometría  de platos de columnas"/>
    <s v="0500-COLUMNS"/>
    <s v="Columns - Trays and Internals _ Integración Detailed Engineering"/>
    <s v="MR 0570 "/>
    <s v="POR MEJORAR"/>
    <s v="Ingeniería Detallada"/>
    <s v="Ingeniería Detallada"/>
    <s v="Debido a la falta de disponibilidad de planos vendor de los internos y la exigencia de realizar los diseños, MTOs y compras de materiales de tuberías de interconexión de las columnas, fue necesario anticipar la ingeniería con base en esquemas de proceso de los internos. _x000a_Se presentaron errores por parte de tubería y estáticos en la interpretación de los esquemas de los internos, obligando reprocesos en los diseños de tubería y atrasos en la ingeniería vendor del recipiente. _x000a_Recibidos los planos vendor de los internos se evidenció que éstos eran consistentes con los esquemas básicos generados para anticipar la ingeniería."/>
    <s v="Inadecuada interpretación de los esquemas básicos realizados por Proceso para los internos de las columnas (Process Data Sheet de columnas), utilizados para anticipar los diseños de los recipientes e interconexión de tubería; generando impacto por reprocesos en diseños de interconexión. "/>
    <s v="(i) Ausencia de información Vendor (atraso en colocación de PO, atraso en la emisión de documentos, atraso en la revisión y aprobación de documentos, insuficiente expediting del gestor técnico, etc.). (ii) Errores de interpretación de Tubería e inadecuada interacción Estáticos-Tubería-Proceso, generando errores y reprocesos. (iii) Falta de experiencia del personal de tubería asignado a esta actividad"/>
    <s v="Comunicaciones inoportunas/inefectivas"/>
    <s v="(i) Esquema con nivel de detalle insuficiente para asegurar el diseño de interconexiones de tubería de las columnas ante la ausencia de planos Vendor certificados de los internos. _x000a_(ii) Coordinación y comunicación Interdisciplinaria (Estáticos-Tubería-Proceso) poco efectiva ante dudas e interpretaciones dadas al esquema por cada disciplina. "/>
    <s v="(i) La revisión y aseguramiento detallado requirió mayor intervención del GdP (ii) La gestión y expediting con el proveedor requirió mayor intervención del GdP"/>
    <s v="Reprocesos, conflictos entre las disciplinas, complejo manejo del suministro, atraso en Ingeniería, atraso en fabricación de la columna, atraso en construcción y atraso general del proyecto."/>
    <s v="(i) Anticipar y acelerar la información vendor para evitar desarrollos de ingeniería con esquemas y/o geometrías básicas no validadas por el proveedor. (ii) Cuando se definan acciones de aceleración con información preliminar/básica, asignar en las disciplinas personal con experiencia y competencia. (iii) Re-entrenar a los gestores técnicos de estos suministros en la importancia y responsabilidades de su gestión, así como las habilidades para trabajo en equipo"/>
    <s v="(i) Desing Review: Las Ingenierías detalladas de columnas deben someterse a un Desing Review (Proceso-Mecánica-Tubería) apoyados tanto en el modelo 3D (PDS / SP / Inventor del proveedor, si disponible) y en la información calificada como válida (esquemas y/o geometrías básicas), involucrando, de ser el caso, al responsable del diseño de los internos por parte del Proveedor. _x000a_(ii) Entrenamiento: Re-entrenar a los gestores técnicos (Coordinadores de Equipos Estáticos, Obras Civiles y Tuberías) en el proceso de revisión interdisciplinaria de los diseños, haciendo énfasis en la sensibilidad que tiene en los diseños las definiciones de los internos de columnas."/>
    <s v="3- ALTA"/>
    <s v="EQUIPOS ESTÁTICOS, HORNOS Y CALDERAS"/>
  </r>
  <r>
    <d v="2019-01-01T00:00:00"/>
    <s v="3934"/>
    <s v=" -"/>
    <s v="P-FB:36:01.01.2019"/>
    <s v="Análisis"/>
    <x v="10"/>
    <s v="Lump Sum + Reimbursable "/>
    <s v="LNG"/>
    <s v="12-dic-2017"/>
    <d v="2018-11-30T00:00:00"/>
    <s v="Detail Engineering Design"/>
    <s v="NA"/>
    <s v="G6- Planta de Acondicionamiento de Gas"/>
    <x v="183"/>
    <s v="Insuficiente soporte de estudios de Cargabilidad de transformadores"/>
    <s v="1600-ELECTRICAL MATERIAL &amp; INSTALLATION, ELECTRICAL CONTROL SYSTEMS, ELECTRICAL NETWOR CALCULATION STUDIES    "/>
    <s v="Sin Asignar"/>
    <s v="Sin Asignar"/>
    <s v="POR MEJORAR"/>
    <s v="Ingeniería Básica / FEED"/>
    <s v="Ingeniería Detallada"/>
    <s v="No se evidenció un soporte en los estudios eléctricos de IB donde se informara la cargabilidad disponible en los transformadores existentes desde los cuales se alimentaria la unidad de LPG del proyecto"/>
    <s v="Sin Asignar"/>
    <s v="(i) La IB no incluyo un estudio donde se indicará el análisis de cargas de los transformadores. (ii) En el estudio de la ingeniería Básica, se revisó la QS del entregable y se encontró que el soporte fue pedido por el cheker pero la persona que ejecutó el documento no lo incluyó, y aún así se emitió el documento."/>
    <s v="Deficiente aplicación de auto-chequeo/chequeo al documento"/>
    <s v="Sin Asignar"/>
    <s v="(i) Ir a campo a tomar la información requerida (ii) Hacer los análisis de alternativas"/>
    <s v="Implicó realizar ese trabajo en la ID, afectando los tiempos de ejecución y la imagen ante el cliente."/>
    <s v="(i) Divulgación del caso a los especialistas del grupo eléctrico (ii)Exigir listado de Tie-ins inclusive desde la etapa de oferta que permita identificar las interfases con las facilidades existentes. Aplica a todas las disciplinas para que sea incluido en sus procedimientos de preparación de ofertas."/>
    <s v="Sin Asignar"/>
    <s v="2- MEDIA"/>
    <s v="ELÉCTRICO"/>
  </r>
  <r>
    <d v="2019-01-01T00:00:00"/>
    <s v="3934"/>
    <s v=" -"/>
    <s v="P-FB:33:01.01.2019"/>
    <s v="Análisis"/>
    <x v="10"/>
    <s v="Lump Sum + Reimbursable "/>
    <s v="LNG"/>
    <s v="12-dic-2017"/>
    <d v="2018-11-30T00:00:00"/>
    <s v="Detail Engineering Design"/>
    <s v="NA"/>
    <s v="G6- Planta de Acondicionamiento de Gas"/>
    <x v="184"/>
    <s v="Ausencia de sistema de respaldo (Generador de Emergencia) en nueva Subestación"/>
    <s v="1600-ELECTRICAL MATERIAL &amp; INSTALLATION, ELECTRICAL CONTROL SYSTEMS, ELECTRICAL NETWOR CALCULATION STUDIES    "/>
    <s v="Sin Asignar"/>
    <s v="Sin Asignar"/>
    <s v="POR MEJORAR"/>
    <s v="Ingeniería Básica / FEED"/>
    <s v="Ingeniería Detallada"/>
    <s v="No se evidenció soporte técnico en FEED donde se mostrara la gestión y aceptación del cliente del sistema eléctrico sin necesidad de la instalación del generador de emergencia en la nueva subestación CI, esta configuración (Sin generador) fue objetada por el mismo cliente al inicio de la ID."/>
    <s v="Sin Asignar"/>
    <s v="(i) No se consideró en FEED (ii) Cliente no dio input de tiempo de respaldo requerido (iii) Se asumió que el tiempo de 30 min era suficiente y Cliente ahora pide 4 horas"/>
    <s v="Alcance confuso del contrato o definido de manera incompleta"/>
    <s v="Sin Asignar"/>
    <s v="(i) Generación de una orden de cambio para incluirlo (ing + suministro) (ii) Dejar previsiones para instalar el equipo"/>
    <s v="Potencial reclamo de ISM o de Cliente por omisión en FEED"/>
    <s v="(i) Revisión de activos de la organización (historia de otros proyectos) (ii) Revisar estudios de confiabilidad y calificación de cargas esenciales (iii) Elaborar Punch de cierre de IB"/>
    <s v="Sin Asignar"/>
    <s v="2- MEDIA"/>
    <s v="ELÉCTRICO"/>
  </r>
  <r>
    <d v="2019-01-01T00:00:00"/>
    <s v="3934"/>
    <s v=" -"/>
    <s v="P-FB:32:01.01.2019"/>
    <s v="Análisis"/>
    <x v="10"/>
    <s v="Lump Sum + Reimbursable "/>
    <s v="LNG"/>
    <s v="12-dic-2017"/>
    <d v="2018-11-30T00:00:00"/>
    <s v="Detail Engineering Design"/>
    <s v="NA"/>
    <s v="G6- Planta de Acondicionamiento de Gas"/>
    <x v="185"/>
    <s v="Actualizaciones del modelo 3D"/>
    <s v="MNG-PROJECT MANAGEMENT (ORGANIZATION)"/>
    <s v="Sin Asignar"/>
    <s v="Sin Asignar"/>
    <s v="POR MEJORAR"/>
    <s v="Ingeniería Básica / FEED"/>
    <s v="Ingeniería Detallada"/>
    <s v="La modelación de rutas de cables (Bandejas portacables y bancos de ductos) fue objeto de varios reprocesos durante la ejecución del proyecto, debido a reubicación de plataformas, equipos, tuberías enterradas."/>
    <s v="Sin Asignar"/>
    <s v="Modelación insuficiente durante fase de IB y no se realizaron previsiones duranta fase oferta"/>
    <s v="Fallas de planeación y estimación de actividades"/>
    <s v="Sin Asignar"/>
    <s v="Actualizar diseños "/>
    <s v="Reprocesos que afectaron otras especialidades"/>
    <s v="Evaluar desde FEED estimaciones apropiadas de espacios requeridos con la experticia de personal que haya coordinado proyectos similares "/>
    <s v="Sin Asignar"/>
    <s v="1- BAJA"/>
    <s v="ELÉCTRICO"/>
  </r>
  <r>
    <d v="2019-01-01T00:00:00"/>
    <s v="3934"/>
    <s v=" -"/>
    <s v="P-FB:112:01.01.2019"/>
    <s v="Análisis"/>
    <x v="10"/>
    <s v="Lump Sum + Reimbursable "/>
    <s v="LNG"/>
    <s v="12-dic-2017"/>
    <d v="2018-11-30T00:00:00"/>
    <s v="Detail Engineering Design"/>
    <s v="NA"/>
    <s v="G6- Planta de Acondicionamiento de Gas"/>
    <x v="186"/>
    <s v="Diseño de elementos de restricción de presión RO multi etapa no previstos en IBE"/>
    <s v="1500-INSTRUMENTATION MATERIAL &amp; INSTALLATION, INSTRUMENTATION FOR PACKAGES, ANALYZERS, AUTOMATION &amp; CONTROL SYSTEM, TELECOMMUNICATIONS   "/>
    <s v="Sin Asignar"/>
    <s v="Sin Asignar"/>
    <s v="POR MEJORAR"/>
    <s v="Ingeniería Básica / FEED"/>
    <s v="Ingeniería Detallada"/>
    <s v="Elementos de restricción RO s . RO multi etapa, altas caídas de presión en líquidos y gases. _x000a_Los orificios de restricción RO a diferencia de las platinas de orificio (FE), se utilizan exclusivamente para reducir presión y en el presente proyecto el proveedor determinó que debido a las altas caídas de presión involucradas en ciertos casos, se necesitan elementos multi etapa, que implican mayor costo del previsto y arreglos especiales de Tubería para acomodar los elementos en la planta por su longitud, además de costos de equipos por encima de los estimados en la oferta. La necesidad de sistemas multi etapa obedece a consideraciones del manejo de los niveles de ruido, y vibración dentro de niveles aceptables para no generar daños en la planta"/>
    <s v="Sin Asignar"/>
    <s v="(i) Se sub-valoraron los elementos de reducción de presión durante la IBE/DED, considerando que se utilizarían platinas de orificio estándar. (ii) No se utilizó la experiencia en proyectos precedentes con reducciones de presión semejantes (iii) La experiencia no se transfiere apropiadamente, no se tienen típicos o alertas para casos similares."/>
    <s v="Ausencia de procedimiento/estándar/política para la actividad "/>
    <s v="Sin Asignar"/>
    <s v="Se acomodaron los multi-orificios en vertical para minimizar el impacto en el diseño de tubería emitido para construcción."/>
    <s v="Sobrecosto de material en 2500% y reproceso en ingeniería. Perdida de prestigio de la compañía."/>
    <s v="(i) Hacer re-entrenamiento para el personal de Tubería, Proceso e instrumentación sobre los casos en los que aplican elementos de abatimiento de presión con multi-etapas. (ii) Documentar casos típicos en los cuales las platinas de orificio no sean aplicables sino los multiorificio."/>
    <s v="Sin Asignar"/>
    <s v="2- MEDIA"/>
    <s v="INSTRUMENTACIÓN Y AUTOMATIZACIÓN"/>
  </r>
  <r>
    <d v="2019-01-01T00:00:00"/>
    <s v="3934"/>
    <s v=" -"/>
    <s v="P-FB:110:01.01.2019"/>
    <s v="Análisis"/>
    <x v="10"/>
    <s v="Lump Sum + Reimbursable "/>
    <s v="LNG"/>
    <s v="12-dic-2017"/>
    <d v="2018-11-30T00:00:00"/>
    <s v="Detail Engineering Design"/>
    <s v="NA"/>
    <s v="G6- Planta de Acondicionamiento de Gas"/>
    <x v="187"/>
    <s v="Inexistencia de lista de tie-ins de I&amp;A y eléctricos y otros aspectos básicos no desarrollados en fase de Ingeniería FEED "/>
    <s v="1500-INSTRUMENTATION MATERIAL &amp; INSTALLATION, INSTRUMENTATION FOR PACKAGES, ANALYZERS, AUTOMATION &amp; CONTROL SYSTEM, TELECOMMUNICATIONS   "/>
    <s v="Sin Asignar"/>
    <s v="Sin Asignar"/>
    <s v="POR MEJORAR"/>
    <s v="Ingeniería Básica / FEED"/>
    <s v="Ingeniería Detallada"/>
    <s v="No se preparó la ingeniería FEED de tie ins críticos de instrumentación, la nueva planta debe ser conectada e integrada a la planta existente; no es del todo un green field, en proyectos brown field este es un aspecto crítico a tener en cuenta. _x000a_Dado que la nueva planta requiere hacer una serie de tie ins con las facilidades existentes en diferentes puntos, alimentación eléctrica en sub estaciones existentes, uso de UPS existentes, definición de señales de disparo con plantas existentes, diseño de controles para llevar los suministros de material prima a la nueva unidad, disponibilidad de espacio en cuartos existentes etc., al no existir una lista e ingeniería de tie ins del FEED se incurrió en mayores gastos de horas de ingeniería y riesgo potencial de afectación del presupuesto de compras del proyecto "/>
    <s v="Sin Asignar"/>
    <s v="(i) En el FEED no se consideraron las UPS o los espacios en los cuartos y otras interfases con las facilidades existentes. (ii) Se realizaron asunciones por parte de los coordinadores asignados en ese momento, sin que quedarán oficialmente calificados. (iii) No hay un procedimiento definido para estos casos de Brownfield"/>
    <s v="Ausencia de procedimiento/estándar/política para la actividad "/>
    <s v="Sin Asignar"/>
    <s v="Se trató el tema con Cliente y ayudo a manejar la situación minimizando los impactos"/>
    <s v="Mayor consumo de horas"/>
    <s v="Revisar los procedimientos de Instrumentos para garantizar que desde la IB se incluya una lista de tie-ins de instrumentos, en especifico para proyectos de brownfield."/>
    <s v="Sin Asignar"/>
    <s v="2- MEDIA"/>
    <s v="INSTRUMENTACIÓN Y AUTOMATIZACIÓN"/>
  </r>
  <r>
    <d v="2019-01-01T00:00:00"/>
    <s v="3934"/>
    <s v=" -"/>
    <s v="P-FB:123:01.01.2019"/>
    <s v="Implementación"/>
    <x v="10"/>
    <s v="Lump Sum + Reimbursable "/>
    <s v="LNG"/>
    <s v="12-dic-2017"/>
    <d v="2018-11-30T00:00:00"/>
    <s v="Detail Engineering Design"/>
    <s v="NA"/>
    <s v="G6- Planta de Acondicionamiento de Gas"/>
    <x v="188"/>
    <s v="Especificación Motores Eléctricos acorde con Clasificación de Áreas"/>
    <s v="0900-PUMPS"/>
    <s v="Rotating Equipment"/>
    <s v="MR 0910"/>
    <s v="POR MEJORAR"/>
    <s v="Ingeniería Detallada"/>
    <s v="Construcción / Instalación / Montaje"/>
    <s v="Los motores de media tensión y corriente alterna fueron especificados con una clasificación de temperatura no acorde con las áreas clasificadas (T3 en cambio de T3A)."/>
    <s v="Se especificaron para Compra de Equipo Rotativo [ER], Motores Eléctricos de Baja Tensión y Corriente Alterna con Clasificación de temperatura no acorde con las Áreas Clasificadas (T3 en cambio de T3A)."/>
    <s v="(i) Se utilizó la tabla de clasificación de área de IBE que no consideraba la interacción con equipos adyacentes (ii) Se procedió a emitir MR sin la reemisión de la tabla y/o las áreas clasificadas IDD. (iii) No hubo comunicación, aun fuera informal o preliminar la información."/>
    <s v="Fallas en la aplicación de controles de calidad/inspecciones"/>
    <s v="(i) Se emitió MR para compra de Bombas Centrífugas API 610 con Motores Eléctricos de Baja Tensión y Corriente Alterna sin considerar documentación de Ingeniería Detallada de Áreas Clasificadas asegurada Interdisciplinariamente. _x000a_(ii) Ausencia del requerimiento de Temperatura en la Lista de Chequeo utilizada para el Control y Aseguramiento de Calidad de las MR´s de Equipo Rotativo [ER] que incluyen la compra de Motores Eléctricos de Baja Tensión y Corriente Alterna."/>
    <s v="(i) Solicitar un cambio a fabricantes de motores sobre el cambio. (ii) Usar motores con especificación Explosión Proof."/>
    <s v="Atraso en la entrega de las bombas centrifugas de 3 meses"/>
    <s v="(i) Entrenar al departamento de equipo rotativo en verificación de áreas clasificadas y/o ubicación típica de equipos cuando Ing. Eléctrica no haya actualizado las planimetrías de áreas clasificadas. (ii) Revisar la QS de M&amp;UP para incorporar un punto de chequeo de área clasificada cuando la información existente no esté actualizada."/>
    <s v="(i) Capacitación: Realizar inducción a los responsables de las MR´s de ER en la interpretación y aplicación de la documentación de Clasificación de Áreas de las Instalaciones objeto del Diseño y en la aplicación de normas americanas e internacionales (incluyendo los Artículos 500 y 505 del NFPA 70 (NEC), API RP 500 y ANSI / API RP 505, etc.) _x000a_(ii) Control de Calidad: Para los ER &amp; Unidades Paquete [UP] integrar las Listas de Chequeo de los diferentes componentes, asegurados por una Autoridad Técnica [AT] del Área especifica (para el caso, una AT de la Disciplina Eléctrica para la verificación de los requerimientos por Clasificación de Áreas)."/>
    <s v="3- ALTA"/>
    <s v="MÁQUINAS Y UNIDADES PAQUETE"/>
  </r>
  <r>
    <d v="2019-01-01T00:00:00"/>
    <s v="3934"/>
    <s v=" -"/>
    <s v="P-FB:122:01.01.2019"/>
    <s v="Implementación"/>
    <x v="10"/>
    <s v="Lump Sum + Reimbursable "/>
    <s v="LNG"/>
    <s v="12-dic-2017"/>
    <d v="2018-11-30T00:00:00"/>
    <s v="Detail Engineering Design"/>
    <s v="NA"/>
    <s v="G6- Planta de Acondicionamiento de Gas"/>
    <x v="189"/>
    <s v="Definición Capacidad HVAC en Edificios Existentes a Intervenir"/>
    <s v="3400-HEATING, VENTILATION AND AIR CONDITIONING (HVAC)  "/>
    <s v="HVAC Substación &amp; Control Room - Estudios Capacidad"/>
    <s v="CN 3440"/>
    <s v="POR MEJORAR"/>
    <s v="Ingeniería Básica / FEED"/>
    <s v="Ingeniería Detallada"/>
    <s v="Dentro de la IBE no se evidencia ni documenta el estudio de evaluación de capacidad de HVAC en edificios existentes a intervenir en el proyecto, dejando por fuera del alcance del proyecto EPC las intervenciones requeridas sobre estos sistemas (omisión) _x000a_Esta situación generó en fase IDD un importante hallazgo al confirmar que en la subestación Principal Planta de Gas se requieren 35 Ton adicionales de refrigeración y que en el cuarto del control del CCR no se cuenta con sistema de aire acondicionado."/>
    <s v="Adición de nuevos equipos e instrumentos en Subestación y Cuarto de Control de Planta Existente, sin verificación a través de cálculo del dimensionamiento adicional requerido del Sistema HVAC (Heating, Ventilation, and Air Conditioning). "/>
    <s v="(i) La verificación de los HVAC de edificios existentes a intervenir fue obviado / no ejecutado en fase IBE (ii) La verificación de los HVAC de edificios existentes a intervenir fue obviado / no ejecutado en fase de preparación de oferta del EPC (P8099) (iii) Falta de aseguramiento de la integridad de la ingeniería por parte de Maquinas (HVAC), Eléctrica e Instrumentación, éstas últimas definen los equipos y nuevos requerimientos de disipación de energía."/>
    <s v="Datos / Cálculos errados o incompletos"/>
    <s v="(i) Durante el FEED y la Fase Oferta del EPC se omitió la verificación de la capacidad del Sistema HVAC de Edificios Existentes a intervenir por el Proyecto (subestaciones eléctricas [ESS] &amp; Cuartos de Control [CR]). _x000a_(ii) No se encuentra suficientemente establecido en los procesos de ejecución la Ingeniería de intervención de edificios existentes (adición y/o cambio de equipos, ampliación de edificios) que alteren las cargas térmicas dimensionantes, que implican cálculos y redimensionamiento de los Sistemas HVAC. _x000a_(iii) Interfase interdisciplinaria no suficiente entre Unidades Paquete (HVAC) con Eléctrica e Instrumentación, quienes definen los equipos y nuevos requerimientos de disipación de energía."/>
    <s v="(i) Se realizaron las verificaciones de capacidad (a costo del proyecto) y se emitieron reportes al cliente (ii) Apoyo en la gestión de cambio Cliente-Cliente"/>
    <s v="Reputación Económico Potencial atraso en arranque de Planta"/>
    <s v="Las hojas de calidad y/o documentos de control de Ingeniería asociada a modificaciones en Edificios de Subestaciones Eléctricas y Cuartos de Control deben indicar la verificación de los sistemas HVAC existentes"/>
    <s v="(i) Alcance MUP: En Ingenierías Básicas/FEED se debe incluir siempre, el estudio de verificación de la capacidad de HVAC para los Edificios que se intervendrán en el proyecto (ampliación, adición de equipos, etc.) _x000a_(ii) Control de Calidad: Para garantizar la verificación integral de los diseños de edificios, se debe implementar como parte de la lista de chequeo de modificaciones de Subestaciones Eléctricas y Cuartos de Control, la verificación de los HVAC existentes."/>
    <s v="3- ALTA"/>
    <s v="MÁQUINAS Y UNIDADES PAQUETE"/>
  </r>
  <r>
    <d v="2019-01-01T00:00:00"/>
    <s v="3934"/>
    <s v=" -"/>
    <s v="P-FB:120:01.01.2019"/>
    <s v="Análisis"/>
    <x v="10"/>
    <s v="Lump Sum + Reimbursable "/>
    <s v="LNG"/>
    <s v="12-dic-2017"/>
    <d v="2018-11-30T00:00:00"/>
    <s v="Detail Engineering Design"/>
    <s v="NA"/>
    <s v="G6- Planta de Acondicionamiento de Gas"/>
    <x v="190"/>
    <s v="Inconvenientes en compra y gestión de suministros por inapropiada paquetización"/>
    <s v="4100-PACKAGED PROCESS UNITS AND GENERAL PACKAGES"/>
    <s v="Sin Asignar"/>
    <s v="Sin Asignar"/>
    <s v="POR MEJORAR"/>
    <s v="Ingeniería Básica / FEED"/>
    <s v="Compras"/>
    <s v="Desde IBE y Fase oferta P-8099 se definió la compra paquetizada de VFD+Compresores. Durante las fases de compra y desarrollo de la PO se evidenció la dificultad y desconocimiento del proveedor en suministro de VFDs dado que su &quot;especialidad&quot; se limitaba a compresores. _x000a_Es necesario revisar oportunamente la estrategia de adjudicación, de acuerdo con el alcance de cada MR's para evaluar la capacidad del proveedor para integrar otros suministros."/>
    <s v="Sin Asignar"/>
    <s v="(i) Por ahorrar horas hombre de la especialidad (ii) Hacer atractiva la oferta"/>
    <s v="Alcance confuso del contrato o definido de manera incompleta"/>
    <s v="Sin Asignar"/>
    <s v="(i) Asignación de recursos extras para asegurar el proyecto (ii) Evaluación de retirar alcances parciales a proveedores"/>
    <s v="Retrasos en suministros Sobregasto de HH por alineamiento de proveedores no apropiados "/>
    <s v="(i) Evaluar la separación de MRs para algunos equipos auxiliares (ii) Calificación previa de origines de proveedores, carga de trabajo, calidad según EPC Bussines de Technip (iii) Revisión de activos de la organización (historia de otros proyectos)"/>
    <s v="Sin Asignar"/>
    <s v="2- MEDIA"/>
    <s v="MÁQUINAS Y UNIDADES PAQUETE"/>
  </r>
  <r>
    <d v="2019-01-01T00:00:00"/>
    <s v="3934"/>
    <s v=" -"/>
    <s v="P-FB:121:01.01.2019"/>
    <s v="Implementación"/>
    <x v="10"/>
    <s v="Lump Sum + Reimbursable "/>
    <s v="LNG"/>
    <s v="12-dic-2017"/>
    <d v="2018-11-30T00:00:00"/>
    <s v="Detail Engineering Design"/>
    <s v="NA"/>
    <s v="G6- Planta de Acondicionamiento de Gas"/>
    <x v="191"/>
    <s v="Requerimientos Paquete Dosificación Químicos para Caso Fuego "/>
    <s v="0100-FIRED EQUIPMENT: Flares, Heaters, Furnaces &amp; Boilers"/>
    <s v="Chemical Dosing Systems - Fire Scenario"/>
    <s v="PO 4046"/>
    <s v="POR MEJORAR"/>
    <s v="Ingeniería Detallada"/>
    <s v="Ingeniería Detallada"/>
    <s v="Se aprobó PID sin hacer el circuito de revisión por Proceso e Instrumentación. La válvula de alivio del paquete de odorización no fue especificada como &quot;fire rated&quot; dentro de las especificaciones del PDS-4016-01, rev. D3 - DUTY SPECIFICATION FOR ODORANT PACKAGE UNIT M88CIP-8702, ni se identificó como válvula de alivio en el ML-216, rev. D4 - ESTUDIO DE SISTEMA DE TEAS Y SUMARIO DE RELEVOS. Además, en las clarificaciones entregadas por Johnson March System, en el numeral 23, se aclara que la válvula NO será &quot;fire rated&quot;. Sin embargo, el grupo de proyecto consideró que se debía adquirir una válvula con sistema contrafuego."/>
    <s v="Suministro de Unidad Paquete de Dosificación de Químicos, sin considerar requerimiento de diseño para &quot;caso fuego&quot; generando cambio significativo en la PSV, por mayor vaporización en el tambor de almacenamiento, que requirió compra de materiales y modificación en sitio. "/>
    <s v="(i) Al hacerse una visita a las instalaciones del CPF de Cusiana, se evidenció que la válvula que tiene el paquete odorizador es contra incendio (ii) Se considero que en el CPF de Cliente se debía manejar la misma especificación (ii) El grupo de proyecto no tuvo en cuenta que las condiciones del área no representaban un peligro en caso de incendio (condiciones diferentes a las de Cusiana). "/>
    <s v="Inadecuada identificación de riesgos"/>
    <s v="(I) La MR para Compra no consideraba el escenario &quot;caso fuego&quot; definido en la Hoja de Datos de Ingeniería Detallada, esto causo que al hacer la revisión de documentación de Proveedor no se verificara esta condición dimensionante. Se habría podido realizar el cambio de forma oportuna, durante la fabricación, con un menor impacto. _x000a_(ii) Ausencia de coordinación y comunicación Interdisciplinaria (Unidades Paquete - Proceso) durante la Ingeniería Detallada, para validación de los escenarios operativos dimensionantes de los sistemas de protección de la Unidad Paquete (se asumieron como ciertos las especificaciones indicadas en el FEED)."/>
    <s v="Especificación de la nueva válvula para su compra. Actualización del P&amp;ID 0021-13-01-PIPING AND INSTRUMENTATION DIAGRAM LPG TRUCK LOADIN"/>
    <s v="Reprocesos Aumento en costos de compra"/>
    <s v="(i) Evaluar adecuadamente las condiciones del sitio con el fin de determinar el tipo de válvula requerida (con o sin protección contra fuego). (ii) Generar tabla de control en I&amp;A para los equipos como válvulas especiales (PSVs, On-off, MOVs) que incluya los que están dentro de los equipos paquete"/>
    <s v="(i) Vendor Drawings Review: Incluir de forma explicita en el proceso de revisión de la documentación de proveedores de Equipos y Unidades Paquetizados, la verificación / validación del escenario operativo dimensionante, en su última revisión de Ingeniería Detallada, para establecer posibles impactos en el suministro y en la interfaz de la Unidad Paquete con la Planta en la totalidad de los punto de interconexión (Proceso, Utilities, Drenajes, Control, Eléctrica, etc.). _x000a_(ii) Process Hazard Analysis [PHA]: Incluir en la Especificación de Equipos y Unidades Paquetizados los requerimientos en los escenarios operativos dimensionantes, así como los sistemas de protección, en escenarios específicos de &quot;caso fuego&quot;. "/>
    <s v="3- ALTA"/>
    <s v="MÁQUINAS Y UNIDADES PAQUETE"/>
  </r>
  <r>
    <d v="2019-01-01T00:00:00"/>
    <s v="3934"/>
    <s v=" -"/>
    <s v="P-FB:131:01.01.2019"/>
    <s v="Implementación"/>
    <x v="10"/>
    <s v="Lump Sum + Reimbursable "/>
    <s v="LNG"/>
    <s v="12-dic-2017"/>
    <d v="2018-11-30T00:00:00"/>
    <s v="Detail Engineering Design"/>
    <s v="NA"/>
    <s v="G6- Planta de Acondicionamiento de Gas"/>
    <x v="192"/>
    <s v="Orientación Pernos de Anclaje - Fundaciones Estructura Metálica "/>
    <s v="1700-CONCRETE WORKS AND FIRE PROOFING   "/>
    <s v="Steel Structure Foundations"/>
    <s v="DW 1722"/>
    <s v="POR MEJORAR"/>
    <s v="Ingeniería Detallada"/>
    <s v="Construcción / Instalación / Montaje"/>
    <s v="Para la orientación de los pernos de anclaje en las cimentaciones de soportes de tubería se dibujaron los perfiles. En campo el topógrafo orientó las cimentaciones según sus dimensiones. Los pernos quedaron mal orientados y se requirió cortar y re-soldar las platinas de anclaje."/>
    <s v="La localización de pernos de anclaje con distribución asimétrica en algunas fundaciones de Estructuras Metálicas para soportes de Tubería se construyeron con la orientación desfasada 90 grados. Esto implicó corte en los soportes, rotación de platinas base para alojamiento de pernos de anclaje y re-ejecución de las soldaduras. "/>
    <s v="Había una inconsistencia entre el esquema de localización y el detalle de la fundación, que indujo a que el topógrafo tomará el esquema como referencia para construir la fundación y no el detalle constructivo. "/>
    <s v="Datos / Cálculos errados o incompletos"/>
    <s v="(i) Las dimensiones del pedestal, que eran asimétricas, quedaron rotadas 90 grados en el plano de localización de soportes con respecto a lo indicado en el plano de detalle de la fundación. _x000a_(ii) La implantación de las fundaciones se realizó de acuerdo con las dimensiones de los pedestales dibujadas en el plano de localización, las cuales diferían con la orientación de los perfiles."/>
    <s v="(i) Rediseñar las platinas bases (ii) Cortar soportes en campo y rotar las placas bases"/>
    <s v="Implicó modificaciones en campo sobre los soportes ya fabricados"/>
    <s v="(i) Toda localización de soportes siempre debe ver verificada en el modelo antes de la emisión. (ii) Divulgación del caso a los especialistas del grupo civil (iii) La información indicada en los planos debe ser univoca, clara uy suficiente para evitar errores en campo."/>
    <s v="(i) Control de Calidad: Asegurar que el detalle constructivo incluya información que garantice la adecuada localización (orientación) de los pernos de anclaje, para evitar interpretaciones ambiguas y garantizar información inequívoca a Construcción. Implementar ítem de chequeo para verificar la localización / orientación de los pedestales considerando la orientación de los perfiles y la distribución de los pernos de anclaje de los soportes. _x000a_(ii) Entrenamiento: Divulgar el caso con el equipo de trabajo para sensibilizar el impacto en Construcción de la orientación en los diseños (incluidos los detalles y esquemas). "/>
    <s v="3- ALTA"/>
    <s v="OBRAS CIVILES"/>
  </r>
  <r>
    <d v="2019-01-01T00:00:00"/>
    <s v="3934"/>
    <s v=" -"/>
    <s v="P-FB:138:01.01.2019"/>
    <s v="Análisis"/>
    <x v="10"/>
    <s v="Lump Sum + Reimbursable "/>
    <s v="LNG"/>
    <s v="12-dic-2017"/>
    <d v="2018-11-30T00:00:00"/>
    <s v="Detail Engineering Design"/>
    <s v="NA"/>
    <s v="G6- Planta de Acondicionamiento de Gas"/>
    <x v="193"/>
    <s v="Previsión de plataformas en IBE"/>
    <s v="1800-STEEL STRUCTURES      "/>
    <s v="Sin Asignar"/>
    <s v="Sin Asignar"/>
    <s v="POR MEJORAR"/>
    <s v="Ingeniería Básica / FEED"/>
    <s v="Ingeniería Detallada"/>
    <s v="En la IBE se previó que las plataformas serían tipo estándar, para cruces de tuberías y de muros. Especialmente para el área de LPG se desarrollaron durante la IDD plataformas complejas que requirieron 16 planos estructurales y 10 planos de fundación, generando sobregastos en HH de ingeniería y en dinero de inversión del constructor no previstos."/>
    <s v="Sin Asignar"/>
    <s v="(i) Los requerimientos de soporte y acceso para las MOV y aeroenfriadores no fue previsto por tubería en IBE (ii) No se hizo stress en IBE y se pensó en geometrías simples. (iii) Las áreas libres para arreglos de MOVS fueron invadidas debido al redimensionamiento de los corredores, obligando a arreglos complejos y en elevación."/>
    <s v="Datos / Cálculos errados o incompletos"/>
    <s v="Sin Asignar"/>
    <s v="(i) Los cálculos de stress se duplicaron (ii) Redefinición y diseño de estructuras y plataformas para arreglos en elevación"/>
    <s v="50% adicional en estructura metálica con respecto a lo previsto en IBE. 500 HH adicionales en ingeniería no prevista."/>
    <s v="(i) Asegurar anchos de corredores de Interconexión desde IB (ii) Incluir prediseño de Stress en este tipo de arreglos desde IBE (iii) Conceptualizar adecuadamente los arreglos de tuberías+bandejas+Válvulas y las plataformas/estructuras asociadas desde IB"/>
    <s v="Sin Asignar"/>
    <s v="2- MEDIA"/>
    <s v="OBRAS CIVILES"/>
  </r>
  <r>
    <d v="2019-01-01T00:00:00"/>
    <s v="3934"/>
    <s v=" -"/>
    <s v="P-FB:135:01.01.2019"/>
    <s v="Análisis"/>
    <x v="10"/>
    <s v="Lump Sum + Reimbursable "/>
    <s v="LNG"/>
    <s v="12-dic-2017"/>
    <d v="2018-11-30T00:00:00"/>
    <s v="Detail Engineering Design"/>
    <s v="NA"/>
    <s v="G6- Planta de Acondicionamiento de Gas"/>
    <x v="194"/>
    <s v="Falta de experiencia y control en la ejecución del diseño para controlar variaciones en cantidades de Obra, aspecto clave en proyectos EPC"/>
    <s v="1700-CONCRETE WORKS AND FIRE PROOFING   "/>
    <s v="Sin Asignar"/>
    <s v="Sin Asignar"/>
    <s v="POR MEJORAR"/>
    <s v="Ingeniería Detallada"/>
    <s v="Ingeniería Detallada"/>
    <s v="Se observa en el desarrollo de la ingeniería que las especialidades no tienen presente la intención de realizar diseños mínimos y económicos, propios de un EPC, o de guardar rigor en el control de las cantidades de obra cotizadas en el EPC."/>
    <s v="Sin Asignar"/>
    <s v="(i) Se identificó desde el GDP pero no se evidenció que existiera el cumplimiento de un control detallado de las cantidades de obra (ii) No existe un procedimiento en ninguna disciplina que obligue a controlar las cantidades de obra."/>
    <s v="Ausencia de procedimiento/estándar/política para la actividad "/>
    <s v="Sin Asignar"/>
    <s v="Se solicitó control y solamente hasta el final se pudo obtener cuando se calcularon los PS finales"/>
    <s v="Se presentan cantidades finales de obra por encima de los estimados en la etapa de oferta"/>
    <s v="Mantener un formato que permita ir controlando de forma permanente los estimados de cantidades durante la ejecución de la ID por parte del GdP."/>
    <s v="Sin Asignar"/>
    <s v="2- MEDIA"/>
    <s v="OBRAS CIVILES"/>
  </r>
  <r>
    <d v="2019-01-01T00:00:00"/>
    <s v="3934"/>
    <s v=" -"/>
    <s v="P-FB:130:01.01.2019"/>
    <s v="Análisis"/>
    <x v="10"/>
    <s v="Lump Sum + Reimbursable "/>
    <s v="LNG"/>
    <s v="12-dic-2017"/>
    <d v="2018-11-30T00:00:00"/>
    <s v="Detail Engineering Design"/>
    <s v="NA"/>
    <s v="G6- Planta de Acondicionamiento de Gas"/>
    <x v="195"/>
    <s v="Inadecuado detallado de estructuras metálicas que generó interferencias con tuberías y bandejas portacables."/>
    <s v="1800-STEEL STRUCTURES      "/>
    <s v="Sin Asignar"/>
    <s v="Sin Asignar"/>
    <s v="POR MEJORAR"/>
    <s v="Ingeniería Detallada"/>
    <s v="Construcción / Instalación / Montaje"/>
    <s v="Se realizó la revisión de memorias de cálculo de conexiones de estructuras metálicas y de planos de taller, sin observar que al dejar cartelas superiores en las conexiones de vigas se reducía considerablemente el área útil de las vigas. Es necesario cortar tramos de estas cartelas en campo."/>
    <s v="Sin Asignar"/>
    <s v="(i) Se detectó interferencia en campo de tuberías y bandejas por presencia de cartelas en las estructuras metálicas (ii) Pipe rack quedó con dimensionamiento justo (iii) En el diseño no se trasladó la información del diseñador del proveedor de las conexiones "/>
    <s v="Ausencia de procedimiento/estándar/política para la actividad "/>
    <s v="Sin Asignar"/>
    <s v="(i) Informar a Cliente requerimiento (ii) Tiempos de revisión de ingeniería (iii) Trasladar la solución a campo previa verificación "/>
    <s v="Modificación en campo para ajustar el tamaños de las cartelas. Imagen del diseñador "/>
    <s v="(i) Modelar por obras civiles los diseños de las conexiones de estructuras metálicas (ii) Definir un criterio de aceptación para espacios máximos a ocupar (iii) Para dimensionamiento de ancho de pipe rack, considerar siempre la posibilidad de existencia de cartelas como elementos de refuerzo de la estructura "/>
    <s v="Sin Asignar"/>
    <s v="2- MEDIA"/>
    <s v="OBRAS CIVILES"/>
  </r>
  <r>
    <d v="2019-01-01T00:00:00"/>
    <s v="3934"/>
    <s v=" -"/>
    <s v="P-FB:150:01.01.2019"/>
    <s v="Implementación"/>
    <x v="10"/>
    <s v="Lump Sum + Reimbursable "/>
    <s v="LNG"/>
    <s v="12-dic-2017"/>
    <d v="2018-11-30T00:00:00"/>
    <s v="Detail Engineering Design"/>
    <s v="NA"/>
    <s v="G6- Planta de Acondicionamiento de Gas"/>
    <x v="196"/>
    <s v="Suministro de Sistemas de Control – Equipos Paquetizados"/>
    <s v="1500-INSTRUMENTATION MATERIAL &amp; INSTALLATION, INSTRUMENTATION FOR PACKAGES, ANALYZERS, AUTOMATION &amp; CONTROL SYSTEM, TELECOMMUNICATIONS   "/>
    <s v="Instrumentation and Control System of Packages"/>
    <s v="MR 01XX/09XX/10XX/11XX/41XX"/>
    <s v="POR MEJORAR"/>
    <s v="Ingeniería Detallada"/>
    <s v="Ingeniería Detallada"/>
    <s v="Limitada capacidad y competencia técnica para la definición y la integración de sistemas de control en equipos rotativos y hornos por parte de los proveedores, que ponen en riesgo los tiempos y la calidad de los suministros del proyecto. _x000a_El proveedor de los compresores del proyecto, como integrador demuestra incompetencia técnica en el suministro de los sistemas de control e instrumentación de las máquinas, desconoce las normas técnicas eléctricas y de instrumentación y subcontrata estos suministros si hacer seguimiento de los mismos, poniendo en riesgo el programa de ejecución del proyecto y generando sobre costos."/>
    <s v="Los proveedores paquetizadores de Equipos (ingeniería, procura, fabricación, ensamble, pruebas) presentaron falencias en la competencia y capacidad técnica como integradores de los equipos principales (Hornos, Bombas, Compresores y Unidades Paquete) con sus complementos (Variadores de Velocidad, Sistemas de Control e Instrumentación, Sistemas Eléctricos, etc.); poniendo en riesgo el programa de ejecución del proyecto y generando sobre costos."/>
    <s v="(i) No precalificación / suficiente estudio de proveedores (ii) Documentos de compra (MR, SP, JSS, etc.) insuficientes para definir adecuada e inequívocamente los alcances y requerimientos (iii) Falta de experiencia reciente en compras que requieran definiciones de este grado de complejidad"/>
    <s v="Aplicación incorrecta del procedimiento/estándar/política definido "/>
    <s v="(i) El paquetizador omitió requerimientos específicos establecidos tanto en las especificaciones como en los Acuerdos Técnicos Adicionales (ATA) del proceso de negociación, siendo necesario generar desviaciones técnicas al suministro llevándolo a una especificación estándar. _x000a_(ii) La ingeniería final del Paquetizador no fue entregada en los tiempos establecidos y presentó inicialmente falencias en cuanto a la calidad esperada, lo cual requirió mayor seguimiento por parte de las disciplinas técnicas para proceder con la aprobación de planos y la consecuente fabricación y ensamble. "/>
    <s v="Fue necesario desarrollar internamente casi la totalidad de los P&amp;ID's y arquitecturas de control de los compresores y horno."/>
    <s v="Atrasos Reclamaciones de proveedores. Cambios en alcance y costo de los suministros Mayor requerimiento de recursos para gestión de suministros"/>
    <s v="(i) Obligatoriamente hacer precalificación de los proveedores para suministros críticos y complejos (ii) Fortalecer los documentos &quot;estándar&quot; para compra de suministros críticos y/o complejos (iii) Entrenar al personal técnico líder de estos suministros"/>
    <s v="(i) Control de Calidad: (i) implementar lista de chequeo para la elaboración de la bid list en procesos de compra (Consultar las evaluaciones previas de los paquetizadores y sus limitaciones). (ii) Garantizar que los ATA sean reflejados en la Orden de Compra y en el PDT de los proveedores como parte del alcance de la MR (por ejemplo, las pruebas/inspecciones que se aplicarán y los tiempos de entrega requeridos). _x000a_(ii) Gestión del Alcance: Definir de forma precisa el alcance para los proveedores de equipos críticos paquetizados, de tal forma que se evite asignar alcance en el suministro fuera de la competencia y experiencia específica de los paquetizadores definidos en el bid list. "/>
    <s v="3- ALTA"/>
    <s v="PROCURA"/>
  </r>
  <r>
    <d v="2019-01-01T00:00:00"/>
    <s v="3934"/>
    <s v=" -"/>
    <s v="P-FB:151:01.01.2019"/>
    <s v="Implementación"/>
    <x v="10"/>
    <s v="Lump Sum + Reimbursable "/>
    <s v="LNG"/>
    <s v="12-dic-2017"/>
    <d v="2018-11-30T00:00:00"/>
    <s v="Detail Engineering Design"/>
    <s v="NA"/>
    <s v="G6- Planta de Acondicionamiento de Gas"/>
    <x v="197"/>
    <s v="Entrega de Equipos y Materiales  "/>
    <s v="MNG-PROCUREMENT"/>
    <s v="Tiempo de Entrega Equipos &amp; Materiales"/>
    <s v="PO 0000"/>
    <s v="POR MEJORAR"/>
    <s v="Ingeniería Detallada"/>
    <s v="Compras"/>
    <s v="Falta de evaluación de los proveedores seleccionados. Retrasos en la aprobación de la ingeniería por parte de TIPIEL. Desviaciones técnicas surgidas durante el desarrollo de cada PO."/>
    <s v="Tiempos de entrega de Proveedores de equipos y materiales resultaron incumplibles, generando sobrecostos en transporte, seguimiento ´in house´ - ´in shop´ y aprobación ´fast track´ de Ingeniería ."/>
    <s v="(i) Por la presión del cronograma, se acordaron hitos y fechas con compromisos de las partes (vendor e Ingeniería) poco realizables o imposibles, generando la expectativa de tiempos de entrega anticipados. (ii) Los proveedores en fase oferta adquirieron compromisos que no cumplieron en fase de ejecución (iii) Ineficiencia y atrasos en procesos de aprobación de documentos, expediting de ingeniería y coordinación de revisión interdisciplinaria por parte de los gestores técnicos"/>
    <s v="Aplicación incorrecta del procedimiento/estándar/política definido "/>
    <s v="(i) Debido a la presión del cronograma, se acordaron hitos poco realizables, generando la expectativa de tiempos de entrega anticipados. _x000a_(ii) La información suministrada por los proveedores de equipos, que eran input para el desarrollo de la Ingeniería a cargo de Tipiel, no estaba alineada con el PDT del proyecto. _x000a_(iii) Los gestores técnicos tomaron más tiempo del planeado para aprobación de documentos, expediting de ingeniería y revisiones interdisciplinarias."/>
    <s v="(i) Mayor costo de transporte para recuperar tiempos de llegada de suministros (ii) Mayor gestión con vendors y cliente (iii) Seguimiento &quot;In house&quot; &quot;In Shop&quot; de proveedores"/>
    <s v="Atrasos Reclamaciones de proveedores. Cambios en alcance y costo de los suministros Mayor requerimiento de recursos para gestión de suministros"/>
    <s v="(i) Definir hitos y compromisos realizables por parte de la Ingeniería y los proveedores (ii) Realizar seguimiento y expediting desde el día cero del suministro (iii) Fortalecer registro de compromisos y penalidades asociadas en Pos"/>
    <s v="(i) Aseguramiento de Calidad: Implementar chequeo de los términos de entrega y penalidades establecidas en la negociación para garantizar la definición de compromisos realizables entre Ingeniería y el Vendor, durante el proceso de negociación de la PO. _x000a_(ii) Planificación y control: Antes de emitir las MR de los Equipos ó Suministros Críticos, asegurar que las fechas definidas para el recibo de documentación de los proveedores de los equipos (en la SR – Parte II) estén en línea con el PDT del proyecto, en particular si son actividades en la Ruta Crítica."/>
    <s v="3- ALTA"/>
    <s v="PROCURA"/>
  </r>
  <r>
    <d v="2019-01-01T00:00:00"/>
    <s v="3934"/>
    <s v=" -"/>
    <s v="P-FB:152:01.01.2019"/>
    <s v="Análisis"/>
    <x v="10"/>
    <s v="Lump Sum + Reimbursable "/>
    <s v="LNG"/>
    <s v="12-dic-2017"/>
    <d v="2018-11-30T00:00:00"/>
    <s v="Detail Engineering Design"/>
    <s v="NA"/>
    <s v="G6- Planta de Acondicionamiento de Gas"/>
    <x v="198"/>
    <s v="Insuficiente o inadecuada gestión técnica en procesos de compra y aseguramiento de suministros."/>
    <s v="MNG-PROCUREMENT"/>
    <s v="Sin Asignar"/>
    <s v="Sin Asignar"/>
    <s v="POR MEJORAR"/>
    <s v="Ingeniería Detallada"/>
    <s v="Compras"/>
    <s v="Al momento de iniciar el EPC y proceder con las compras, se evidenció que varios de los especialistas técnicos asignados no contaban con la experiencia y claridad acerca de su responsabilidad en el proceso, generando entre otros los siguientes inconvenientes: Revisiones ligeras de las ofertas de los proveedores en fase de alineamiento técnico. _x000a_No se aseguramiento del cumplimiento de especificaciones de las diferentes disciplinas y/o requerimientos adicionales no contemplados en los documentos de ingeniería en las etapas previas a las compras (reuniones de alineamiento técnico). Ligereza en la revisión de los requerimientos técnicos durante los KOMs. _x000a_Comentarios y/o solicitudes importantes o de gran relevancia que se identifican en la revisión de planos proveedor, donde en la mayoría de las veces el proveedor ya hizo la compra del componente o equipo en cuestión, teniendo un impacto en costo como en tiempo para el proyecto."/>
    <s v="Sin Asignar"/>
    <s v="(i) Estimación insuficiente o nula de horas para soporte a otras especialidades (ii) Subestimación de horas para revisión de planos vendor (iii) Falta de liderazgo del líder de la MR"/>
    <s v="Aplicación incorrecta del procedimiento/estándar/política definido "/>
    <s v="Sin Asignar"/>
    <s v="(i) Gestionar ordenes de cambio (ii) Reuniones interdisciplinarias"/>
    <s v="Sobregasto de HH Renegociaciones con proveedores para cumplimiento de especificación"/>
    <s v="(i) Asegurar los KOM cuando apliquen (ii) Intervenir de manera suficiente en el alineamiento y cierre de la compra"/>
    <s v="Sin Asignar"/>
    <s v="3- ALTA"/>
    <s v="PROCURA"/>
  </r>
  <r>
    <d v="2019-01-01T00:00:00"/>
    <s v="3934"/>
    <s v=" -"/>
    <s v="P-FB:158:01.01.2019"/>
    <s v="Implementación"/>
    <x v="10"/>
    <s v="Lump Sum + Reimbursable "/>
    <s v="LNG"/>
    <s v="12-dic-2017"/>
    <d v="2018-11-30T00:00:00"/>
    <s v="Detail Engineering Design"/>
    <s v="NA"/>
    <s v="G6- Planta de Acondicionamiento de Gas"/>
    <x v="199"/>
    <s v="Suministro Material Tubería Prefabricación &amp; Montaje"/>
    <s v="1300-PIPING DESIGN, PIPING STRESS &amp; PIPING SUPPORT, MH (MATERIAL HANDLING), MATERIALS &amp; INSTALLATION WORKS"/>
    <s v="MTO's Piping &amp; Valves"/>
    <s v="MTO 1311 / 1540  "/>
    <s v="POR MEJORAR"/>
    <s v="Ingeniería Detallada"/>
    <s v="Construcción / Instalación / Montaje"/>
    <s v="Demoras en la consecución de los materiales por emisión tardía de los MTOs, especialmente los finales, considerando la situación actual del mercado y algunos de los materiales (especiales) solicitados en estos MTOs. _x000a_Impacto de actividades de campo por la no llegada oportuna de los materiales - Falta de materiales de tubería para mantener los trabajos de pre fabricación en campo. _x000a_Demora en el cierre de la ingeniería. _x000a_Mayor consumo de HH de Compras para emitir estas PO's"/>
    <s v="Impacto en el proceso de pre-fabricación y montaje de tuberías y accesorios por demora en el suministro de materiales, debido a definición y confirmación tardía de MTO´s, en Proyecto EPC – Fast Track (fase de Construcción paralela a la elaboración de la Ingeniería de Detalle)."/>
    <s v="(i) Inadecuada y extemporánea configuración de SP3D para permitir la extracción de MTOs desde el modelo (se realizaron mayoritariamente manuales) (ii) Definición (liberación de HOLDS) tardía de válvulas menores por parte de proceso, dado que son asociadas en su mayoría a sistemas de venteos y drenajes que se desarrollan en la última fase de ingeniería (iii) No se definió anticipadamente con el cliente una estrategia de compra anticipada &quot;a riesgo&quot; de estos materiales calificados como inciertos durante 7 meses y que cambiaron muy poco al momento de liberarlos para compra. (iv) La mayoría de los accesorios provienen del detallado de tubería y no pueden ser identificados suficientemente en MTOs manuales realizados con P&amp;IDs y estudios preliminares. (v) Por aspectos de costo y falta de disponibilidad local de materiales, se generaron compras desde Corea, Italia, etc. aumentando los tiempos de entrega. (vi) Atraso en la definición de entradas al diseño (Proceso, Proveedores, etc.)"/>
    <s v="Inadecuada identificación de riesgos"/>
    <s v="(i) El Critically Risk Assessment se realizó únicamente para equipos principales de proceso, sin incluir materiales especiales (válvulas de control, válvulas de seguridad, válvulas manuales especiales, etc.). _x000a_(ii) Algunos materiales críticos se mantuvieron inciertos hasta la etapa final de la Ingeniería de Detalle, generando acumulación significativa de elementos de tubería por comprar, lo que implicó activar procesos de compra no previstos en una etapa temprana. Adicionalmente, la compra de materiales menores (small bore) tuvo liberación tardía."/>
    <s v="(i) Se realizaron MTOS manuales (ii) Se evaluaron múltiples proveedores para acelerar tiempos y buscar los mejores precios. (iii) Se involucró permanentemente al cliente en la situación y tomas de decisiones para compartir los riesgos e impactos asociados"/>
    <s v="Impacto negativo por retrasos y reprocesos asociados con el desarrollo de la IDD"/>
    <s v="(i) Mejorar las estrategias de compras &quot;a riesgo&quot; de materiales menores con el cliente, incluyendo disponibilidad desde proveedores (ii) Mantener un control estricto del material calificado como incierto (99) y anticipar en el mercado los tiempos de suministro asociados para evaluar y definir acciones a tomar oportunamente."/>
    <s v="(i) Equipment &amp; Material Criticality Rating: Establecer como parte de Estrategia de compra del Proyecto, criterios de cuantificación (Material Criticality Rating Calculation) que permitan anticipar las compras de materiales especiales (haciendo énfasis en válvulas especiales y de gran volumen), para generar negociaciones con proveedores de manera anticipada. _x000a_(ii) MTO´s: Generar el segundo MTO con la menor cantidad de inciertos (con información del 60% MDR), evitando el aplazamiento de la compra de material significativo con el MTO final asociado a la emisión de isometrías."/>
    <s v="3- ALTA"/>
    <s v="PROCURA"/>
  </r>
  <r>
    <d v="2019-01-01T00:00:00"/>
    <s v="3934"/>
    <s v=" -"/>
    <s v="P-FB:88:01.01.2019"/>
    <s v="Implementación"/>
    <x v="10"/>
    <s v="Lump Sum + Reimbursable "/>
    <s v="LNG"/>
    <s v="12-dic-2017"/>
    <d v="2018-11-30T00:00:00"/>
    <s v="Detail Engineering Design"/>
    <s v="NA"/>
    <s v="G6- Planta de Acondicionamiento de Gas"/>
    <x v="200"/>
    <s v="Modelo de gestión de compras y suministros."/>
    <s v="MNG-PROCUREMENT"/>
    <s v="Project Procurement Procedure - Gestión de Compra Efectiva"/>
    <s v="PP 601"/>
    <s v="POSITIVO"/>
    <s v="Ingeniería Detallada"/>
    <s v="Ingeniería Detallada"/>
    <s v="El cliente Cliente permitió implementar completamente el modelo de gestión de compras de TIPIEL-TechniphFMC. Se buscó proteger en todo momento los intereses del cliente, tanto económicos como legales, al momento de la emisión de PO's. El modelo de negociación ya es conocido / aceptado por varios proveedores lo cual contribuyó a mejorar el tiempo de esta actividad y la emisión de las PO's En forma temprana de emitió el procedimiento de Compras de tal forma que todas las partes entendieron su participación en el proyecto."/>
    <s v="La adopción por parte del Cliente, del Modelo Estructurado de Gestión de Compras y Suministros de Tipiel, facilitó el control y generó alertas tempranas, haciendo efectivos los procesos de Purchasing, Expediting, Inspection y Transport; permitiendo mitigar impactos de equipos y materiales en la Etapa de Construcción del Proyecto."/>
    <s v="(i) Cliente confió en TPL (ii) Tiempo de ejecución (iii) Proceso robusto y maduro para compras"/>
    <s v="Aplicación de buenas practicas"/>
    <s v="(i) Desde la Etapa de Propuesta se acordó con el Cliente EPCista, como Valor Agregado de Tipiel, la utilización de los Procedimientos de Procura de Tipiel considerando la madurez, rigor y confianza de dicho proceso por los resultados de Proyectos desarrollados. _x000a_(ii) Asignación de recursos expertos e idóneos a los Procesos de Procura (Purchasing, Expediting, Inspection, Transport)."/>
    <s v="Aplicar las mejores prácticas de TIPIEL-TECHNIPFMC en los procesos de compra de suministros Implementar la estrategia definida en oferta"/>
    <s v="Mayor eficiencia y autonomía en la gestión de compra Buen entendimiento con el cliente"/>
    <s v="Seguir proponiendo esta metodología Mantener procedimiento de Gestión extensivo a otras proyectos Divulgar procedimiento implementado"/>
    <s v="(i) Gestión de Compra: Implementar como una Buena Práctica, desde la Etapa de Propuesta de todos los Proyectos EPC donde participe Tipiel, los Procedimientos y Masteres generados durante la ejecución de los Servicios de Procura del Proyecto. _x000a_(ii) Autoridades Técnicas: Asignación directa de Autoridades Técnicas en los Procesos de Procura para Proyectos de mediana y alta complejidad, y como ´sponsor´ en Proyectos de baja complejidad."/>
    <s v="1- BAJA"/>
    <s v="PROCURA"/>
  </r>
  <r>
    <d v="2019-01-01T00:00:00"/>
    <s v="3934"/>
    <s v=" -"/>
    <s v="P-FB:160:01.01.2019"/>
    <s v="Análisis"/>
    <x v="10"/>
    <s v="Lump Sum + Reimbursable "/>
    <s v="LNG"/>
    <s v="12-dic-2017"/>
    <d v="2018-11-30T00:00:00"/>
    <s v="Detail Engineering Design"/>
    <s v="NA"/>
    <s v="G6- Planta de Acondicionamiento de Gas"/>
    <x v="201"/>
    <s v="Consumo excesivo de horas en revisiones a planos proveedor "/>
    <s v="MNG-PROCUREMENT"/>
    <s v="Sin Asignar"/>
    <s v="Sin Asignar"/>
    <s v="POR MEJORAR"/>
    <s v="Ingeniería Detallada"/>
    <s v="Ingeniería Detallada"/>
    <s v="Se recibieron varias revisiones de planos vendor antes de su revisión final adicionalmente en revisiones intermedias se evidenciaban cambios importantes ocasionando más comentarios de los especialistas y haciendo que los documentos fueran y volvieran varias veces."/>
    <s v="Sin Asignar"/>
    <s v="(i) Se obvió la revisión de planos vendors de otras disciplinas (apoyo a otros departamentos) durante la confección de la oferta. Aparte de la subestimación de la propias. (ii) Se nos olvidó hacer las gestión técnica de compras y seguimiento a proveedores de proyectos EPC. (iii) Efecto de alto turnover, Contratos marco que no incorporan seguimiento a proveedores, presencia cada vez menor de nuestro personal en EPC ajenos"/>
    <s v="Deficiente aplicación de auto-chequeo/chequeo al documento"/>
    <s v="Sin Asignar"/>
    <s v="No acción."/>
    <s v="Sobregasto en las horas previstas para revisión, aprobación de planos vendor"/>
    <s v="(i) Recopilar estadísticas y métricas para hacer cotizaciones de proyectos EPC. (ii) Mejorar el sistema de medición de Chronos para correcta identificación de utilización de recursos informáticos."/>
    <s v="Sin Asignar"/>
    <s v="2- MEDIA"/>
    <s v="PROCURA"/>
  </r>
  <r>
    <d v="2019-01-01T00:00:00"/>
    <s v="3934"/>
    <s v=" -"/>
    <s v="P-FB:154:01.01.2019"/>
    <s v="Análisis"/>
    <x v="10"/>
    <s v="Lump Sum + Reimbursable "/>
    <s v="LNG"/>
    <s v="12-dic-2017"/>
    <d v="2018-11-30T00:00:00"/>
    <s v="Detail Engineering Design"/>
    <s v="NA"/>
    <s v="G6- Planta de Acondicionamiento de Gas"/>
    <x v="202"/>
    <s v="Incumplimiento de proveedores"/>
    <s v="MNG-PROCUREMENT"/>
    <s v="Sin Asignar"/>
    <s v="Sin Asignar"/>
    <s v="POR MEJORAR"/>
    <s v="Ingeniería Detallada"/>
    <s v="Ingeniería Detallada"/>
    <s v="Incumplimiento de los proveedores de los tiempos establecidos en la SR sobre documentos claves para el desarrollo de la Ingeniería de detalle. _x000a_Afectó el desarrollo de la ingeniería de detalle de todas las área."/>
    <s v="Sin Asignar"/>
    <s v="(i) Determinación de fechas de emisión de documentos con especificaciones incompletas, SR Parte II con fechas no factibles. (ii) Proyecto Fast Track. Cronograma de difícil cumplimiento. (iii) Cronograma impuesto por condiciones externas al proyecto."/>
    <s v="Fallas de planeación y estimación de actividades"/>
    <s v="Sin Asignar"/>
    <s v="La coordinación de ingeniería del proyecto se dedicó a hacer la agilización hacia los proveedores"/>
    <s v="Atraso en la ingeniería por llegada tardía de información de entrada de los suministros."/>
    <s v="(i) Mejorar nuestros procesos de maduración y evaluación de proyectos. (ii) Establecer los tiempos de entrega realizables de preparación y producción de ingeniería de proveedores. (iii) Cuantificar adecuadamente cantidad de Vendor Dwgs y acotar su alcance para definir estimados apropiados"/>
    <s v="Sin Asignar"/>
    <s v="2- MEDIA"/>
    <s v="PROCURA"/>
  </r>
  <r>
    <d v="2019-01-01T00:00:00"/>
    <s v="3934"/>
    <s v=" -"/>
    <s v="P-FB:153:01.01.2019"/>
    <s v="Análisis"/>
    <x v="10"/>
    <s v="Lump Sum + Reimbursable "/>
    <s v="LNG"/>
    <s v="12-dic-2017"/>
    <d v="2018-11-30T00:00:00"/>
    <s v="Detail Engineering Design"/>
    <s v="NA"/>
    <s v="G6- Planta de Acondicionamiento de Gas"/>
    <x v="203"/>
    <s v="Deficiencias de los diseños de ingeniería de proveedores de instrumentos y paquetes "/>
    <s v="MNG-PROCUREMENT"/>
    <s v="Sin Asignar"/>
    <s v="Sin Asignar"/>
    <s v="POR MEJORAR"/>
    <s v="Ingeniería Detallada"/>
    <s v="Ingeniería Detallada"/>
    <s v="A pesar de que un proveedor puede ofrecer instrumentos y equipos de buena calidad, esto no implica necesariamente que su ingeniería de detalle y de integración sea igualmente de buena calidad. _x000a_Impacto en el presupuesto de horas de la IDD debido a la necesidad de invertir un tiempo significativo en el alineamiento y corrección de planos y diseños de los proveedores, necesidad de hacer reuniones en una frecuencia mayor a la prevista, inclusive tener que desplazar personal de Tipiel a la sede del proveedor, tener que hacer múltiples revisiones de un mismo plano etc. "/>
    <s v="Sin Asignar"/>
    <s v="(i) Selección de proveedores inadecuada, sin listas de referencia que certifiquen experiencia y competencia en proyectos de cierta envergadura (ii) No se realizaron auditorías de calificación a algunos proveedores. (iii) Los años de crisis han hecho que se hayan relajado nuestros criterios de selección de proveedores"/>
    <s v="Falta de definición de controles de calidad/inspecciones"/>
    <s v="Sin Asignar"/>
    <s v="(i) Intensificar las acciones de agilización de planos vendor. (ii) visitas a los proveedores para aprobación de documentación in situ."/>
    <s v="Sobregasto en aprobación de ingeniería, atraso en la llegada de información para interfase con el diseño."/>
    <s v="(i) Reactivar campañas de calificación de proveedores. (ii) Determinar cuales son las políticas de selección de equipo rotativo según el servicio. Re-entrenamiento del M&amp;UP."/>
    <s v="Sin Asignar"/>
    <s v="2- MEDIA"/>
    <s v="PROCURA"/>
  </r>
  <r>
    <d v="2019-01-01T00:00:00"/>
    <s v="3934"/>
    <s v=" -"/>
    <s v="P-FB:155:01.01.2019"/>
    <s v="Análisis"/>
    <x v="10"/>
    <s v="Lump Sum + Reimbursable "/>
    <s v="LNG"/>
    <s v="12-dic-2017"/>
    <d v="2018-11-30T00:00:00"/>
    <s v="Detail Engineering Design"/>
    <s v="NA"/>
    <s v="G6- Planta de Acondicionamiento de Gas"/>
    <x v="204"/>
    <s v="Atrasos e inconvenientes en la gestión de ordenes de compra por falta de MRs emitidas IFP e información no cargada en SPMAT"/>
    <s v="MNG-PROCUREMENT"/>
    <s v="Sin Asignar"/>
    <s v="Sin Asignar"/>
    <s v="POR MEJORAR"/>
    <s v="Ingeniería Detallada"/>
    <s v="Compras"/>
    <s v="Debido a la estrategia del proyecto, varias POs fueron colocadas sin contar con las MR IFP, impidiendo confirmar y validar apropiadamente los alcances de cada suministro; esto generó retrasos y reclamaciones por parte de los proveedores y problemas para recibo de los equipos y materiales. _x000a_Igualmente algunas MR no fueron cargadas oportunamente en SPMat dificultando el seguimiento de las PO's , ocasionando retrasos en la entrega de las ingenierías y suministros del vendor, ocasionando un atraso general y el incumplimiento al contrato con Cliente ya que se definió que TIPIEL realizaría todo el seguimiento con la herramienta SpMat."/>
    <s v="Sin Asignar"/>
    <s v="(i) En el momento de tener que colocar la PO, no se tenia información suficiente, sin embargo por los tiempos del proyecto se debían colocar las PO en los tiempos indicados. (ii) Para lograr el cumplimiento de tiempos de colocación de las PO´s, se realizó una desviación al procedimiento (iii) Para algunas MRs al inicio del proyecto, no se tenia el conocimiento de la herramienta SPMAT y afecto el poder cargar las MRs de compra"/>
    <s v="Aplicación incorrecta del procedimiento/estándar/política definido "/>
    <s v="Sin Asignar"/>
    <s v="-"/>
    <s v="-"/>
    <s v="(i) No generar PO´s sin tener las MR´s emitidas para Compra (ii) Realizar entrenamientos en herramientas nuevas de manera anticipada al desarrollo del proyecto. (iii) En caso que el proyecto requiera generar las PO´s sin MR para compra, se deberá realizar una desviación con la indicación explicita que se debe emitir MR para compra en un plazo máximo de 15 días."/>
    <s v="Sin Asignar"/>
    <s v="2- MEDIA"/>
    <s v="PROCURA"/>
  </r>
  <r>
    <d v="2019-01-01T00:00:00"/>
    <s v="3934"/>
    <s v=" -"/>
    <s v="P-FB:156:01.01.2019"/>
    <s v="Análisis"/>
    <x v="10"/>
    <s v="Lump Sum + Reimbursable "/>
    <s v="LNG"/>
    <s v="12-dic-2017"/>
    <d v="2018-11-30T00:00:00"/>
    <s v="Detail Engineering Design"/>
    <s v="NA"/>
    <s v="G6- Planta de Acondicionamiento de Gas"/>
    <x v="205"/>
    <s v="Inadecuada documentación y aseguramiento de alcance para colocación de POs"/>
    <s v="MNG-PROCUREMENT"/>
    <s v="Sin Asignar"/>
    <s v="Sin Asignar"/>
    <s v="POR MEJORAR"/>
    <s v="Ingeniería Detallada"/>
    <s v="Compras"/>
    <s v="Las ofertas técnicas de los proveedores no deben estar referenciadas dentro de las PO's. El documento contractual de soporte para la parte técnica debe ser la MR IFP, la cual previamente, ha debido ser divulgada y aceptada con el proveedor. _x000a_No se emitieron las MR's para orden junto con la PO, de tal forma que se asegura el entendimiento técnico del suministro por parte de los proveedores vs. lo acordado en las negociaciones técnicas"/>
    <s v="Sin Asignar"/>
    <s v="(i) MR IFI incompletas o insuficientes para definir el alcance del suministro (ii) Imposibilidad de emitir MR IFP dentro de los tiempos exigidos para colocación de PO, obligando a emitir POs sin contar con MR IFP, haciendo necesario incluir información como ofertas técnicas, aclaraciones, actas, etc. (iii) Inadecuado aseguramiento / registro del alcance técnico definido con el Vendor"/>
    <s v="Aplicación incorrecta del procedimiento/estándar/política definido "/>
    <s v="Sin Asignar"/>
    <s v="Se definió la conveniencia de no &quot;re-escribir&quot; en la MR IFP los acuerdos y alcances previamente definidos con los proveedores, y mantener los documentos de la PO fieles a las negociaciones realizadas, generando las MR IFP como la MR IFI (incluyendo comentarios, notas, aclaraciones sobre el documento) mas todas las actas, correos y demás como anexos de soporte para la definición del alcance."/>
    <s v="Atrasos Reclamaciones de proveedores. Cambios en alcance y costo de los suministros Mayor requerimiento de recursos para gestión de suministros"/>
    <s v="(i) Como línea base, no emitir POs sin contar con MR IFP validadas por el proveedor (ii) En caso de no ser posible tener la MR IFP (por Schedule), registrar ordenadamente los acuerdos, actas, correos, aclaraciones, etc. e incluirlos como anexos en la MR IFP emitida a posteriori. (iii) Re-entrenar al personal técnico involucrado en compras, resaltando la importancia y responsabilidad de su gestión y las buenas prácticas."/>
    <s v="Sin Asignar"/>
    <s v="2- MEDIA"/>
    <s v="PROCURA"/>
  </r>
  <r>
    <d v="2019-01-01T00:00:00"/>
    <s v="3934"/>
    <s v=" -"/>
    <s v="P-FB:189:01.01.2019"/>
    <s v="Implementación"/>
    <x v="10"/>
    <s v="Lump Sum + Reimbursable "/>
    <s v="LNG"/>
    <s v="12-dic-2017"/>
    <d v="2018-11-30T00:00:00"/>
    <s v="Detail Engineering Design"/>
    <s v="NA"/>
    <s v="G6- Planta de Acondicionamiento de Gas"/>
    <x v="206"/>
    <s v="Dimensionamiento Corredores Tubería &amp; Bandejas Portacables_x000a_"/>
    <s v="0000-PROCESS ENGINEERING"/>
    <s v="Plant Layout - Piping Layouts &amp; Cable Routing"/>
    <s v="DW 0052"/>
    <s v="POR MEJORAR"/>
    <s v="Ingeniería Básica / FEED"/>
    <s v="Ingeniería Detallada"/>
    <s v="En fase de ID en el EPC fue necesario ampliar importantemente el ancho y reducir el espaciamiento de los sleepers de tubería y bandejas en las áreas de interconnecting."/>
    <s v="Insuficiente ancho de corredores y espaciamiento entre soportes de ´sleepers way´ definidos en la fase FEED del Proyecto que obligan a incrementar de forma significativa el ancho y el número de soportes durante la Fase de Ingeniería Detallada de tuberías &amp; bandejas portacables en las áreas de ´interconnecting´ y el consecuente impacto en las Cantidades de Obra."/>
    <s v="(i) Tubería no incluyó en las planimetrías de IBE la totalidad de la tubería de interconnecting ni el espacio spare. Las bandejas de instrumentos no estaban previstas. &quot;Cada uno iba por su lado&quot; (ii) Falta de integración y control a las planimetrías de IBE para asegurar cumplimiento de estándares mínimos de espacios. (iii) Se ofertó la IBE para 9 meses y terminó siendo ejecutada en 4 meses."/>
    <s v="Deficiente aplicación de auto-chequeo/chequeo al documento"/>
    <s v="(i) Las Planimetrías del FEED no incluyeron la totalidad de la tubería de ´interconnecting´ ni proyección de espacio ´spare´. _x000a_(ii) Insuficiente integración y control a las Planimetrías del FEED al no contar con los espacios para las rutas previstas de las bandejas de instrumentos y asegurar cumplimiento de estándares mínimos de espacios. _x000a_(iii) Omisiones en la Integración de Información interdisciplinaria en los ´Major Layouts´ o Modelo 3D."/>
    <s v="Talleres interdisciplinarios para ajustar el interconecting antes de cerrar Major Piping Layouts y Planimetrías Generales de Obras Civiles."/>
    <s v="Los sleepers pasaron de 3.4 metros a 6 metros de longitud. Sobregasto de horas en TUB, ELE, OOCC, INS"/>
    <s v="(i) Re-entrenar a CI, CII, PIII, PII, PI de tubería en cuales son los criterios, estándares, históricos y típicos para diseño de interconexiones. (ii) Volver obligatorio la generación de un modelo 3D en FEEDs para el diseño de Interconexiones y corredores."/>
    <s v="(i) Design Review: Realizar siempre en Fase FEED el Model Design Review [MDR] o el Mayor Layout Review [MLR] Interdisciplinario para asegurar la Integridad y consistencia del diseño tanto entre las Unidades de Proceso como en sus Interconexiones (piperacks, sleepers way). _x000a_(ii) Control de Calidad: Para evitar omisiones, implementar el Listado de Chequeo para MDR / MLR específicamente de Interconexiones Interdisciplinarias entre Unidades de Proceso o con Instalaciones Existentes o con Instalaciones desarrolladas por terceros. _x000a_(iii) Capacitación: Re-entrenar Interdisciplinariamente al personal de Coordinación de Disciplina, Especialistas y Proyectistas en Interfases de diseño con otras disciplinas, criterios (previsión de espacio ´spare´ requeridos por el desarrollo dela Ingeniería de detalle), estándares y típicos para diseño de interconexiones."/>
    <s v="3- ALTA"/>
    <s v="TUBERÍA"/>
  </r>
  <r>
    <d v="2019-01-01T00:00:00"/>
    <s v="3934"/>
    <s v=" -"/>
    <s v="P-FB:187:01.01.2019"/>
    <s v="Implementación"/>
    <x v="10"/>
    <s v="Lump Sum + Reimbursable "/>
    <s v="LNG"/>
    <s v="12-dic-2017"/>
    <d v="2018-11-30T00:00:00"/>
    <s v="Detail Engineering Design"/>
    <s v="NA"/>
    <s v="G6- Planta de Acondicionamiento de Gas"/>
    <x v="207"/>
    <s v="Proceso Productivo de Emisión de Isometría"/>
    <s v="1300-PIPING DESIGN, PIPING STRESS &amp; PIPING SUPPORT, MH (MATERIAL HANDLING), MATERIALS &amp; INSTALLATION WORKS"/>
    <s v="Isometrics - Transición PDS a Smart Plant 3D"/>
    <s v="ISO 1300"/>
    <s v="POR MEJORAR"/>
    <s v="Ingeniería Detallada"/>
    <s v="Ingeniería Detallada"/>
    <s v="Se implementó un inadecuado e ineficiente proceso de emisión de isometría por parte del grupo de Diseño, el cual incluía un importante componente de actividades manuales que anteriormente en su mayoría eran realizadas por el grupo de 3D bajo las herramientas desarrolladas para PDS. Esto generó sobregastos, reprocesos e incumplimientos."/>
    <s v="Actividades subestándar (intervenciones manuales) en el Proceso de Emisión de Isometrías en la herramienta de diseño SP3D que generaron mayores tiempos de emisión y reprocesos."/>
    <s v="(i) No se tienen procedimientos de Set-Up en SP3D; el sistema GES no está programado para verificaciones de SP3D, etc. (ii) Cliente fue el proyecto piloto donde Tipiel administró las bases de datos de SmartPlant. (iii) Exceso de audacia en iniciar un proyecto complejo sin experiencia"/>
    <s v="Ausencia de procedimiento/estándar/política para la actividad "/>
    <s v="(i) Transición en la ejecución de los proyectos desde la herramienta PSD a SP3D. La planeación de emisión de isometría utilizando la nueva herramienta (SP3D), no previó el ajuste del software GES (aplicativo para el control de la integridad de información entre modelo, isométrico y materiales). _x000a_(ii) Incompatibilidad con SP3D de la herramienta GES existente para PDS. Ausencia de herramienta para garantizar la interfase automática en SP3D."/>
    <s v="Ajustes a los isométricos"/>
    <s v="Sobregasto de horas en el proceso de emisión de Isométricos. Defectos de calidad en los isométricos no verificados."/>
    <s v="(i) Hacer un Taller especifico de lecciones aprendidas para Smart Plan, diseño de tubería, materiales de tubería e interfases organizado por el departamento de tubería. (ii) Actualizar el programa GES para interfasarse con SP3D. (iii) Compartir las experiencias de TPIT / TPFR en cuanto a automatización de procesos de emisión, B-Files, Interfases, Técnicas de chequeo, Set-Up del sistema."/>
    <s v="Software: (i) Engineering Tools: Actualización de la herramienta GES que permita hacer verificaciones de integridad en SP3D. (ii) Software Corporativo: Verificación ´Modus Operandi´ utilizado por los Main Operative Centers (POC y ROC) en la automatización del Proceso de Generación de Isometrías : B-Files, Interfases, Técnicas de chequeo y Set-Up del sistema. "/>
    <s v="3- ALTA"/>
    <s v="TUBERÍA"/>
  </r>
  <r>
    <d v="2019-01-01T00:00:00"/>
    <s v="3934"/>
    <s v=" -"/>
    <s v="P-FB:180:01.01.2019"/>
    <s v="Análisis"/>
    <x v="10"/>
    <s v="Lump Sum + Reimbursable "/>
    <s v="LNG"/>
    <s v="12-dic-2017"/>
    <d v="2018-11-30T00:00:00"/>
    <s v="Detail Engineering Design"/>
    <s v="NA"/>
    <s v="G6- Planta de Acondicionamiento de Gas"/>
    <x v="208"/>
    <s v="Importante incremento en estructura de soporte para acceso y mantenimiento de válvulas para líneas de aeroenfriadores."/>
    <s v="3200-PIPELINE DESIGN, MATERIAL, COATING, FITTINGS    "/>
    <s v="Sin Asignar"/>
    <s v="Sin Asignar"/>
    <s v="POR MEJORAR"/>
    <s v="Ingeniería Básica / FEED"/>
    <s v="Ingeniería Detallada"/>
    <s v="En la IBE se previó que la conexión de tuberías a los aeroenfriadores ubicados sobre el pipe rack principal se realizaría en soportes ubicados en las extensiones de las columnas principales del rack. En el desarrollo de la IDD se requirieron válvulas en éstas líneas y recorridos por análisis de stress que hicieron necesario diseñar una estructura con soportes y plataformas en la parte superior del rack y externa a sus ejes."/>
    <s v="Sin Asignar"/>
    <s v="(i) En el FEED los diseños previstos no funcionaron en la realidad de la IDD. (avance de las válvulas y tuberías asociadas a los cabezales de entrada) (ii) Cambio de la ubicación de las válvulas de entrada a los air coolers (de estructura) (iii) Falta de inclusión de las válvulas por parte de proceso en el PID asociado al diseño inicial e IB"/>
    <s v="Falta de comunicación"/>
    <s v="Sin Asignar"/>
    <s v="(i) se dio solución al diseño con las condiciones existentes (posible detrimento de imagen) (ii) Se compraron las válvulas adicionales en el EPC. (iii) Se hicieron las estructuras adicionales requeridas para los air coolers"/>
    <s v="Mayor consumo de horas por nuevos requerimientos de diseño. Mayor cantidad de estructura metálica y tubería."/>
    <s v="(i) Verificar la existencia o generar un estándar de diseño asociado a la interfase del air cooler (tubería, civil, mecánica, stress, proceso) para evitar este inconveniente (ii) Confirmar los criterios del ancho del piperack incluyendo no solamente por tuberías sino por los equipos montados (air coolers), o implementar los balcones con las dimensiones asociadas completas (iii) Mejorar la integración entre los responsables de los air coolers (PVHE) con el diseño de tubería, proceso y civil (no solo hacer las inclusiones que piden estas disciplinas)"/>
    <s v="Sin Asignar"/>
    <s v="2- MEDIA"/>
    <s v="TUBERÍA"/>
  </r>
  <r>
    <d v="2019-01-01T00:00:00"/>
    <s v="3934"/>
    <s v=" -"/>
    <s v="P-FB:196:01.01.2019"/>
    <s v="Análisis"/>
    <x v="10"/>
    <s v="Lump Sum + Reimbursable "/>
    <s v="LNG"/>
    <s v="12-dic-2017"/>
    <d v="2018-11-30T00:00:00"/>
    <s v="Detail Engineering Design"/>
    <s v="NA"/>
    <s v="G6- Planta de Acondicionamiento de Gas"/>
    <x v="209"/>
    <s v="Error en la Longitud de tornillos para juntas Bridadas"/>
    <s v="2900-HARDWARE, SOFTWARE, IT TELECOM"/>
    <s v="Sin Asignar"/>
    <s v="Sin Asignar"/>
    <s v="POR MEJORAR"/>
    <s v="Ingeniería Detallada"/>
    <s v="Compras"/>
    <s v="Se detecto una diferencia en la longitud de los tornillos reportada en TODOS los isométricos (calculada por el SP3D) vs el material comprado de acuerdo con los estándares empleados por Materiales (compra anticipada con MTO manual). _x000a_Fue necesario realizar el Mark-Up en campo sobre los isométricos emitidos para corregir el error y garantizar compatibilidad de ident codes para la asignación de materiales de montaje y prefabricación."/>
    <s v="Sin Asignar"/>
    <s v="(i) Inadecuada configuración de SP3D, dado que los espesores de empaques, etc., presentaban errores y generaban errores en la definición de la longitud de los tornillos (ii) No se realizó una verificación oportuna del problema y su impacto (iii) Una vez identificado el problema, la solución no fue implementada en los tiempos requeridos y fue necesario proceder con emisiones posteriores manteniendo el error para poder liberar Isométricos para prefabricación."/>
    <s v="Ausencia de procedimiento/estándar/política para la actividad "/>
    <s v="Sin Asignar"/>
    <s v="(i) Ajuste de longitudes de tornillo posterior a la compra (ii) Se hacen revisiones de las longitudes de tornillos"/>
    <s v="Consumo de hh revisando longitudes de tornillos, correcciones, compras adicionales de tornillos"/>
    <s v="(i) Establecer protocolos de configuración de herramientas al inicio del proyecto, de manera a obtener los mismos resultados con diferentes herramientas (ii) Invertir recursos en el estudio de las herramientas y su configuración"/>
    <s v="Sin Asignar"/>
    <s v="2- MEDIA"/>
    <s v="TUBERÍA"/>
  </r>
  <r>
    <d v="2019-01-01T00:00:00"/>
    <s v="3934"/>
    <s v=" -"/>
    <s v="P-FB:177:01.01.2019"/>
    <s v="Análisis"/>
    <x v="10"/>
    <s v="Lump Sum + Reimbursable "/>
    <s v="LNG"/>
    <s v="12-dic-2017"/>
    <d v="2018-11-30T00:00:00"/>
    <s v="Detail Engineering Design"/>
    <s v="NA"/>
    <s v="G6- Planta de Acondicionamiento de Gas"/>
    <x v="210"/>
    <s v="Modificación de estándares de soportería"/>
    <s v="1300-PIPING DESIGN, PIPING STRESS &amp; PIPING SUPPORT, MH (MATERIAL HANDLING), MATERIALS &amp; INSTALLATION WORKS"/>
    <s v="Sin Asignar"/>
    <s v="Sin Asignar"/>
    <s v="POR MEJORAR"/>
    <s v="Ingeniería Detallada"/>
    <s v="Ingeniería Detallada"/>
    <s v="Los estándares de soportes tipo Welded y Clamp emitidos, no eran apropiados para manejar las bajas temperaturas en el caso de despresurización de las líneas que presentaban la condición. Los materiales listados para fabricación debían ser reemplazados como lo hicieron en la ingeniería anterior (también desarrollada por Tipiel)"/>
    <s v="Sin Asignar"/>
    <s v="Revisión incompleta de lecciones aprendidas de proyectos anteriores o de terceros"/>
    <s v="Comunicaciones inoportunas/inefectivas"/>
    <s v="Sin Asignar"/>
    <s v="Modificar diseños"/>
    <s v="Reprocesos "/>
    <s v="Capacitación e inducción al personal de diseño de análisis de esfuerzos "/>
    <s v="Sin Asignar"/>
    <s v="1- BAJA"/>
    <s v="TUBERÍA"/>
  </r>
  <r>
    <d v="2019-01-01T00:00:00"/>
    <s v="3934"/>
    <s v=" -"/>
    <s v="P-FB:68:01.01.2019"/>
    <s v="Implementación"/>
    <x v="10"/>
    <s v="Lump Sum + Reimbursable "/>
    <s v="LNG"/>
    <s v="12-dic-2017"/>
    <d v="2018-11-30T00:00:00"/>
    <s v="Detail Engineering Design"/>
    <s v="NA"/>
    <s v="G6- Planta de Acondicionamiento de Gas"/>
    <x v="211"/>
    <s v="Definición especificaciones equipos críticos - Compresor y Horno "/>
    <s v="MNG-PROCUREMENT"/>
    <s v="Equipment / Material Specification "/>
    <s v="SP 0000"/>
    <s v="POR MEJORAR"/>
    <s v="Ingeniería Detallada"/>
    <s v="Compras"/>
    <s v="Al momento de iniciar el EPC y proceder con la compra de los LLI se evidenció durante los procesos de cotización y alineamiento técnico con los Vendors, que las especificaciones y documentos de compra presentaban vacíos o inconsistencias (especificaciones, requerimientos, ITPs, etc.) que dificultaban concluir la colocación de la PO. _x000a_El alineamiento técnico y seguimiento de PO demandó mas recursos y tiempo de los previstos "/>
    <s v="Requerimientos, Especificaciones e ITP´s para compra de equipos críticos, con insuficiente grado de definición y consistencia para definir adecuada e inequívocamente los alcances en las PO´s; generando poca efectividad (recursos, tiempo) tanto en el alineamiento como en el seguimiento técnico del suministro. "/>
    <s v="(i) Asumir por ciertas plantillas de compañía (ii) Tiempo de ejecución (iii) Requerimiento de compra en tiempos muy cortos"/>
    <s v="Aplicación incorrecta del procedimiento/estándar/política definido "/>
    <s v="(i) Escasa experiencia reciente del personal técnico asignado para definir los requerimientos de compra de equipos de alto grado de complejidad. _x000a_(ii) Durante los procesos de cotización y alineamiento técnico con los Vendors, se utilizaron plantillas de compañía sin el nivel de detalle requerido para la criticidad de los equipos a comprar, con vacíos e inconsistencias (especificaciones, requerimientos, ITPs, etc.)"/>
    <s v="Renegociación de alcances, costos y tiempos"/>
    <s v="Sobregastos en revisión y alineamiento de proveedores"/>
    <s v="(i) Revisión de alcances de ITPs de suministros de equipos críticos en particular para paquetes (Por ejemplo FAT de compresores paquetizados) (ii) Revisar vendor list basada en calificación en otros proyectos de la industria (iii) Mejorar en la medida que se pueda durante la fase oferta, la evaluación / consecución de ofertas para estos equipos, teniendo como mínimo tres proveedores firmes para cada equipo, de tal forma que se tengan diferentes opciones al momento de la toma de decisiones. "/>
    <s v="(i) Autoridades Técnicas: Involucrar de manera temprana las Autoridades Técnicas en la definición de los requerimientos de equipos de alta complejidad (especificaciones, requerimientos, ITPs, etc.) asegurando el producto y fortaleciendo la competencia de personal técnico responsable de este tipo de MR’s. _x000a_(ii) Estándares: Complementar, incluyendo mayor detalle, los estándares (masters) para la compra de suministros críticos y/o complejos, incluyendo definición de alcances de ITP’s."/>
    <s v="3- ALTA"/>
    <s v="DIRECCIÓN DE INGENIERÍA"/>
  </r>
  <r>
    <d v="2019-01-01T00:00:00"/>
    <s v="3934"/>
    <s v=" -"/>
    <s v="P-FB:59:01.01.2019"/>
    <s v="Implementación"/>
    <x v="10"/>
    <s v="Lump Sum + Reimbursable "/>
    <s v="LNG"/>
    <s v="12-dic-2017"/>
    <d v="2018-11-30T00:00:00"/>
    <s v="Detail Engineering Design"/>
    <s v="NA"/>
    <s v="G6- Planta de Acondicionamiento de Gas"/>
    <x v="212"/>
    <s v="Definición Alcance pruebas FAT "/>
    <s v="MNG-PROCUREMENT"/>
    <s v="Inspection &amp; Test Plan - Pruebas FAT"/>
    <s v="ITP 0000"/>
    <s v="POR MEJORAR"/>
    <s v="Ingeniería Detallada"/>
    <s v="Ingeniería Detallada"/>
    <s v="Durante el desarrollo de diferentes suministros se evidenció que se tenían diferentes conceptos entre el Cliente Final, Cliente directo, TIPIEL y proveedores en lo referente al alcance de las pruebas FAT. _x000a_La diferencia de concepto parte de la pobre definición en los documentos de compra, especialmente en la definición de alcance para pruebas FAT de instrumentación/control de equipos complejos como unidades paquete. _x000a_Se encontraron discrepancias notables entre el alcance y recursos que los proveedores de equipos (principalmente de paquetes) tenían considerado y lo que esperaba el proyecto como mínimo y aceptable, generando impactos en tiempo o costos. En algunos el cliente final como Cliente igualmente tiene expectativas que no coinciden con lo previsto por el proyecto, o inclusive que no son viables respecto de infraestructura existente en el país, o en relación al costo y tiempo del proyecto"/>
    <s v="En las PO´s de equipos complejos, principalmente Unidades Paquetizadas, la definición escueta de los alcances de las pruebas FAT (Factory Aceptance Test) generó oportunidades, al momento de su ejecución, para interpretación por parte de proveedores que pretendieron realizar lo mínimo en fabrica y transferir parte de las FAT al campo (SAT - Site Aceptance Test), generando impactos en costo y tiempos de entrega."/>
    <s v="(i) Congruencia en las especificaciones para resultados esperados de FAT (ii) Interpretación de parte de los proveedores diferente a la intención de la MR o de los estándares (iii) Inadecuada o insuficiente definición de requerimientos para pruebas FAT en documentos de compra"/>
    <s v="Fallas de planeación y estimación de actividades"/>
    <s v="(i) Definición incompleta en los requerimientos del proyecto en cuanto al alcance de las pruebas FAT. _x000a_(ii) Insuficiente definición de requerimientos para pruebas FAT en documentos de compra."/>
    <s v="(i) Aceptar propuestas de proveedores (ii) Renegociación de alcances, costos y tiempos para FAT"/>
    <s v="Sobrecostos y retrasos en los suministros. Ejecución/aprobación de pruebas FAT por debajo de las expectativas."/>
    <s v="(i) Revisar necesidad de los ITPs (ii) Emisión de documento de alcance mínimo de ITS para FATs"/>
    <s v="(i) Estándares: Establecer contenido estándar para pruebas FAT y SAT de equipos críticos, unificando, desde el proceso de cotización, los alcances del proveedor que permita durante el proceso de inspección y liberación asegurar no solamente que el suministro cumple con los requerimientos de Calidad, sino de desempeño (performance). _x000a_(ii) Entrenamiento: Re-entrenamiento a especialistas técnicos en alcances de pruebas FAT y SAT, de manera que puedan definir claramente, desde la MR para cotización, los requerimientos, alcances y límites de las pruebas a aplicar previas a la liberación de los equipos en fabrica y sitio. "/>
    <s v="3- ALTA"/>
    <s v="DIRECCIÓN DE INGENIERÍA"/>
  </r>
  <r>
    <d v="2019-01-01T00:00:00"/>
    <s v="3934"/>
    <s v=" -"/>
    <s v="P-FB:69:01.01.2019"/>
    <s v="Análisis"/>
    <x v="10"/>
    <s v="Lump Sum + Reimbursable "/>
    <s v="LNG"/>
    <s v="12-dic-2017"/>
    <d v="2018-11-30T00:00:00"/>
    <s v="Detail Engineering Design"/>
    <s v="NA"/>
    <s v="G6- Planta de Acondicionamiento de Gas"/>
    <x v="213"/>
    <s v="Inadecuada implementación de comentarios en copia control"/>
    <s v="MNG-QUALITY MANAGEMENT (QM) AND HEALTH, SAFETY, ENVIRONMENT (HSE), SECURITY (S)"/>
    <s v="Sin Asignar"/>
    <s v="Sin Asignar"/>
    <s v="POR MEJORAR"/>
    <s v="Ingeniería Detallada"/>
    <s v="Ingeniería Detallada"/>
    <s v="En el paso de copia control a plano final, se revisó lo corregido, pero al corregir se había modificado (dañado) una cota revisada marcada en color amarillo. Cuando haya comentarios se debe revisar el conjunto. Se debe mejorar el proceso de auto-chequeo."/>
    <s v="Sin Asignar"/>
    <s v="(i) Por prisa solo se revisa que el cambio indicado, sea ejecutado (ii) Se asume que el que dibujó hizo su chequeo y no debería haber afectaciones y no se debe tocar lo confirmado (iii) No es práctica "/>
    <s v="Deficiente aplicación de auto-chequeo/chequeo al documento"/>
    <s v="Sin Asignar"/>
    <s v="Aclaración a campo por consulta por topógrafo de campo"/>
    <s v="Plano emitido con error y fue necesario hacer aclaración para corrección de campo Exposición a reclamos del cliente o retrabajo"/>
    <s v="Ser mas estrictos con auto chequeo Exigir que los chequeadores revisen TODO incluyendo lo confirmado"/>
    <s v="Sin Asignar"/>
    <s v="2- MEDIA"/>
    <s v="DIRECCIÓN DE INGENIERÍA"/>
  </r>
  <r>
    <d v="2019-01-01T00:00:00"/>
    <s v="3934"/>
    <s v=" -"/>
    <s v="P-FB:71:01.01.2019"/>
    <s v="Análisis"/>
    <x v="10"/>
    <s v="Lump Sum + Reimbursable "/>
    <s v="LNG"/>
    <s v="12-dic-2017"/>
    <d v="2018-11-30T00:00:00"/>
    <s v="Detail Engineering Design"/>
    <s v="NA"/>
    <s v="G6- Planta de Acondicionamiento de Gas"/>
    <x v="214"/>
    <s v="No inclusión de plantilla de verificación de requerimientos (Plantilla de TBT) en la MR para cotización."/>
    <s v="MNG-INTERNAL PROCEDURES AND NOTES"/>
    <s v="Sin Asignar"/>
    <s v="Sin Asignar"/>
    <s v="POR MEJORAR"/>
    <s v="Ingeniería Detallada"/>
    <s v="Ingeniería Detallada"/>
    <s v="En algunos proyectos de la casa matriz el formato de la tabulación técnica de equipos estáticos con los requisitos técnicos tabulados es un anexo de la MR para oferta, y se envía al proveedor con la MR para oferta, y es diligenciada por el Proveedor como parte de la documentación que se solicita a ser anexada a la BID. El Proveedor allí indica si cumple o nó cada requisito. _x000a_Al llegar la oferta del proveedor también se recibe la TBT diligenciada del suministro ofertado por el proveedor y el proceso de alineamiento técnico del proveedor disminuye su consumo de HH y tiempo del cronograma al no tener que ser diligenciada por el especialista de Tipiel, el cual se dedica a revisar lo indicado por el proveedor en la TBT. _x000a_Se facilita la identificación de desviaciones y del cumplimiento de requisitos o nó por parte del Proveedor y las solicitudes de aclaraciones y se adelanta tiempo en el cronograma del proceso de gestión del suministro. En las bases de datos de equipos estáticos se tienen algunas muestras."/>
    <s v="Sin Asignar"/>
    <s v="De acuerdo con los procedimientos de TIPIEL (Ver GS2510) el responsable de emitir la TBT es el especialista de Tipiel, no el proveedor. Es el especialista el que responde por el contenido y verificación detallada de la propuesta técnica y valida el cumplimiento de los requerimientos, no el vendor. Esta es la razón por la cual no se envía en la MR para cotización."/>
    <s v="No aplicación del procedimiento/estándar/política definido "/>
    <s v="Sin Asignar"/>
    <s v="Ejecutar el proceso de acuerdo con los estándares y procedimientos de TIPIEL"/>
    <s v="Posible reducción de tiempos. Sin embargo, Tipiel debe ofertar con base en su estándar de trabajo"/>
    <s v="(i) Entrenar y capacitar a los especialistas en sus roles y responsabilidades en los procesos de compra (ii) Reforzar las competencias para la revisión y aseguramiento del cumplimiento de los requerimientos y especificaciones en los suministros (iii) Asegurar la inclusión de las horas hombre correspondientes en las ofertas"/>
    <s v="Sin Asignar"/>
    <s v="1- BAJA"/>
    <s v="DIRECCIÓN DE INGENIERÍA"/>
  </r>
  <r>
    <d v="2019-01-01T00:00:00"/>
    <s v="3934"/>
    <s v=" -"/>
    <s v="P-FB:62:01.01.2019"/>
    <s v="Análisis"/>
    <x v="10"/>
    <s v="Lump Sum + Reimbursable "/>
    <s v="LNG"/>
    <s v="12-dic-2017"/>
    <d v="2018-11-30T00:00:00"/>
    <s v="Detail Engineering Design"/>
    <s v="NA"/>
    <s v="G6- Planta de Acondicionamiento de Gas"/>
    <x v="215"/>
    <s v="Inadecuada definición del alcance y responsables de Estudios de Confiabilidad"/>
    <s v="MNG-PROCESS, DESIGN AND ENGINEERING"/>
    <s v="Sin Asignar"/>
    <s v="Sin Asignar"/>
    <s v="POR MEJORAR"/>
    <s v="Ingeniería Básica / FEED"/>
    <s v="Ingeniería Detallada"/>
    <s v="En fase IBE el estudio subcontratado con la firma IG fue liderado por M&amp;UP, llegando a un nivel de PFDs. _x000a_En fase oferta P-8099 se definió que el complemento del estudio realizado en IBE lo realizaría el mismo consultor pero liderado por Eléctrica e incluiría el estudio de confiabilidad eléctrica en su alcance. _x000a_En fase proyecto P-1348 se cuestionó por proceso e instrumentos la competencia de eléctrica para liderar el estudio y llevarlo de un nivel PFDs a un nivel de P&amp;IDs involucrando todos los aspectos de proceso, control y seguridad asociados. Igualmente IG group informó su falta de experiencia y competencia para ejecutar el estudio eléctrico. _x000a_Ante la situación, se reasignó el liderazgo del estudio de la planta (por IG) a Instrumentación y se definió la ejecución del estudio de confiabilidad eléctrica por parte de la disciplina."/>
    <s v="Sin Asignar"/>
    <s v="(i) Desconocimiento en Tipiel de las implicaciones, teoría y responsabilidades de este tema (ii) No se consultó con IG group de su competencia para el estudio (se tomó el costo anterior como referencia)"/>
    <s v="Alcance confuso del contrato o definido de manera incompleta"/>
    <s v="Sin Asignar"/>
    <s v="(i) Talleres con la Gerencia de Producción, Consultor y Expertos (Luis Joya, Francisco Armenta) (ii) Reasignación de Estudio de Confiabilidad de Planta (IG Group) bajo el aseguramiento y apoyo de la disciplina de I&amp;A, incluyendo la movilización del consultor durante 8 semanas en sede para asegurar implementación adecuada de los RBD y análisis. (iii) Solicitud a Eléctrica de ejecutar el estudio de confiabilidad eléctrica internamente."/>
    <s v="Sobregasto en horas de I&amp;A Sobregasto en horas de Eléctrica"/>
    <s v="Procedimentar y definir roles y responsabilidades de las disciplinas para estos alcances."/>
    <s v="Sin Asignar"/>
    <s v="2- MEDIA"/>
    <s v="DIRECCIÓN DE INGENIERÍA"/>
  </r>
  <r>
    <d v="2019-01-01T00:00:00"/>
    <s v="3934"/>
    <s v=" -"/>
    <s v="P-FB:66:01.01.2019"/>
    <s v="Análisis"/>
    <x v="10"/>
    <s v="Lump Sum + Reimbursable "/>
    <s v="LNG"/>
    <s v="12-dic-2017"/>
    <d v="2018-11-30T00:00:00"/>
    <s v="Detail Engineering Design"/>
    <s v="NA"/>
    <s v="G6- Planta de Acondicionamiento de Gas"/>
    <x v="216"/>
    <s v="Inadecuada revisión interdisciplinaria de documentos Vendor"/>
    <s v="MNG-PROJECT CONTROL, RISK AND PLANNING"/>
    <s v="Sin Asignar"/>
    <s v="Sin Asignar"/>
    <s v="POR MEJORAR"/>
    <s v="Ingeniería Detallada"/>
    <s v="Ingeniería Detallada"/>
    <s v="Las disciplinas de soporte (disciplinas diferentes a la que gestiona la MR), realizan comentarios generales, insuficientes o sujetos a interpretaciones (en algunos casos en forma de pregunta) a la primera revisión de los documentos de proveedores. Lo anterior genera los siguientes inconvenientes: _x000a_1. Comentarios ligeros en primera revisión por parte de las disciplinas, para luego recibir comentarios serios que retrasan los suministros 2. Comentarios hechos por las disciplinas no asociados a lo declarados en especificaciones o MRs (nice to have) que impactan costos 3. Retrasos en el cronograma de fabricación de los equipos, ya que los proveedores requieren la retroalimentación de la compañía de ingeniería oportuna y precisa, para proceder con su diseño y compras. 4. Posibilidad de reclamaciones de sobrecostos por parte de los proveedores, cuando en revisiones posteriores al mismo documento, se incorporan comentarios adicionales, que no están asociados a modificaciones en el diseño."/>
    <s v="Sin Asignar"/>
    <s v="(i) No hay tiempo para realizar el estudio responsable y adecuado de los planos vendor para realizar comentarios adecuados (ii) No se venden o nos son suficientes las HH para realizar la revisión de planos proveedor (iii) No existe la sensibilidad de que las MRs, en un EPC llegan hasta que el equipo llega al campo."/>
    <s v="Comunicaciones inoportunas/inefectivas"/>
    <s v="Sin Asignar"/>
    <s v="(i) Con el apoyo de la Gerencia de Producción se realizaron reuniones para recordar a los especialistas involucrados sus responsabilidades e importancia de su funcion. (ii) Se involucraron a los jefes de departamento para reforzar el proceso de revisión. (iii) Al encontrar impactos económicos por &quot;nice to have&quot; se evaluaron y se minimizaron los impactos."/>
    <s v="Impacto negativo por retrasos y reprocesos asociados con el desarrollo de la IDD"/>
    <s v="(i) Re-capacitar a todo nivel las implicaciones en el flujo de información de proveedores y su integración en la ingeniería constructiva y sus implicaciones en horas hombre, recursos y tiempos de entrega (ii) Realizar estimativo apropiado de HH para revisión de planos proveedor. Generar una base de datos histórica por cantidad de documentos, horas promedio consumidas en la revisión y por tipo de proyecto (iii) Divulgar a Gerencia Comercial y a los Departamentos técnicos"/>
    <s v="Sin Asignar"/>
    <s v="2- MEDIA"/>
    <s v="DIRECCIÓN DE INGENIERÍA"/>
  </r>
  <r>
    <d v="2019-01-01T00:00:00"/>
    <s v="3934"/>
    <s v=" -"/>
    <s v="P-FB:42:01.01.2019"/>
    <s v="Implementación"/>
    <x v="10"/>
    <s v="Lump Sum + Reimbursable "/>
    <s v="LNG"/>
    <s v="12-dic-2017"/>
    <d v="2018-11-30T00:00:00"/>
    <s v="Detail Engineering Design"/>
    <s v="NA"/>
    <s v="G6- Planta de Acondicionamiento de Gas"/>
    <x v="217"/>
    <s v="Requerimiento Protección Pasiva Líneas en Almacenamiento LPG"/>
    <s v="1900-SAFETY &amp; FIRE PROTECTION"/>
    <s v="Passive Fire Protection "/>
    <s v="JSD 1980"/>
    <s v="POR MEJORAR"/>
    <s v="Ingeniería Básica / FEED"/>
    <s v="Construcción / Instalación / Montaje"/>
    <s v="En la IBE (P-1320 de Tipiel) se especifica aplicación de pintura intumescente para dar dos horas de protección a las líneas de proceso en el área de almacenamiento LPG y C5 ante un evento de Jet Fire. _x000a_El personal involucrado en P-1320 informó que este requerimiento se origina de una solicitud expresa de Cliente - SCI sin soporte en un diseño o norma aplicable, pero no se encontró respaldo de esta decisión en actas o comunicaciones del proyecto. En fase IDD se tiene alerta sobre esta situación debido a que aparece registrada en P&amp;IDs pero la misma no es evidente en el listado mecánico de líneas por tratarse de una &quot;Pintura&quot; _x000a_Los diseños de soportería fueron desarrollados para una tubería &quot;Pintada&quot; sin consideraciones especiales (patines) ni impacto en procesos de aplicación, etc. (diseño estándar) _x000a_En campo el cliente Cliente identificó múltiples inconvenientes y definiciones para poder especificar, adquirir y aplicar la pintura intumescente (aplastamiento del producto en los apoyos, falta de claridad de su aplicación en válvulas, accesorios, etc., imposibilidad de aplicarla sobre tubería montada, dificultades para aplicarla en la planta o en taller de prefabricación por daño en transporte/montaje, falta de espacio / separación entre líneas para permitir su aplicación) dado que los espesores son de 13 a 16 mm. El cliente manifestó un alto costo no previsto en su alcance como EPC y solicitó soporte técnico para desviar el requerimiento ante Cliente, apoyo que prestó TIPIEL confirmando la no necesidad de aplicar el producto."/>
    <s v="Se sobre-especificó en la Ingeniería la Protección Pasiva - Sistema Contra Incendio [SCI], adicionando Pintura intumescente a Líneas de Proceso (tubería, accesorios, soportes) en área de almacenamiento de LPG ante un evento de Jet Fire. Durante la etapa de construcción se reevalúa y elimina este requerimiento. "/>
    <s v="(i) Desde IBE (P-1320) Tipiel accedió a implementar una protección adicional sobre el sistema (pintura intumescente) SIN revisar antecedentes locales e internacionales (sin referencia) y en contra del criterio, diseño y normas aplicables, las cuales no lo requieren, solamente por una solicitud del CLIENTE de la cual no se cuenta con soporte formal/escrito. (ii) Una vez adoptado el requerimiento (innecesario), la empresa NO evaluó el impacto ni en IBE ni oportunamente en IDD, las condiciones de diseño de las líneas afectadas se mantuvieron &quot;estándar&quot; para una tubería &quot;pintada&quot; (iii) EL cambio en la especificación de pintura/protección de la línea no fue debidamente registrado en el Listado de líneas. "/>
    <s v="Ausencia de procedimiento/estándar/política para la actividad "/>
    <s v="Se hizo Especificación en la Ingeniería: (i) sin suficiente verificación / validación y justificación técnico-económica para aplicar Pintura Intumescente como Protección Pasiva, (ii) sin inclusión de estándares de diseño y buenas prácticas para su selección y aplicación como &quot;Fireprooofing“."/>
    <s v="(i) Consulta a proveedores para tratar de relajar el requisito. (ii) Preparar una DDR para desviar el requisito de IBE (iii) No acceder a requerimientos &quot;particulares, fuera de norma y sin antecedentes en la industria&quot; solo por requerimiento del cliente, y de hacerlo, registrarlo."/>
    <s v="Consumo de horas de gestión de proyecto y disciplinas para reconstruir data. Sobre diseño Reputación Potencial sobre costo en construcción (1.5 MM USD)"/>
    <s v="(i) Cuando sea absolutamente necesario aplicar este tipo de pintura, es necesario establecer el espesor final en la MLL. (ii) Entrenar a colaboradores de contraincendios y materiales para identificar el requerimiento de pintura intumescente. (iii) Fortalecer el adecuado manejo de solicitudes de cambio &quot;particulares&quot; del cliente, investigando, registrando y evaluando adecuadamente los impactos. Capacitación sobre este tipo de tecnologías y acceso a bases de datos de proyectos equivalentes pasados."/>
    <s v="(i) Documentación: (i) JSD - SCI: Establecer en la JSD como parte de los alcances la definición integral de los Sistemas de Protección Pasiva al fuego requeridas en las diferentes áreas de las instalaciones objeto del diseño. (ii) Line List: Indicación de la condición especial de ´FireProofing´. _x000a_(ii) Process Hazard Analysis [PHA]: Establecer los requerimientos y necesidades específicas de Protección Pasiva a Líneas de Proceso (tubería, accesorios, soportes), cuantificando pérdidas potenciales de fluido y sus consecuencias. _x000a_(iii) Capacitación: Reforzar interdisciplinariamente las prácticas recomendadas (Recommended Practice [RP] - API RP 2218 &quot;Fireproofing Practices in Petroleum &amp; Petrochemical Processing Plants&quot; y API 2510 &quot;Fireproofing for LPG storage vessels&quot;) que proporcionan las guías de diseño de Sistemas de Protección Pasiva al fuego (Fireproofing) - selección, aplicación y mantenimiento -, para limitar la escalación del fuego debido a piscinas de fuego (´pool fires´). _x000a_(iv) Manejo del Cambio [MoC]: Fortalecer el adecuado Manejo de Solicitudes de Cambio &quot;particulares&quot; generadas por el Cliente, registrando, investigando y evaluando adecuadamente los impactos / consecuencias."/>
    <s v="3- ALTA"/>
    <s v="DIRECCIÓN DE PROCESO"/>
  </r>
  <r>
    <d v="2019-01-01T00:00:00"/>
    <s v="3934"/>
    <s v=" -"/>
    <s v="P-FB:39:01.01.2019"/>
    <s v="Implementación"/>
    <x v="10"/>
    <s v="Lump Sum + Reimbursable "/>
    <s v="LNG"/>
    <s v="12-dic-2017"/>
    <d v="2018-11-30T00:00:00"/>
    <s v="Detail Engineering Design"/>
    <s v="NA"/>
    <s v="G6- Planta de Acondicionamiento de Gas"/>
    <x v="218"/>
    <s v="Definición Ingeniería Detallada de Internos de Columnas"/>
    <s v="0500-COLUMNS"/>
    <s v="Columns - Trays and Internals _ Detailed Engineering"/>
    <s v="MR 0570 "/>
    <s v="POR MEJORAR"/>
    <s v="Ingeniería Detallada"/>
    <s v="Compras"/>
    <s v="Al inicio del proyecto se pretendió comprar junto con los LLI los platos internos de las columnas, pero al definir y confirmar la tecnología considerada en el FEED (KG) se evidenció que Proceso y el proveedor requerían realizar verificaciones adicionales y potenciales optimizaciones; esta situación atrasó mas de 4 semanas la colocación de la PO, lo cual sumado al bajo desempeño del vendor (atraso en sus entregables) y la gestión de seguimiento de ingeniería realizada por el departamento técnico, generó un importante atraso en la ingeniería del vendor y consecuentemente atrasos y reprocesos en toda la ingeniería de la Planta."/>
    <s v="Verificaciones y Optimizaciones en los diseños de Proceso de los internos de las columnas (tecnología considerada en Ingeniería FEED), representaron tiempos mayores a los estimados para la emisión de las PO correspondientes, impactando de forma indirecta la generación de las PO’s para compra de las Columnas consideradas Items de Larga Entrega [LLI]."/>
    <s v="(i) Cuando se iba a realizar la compra de los internos, Proceso durante la ID mostro una opción de optimización en los internos de las columnas que se previo inicialmente como un trabajo de 4 semanas. (ii) Proceso no tenia los diseños finales de los internos en el momento de la compra de los internos (iii) El desempeño del proveedor estuvo por debajo de lo esperado y sumado a la falta de control de seguimiento interdisciplinario por parte de Tipiel"/>
    <s v="Ausencia de entradas para preparación del documento"/>
    <s v="(i) No se disponía del diseño final de Proceso de los internos en las fechas planeadas, debido a Estudio de Alternativa de Optimización de los internos, que postergó su proceso de compra _x000a_(ii) Subestimación de los impactos de las optimizaciones de proceso asociadas a equipos críticos y/o LLI"/>
    <s v="El GdP lideró la coordinación entre proveedores para lograr mitigar el impacto en los tiempos de entrega"/>
    <s v="Afectación en los tiempos de entrega del equipo"/>
    <s v="(1) Proceso debe garantizar que los diseños hidráulicos deben quedar completos y cerrados al final de la etapa de ingeniería básica/FEED, en especial cuando se realicen compra de equipos. (2) A nivel de Proyectos, se debe divulgar la lección y hacer énfasis en los casos de cambios/propuestas de optimización sobre equipos críticos, requiere una análisis de riesgos especifico y debe quedar registrado. (3) se debe tener las evaluaciones de desempeño de proveedores para mitigar las debilidades en el desempeño del proveedor."/>
    <s v="(i) Bases de Diseño: En Ingenierías Básicas/FEED se debe asegurar una definición completa de las especificaciones de los internos de los equipos para asegurar una gestión de compras oportuna en Ingeniería de Detalle. _x000a_(ii) Gestión de Riesgos: Identificar durante los taller de riesgo al inicio de cada proyecto (Taller de Equipos Críticos), los equipos críticos que se deben adquirir con una gestión anticipada, estableciendo planes de mitigación en caso de cambios/propuestas de optimización en los diseños previos."/>
    <s v="3- ALTA"/>
    <s v="DIRECCIÓN DE PROCESO"/>
  </r>
  <r>
    <d v="2019-01-01T00:00:00"/>
    <s v="3934"/>
    <s v=" -"/>
    <s v="P-FB:45:01.01.2019"/>
    <s v="Análisis"/>
    <x v="10"/>
    <s v="Lump Sum + Reimbursable "/>
    <s v="LNG"/>
    <s v="12-dic-2017"/>
    <d v="2018-11-30T00:00:00"/>
    <s v="Detail Engineering Design"/>
    <s v="NA"/>
    <s v="G6- Planta de Acondicionamiento de Gas"/>
    <x v="219"/>
    <s v="Liberación de documento esencial sin revisión interdisciplinaria completa genera aprobación de válvula de seguridad que no sirve para el servicio requerido"/>
    <s v="4100-PACKAGED PROCESS UNITS AND GENERAL PACKAGES"/>
    <s v="Sin Asignar"/>
    <s v="Sin Asignar"/>
    <s v="POR MEJORAR"/>
    <s v="Ingeniería Detallada"/>
    <s v="Ingeniería Detallada"/>
    <s v="Se aprobó PID sin hacer el circuito de revisión por Proceso e Instrumentación y con éste se dio aprobación a la válvula de seguridad del tambor de odorante, sin verificarse para el dimensionamiento de la PSV el caso de diseño (caso fuego) y la contrapresión en el sistema de GLP a odorizar. Se detecta esta desviación después de pruebas FAT"/>
    <s v="Sin Asignar"/>
    <s v="Falta de aseguramiento en documentos clave del proveedor"/>
    <s v="Aplicación incorrecta del procedimiento/estándar/política definido "/>
    <s v="Sin Asignar"/>
    <s v="Ajustar diseño, comprar nuevos materiales y salvaguardar garantías del equipo"/>
    <s v="Reprocesos de diseño, consumo de horas para encontrar solución y sobrecostos por modificaciones a un equipo listo para entrega"/>
    <s v="(i) Reinducción al personal líder de MR de la necesidad de hacer los circuitos completos de aprobación / liberación de documentos. (ii) Generar tabla de control en I&amp;A para los equipos como válvulas especiales (PSVs, On-off, MOVs) que incluya los que están dentro de los equipos paquete"/>
    <s v="Sin Asignar"/>
    <s v="3- ALTA"/>
    <s v="DIRECCIÓN DE PROCESO"/>
  </r>
  <r>
    <d v="2019-01-01T00:00:00"/>
    <s v="3934"/>
    <s v=" -"/>
    <s v="P-FB:46:01.01.2019"/>
    <s v="Análisis"/>
    <x v="10"/>
    <s v="Lump Sum + Reimbursable "/>
    <s v="LNG"/>
    <s v="12-dic-2017"/>
    <d v="2018-11-30T00:00:00"/>
    <s v="Detail Engineering Design"/>
    <s v="NA"/>
    <s v="G6- Planta de Acondicionamiento de Gas"/>
    <x v="220"/>
    <s v="Dificultad técnica y alto costo en la compra de Válvula by-pass manual de globo especial con condiciones criogénicas para la presurización de la planta con nitrógeno durante el arranque "/>
    <s v="0000-PROCESS ENGINEERING"/>
    <s v="Sin Asignar"/>
    <s v="Sin Asignar"/>
    <s v="POR MEJORAR"/>
    <s v="Ingeniería Básica / FEED"/>
    <s v="Ingeniería Detallada"/>
    <s v="La presurización de la planta a través de la válvula de globo manual en el Tie-in de alimentación (Válvula de globo de 2” bypass de la SDV 1451) hasta la presión de nitrógeno de comisionamiento (max 15 psig) hace que la metalurgia y especificación de dicha válvula sea especial (criogénica dado el alto delta de presión y la baja temperatura asociados), impactando costo, tiempo de suministro, tiempos de mantenimiento, etc. _x000a_Estos aspectos no fueron identificados ni advertidos desde IBE o fase temprana de IDD, generando la necesidad en fase avanzada IDD de revisar la filosofía de proceso para la precarga y pre-presurización de la planta y lograr reducir los requerimientos de la válvula."/>
    <s v="Sin Asignar"/>
    <s v="(i) En Cliente y en GSP, se compraron válvulas manuales para servicios severos; fueron compradas por tubería e implicó un impacto alto durante el arranque al ser especificadas como normales. Salió una LA de Cliente, y como resultados hoy instrumentos las especifica. (ii) En la ingeniería básica, proceso e instrumentos debieron haber identificado que las condiciones especiales de esta válvula, pero solo se detectó hasta la ingeniería detallada. (iii) En todos los proyectos, sigue siendo un riesgo que tubería compre las válvulas manuales de servicio severo del proyecto, sin embargo para casos especiales las válvulas deben ser compradas por instrumentos pero depende de la experticia del coordinador."/>
    <s v="Ausencia de procedimiento/estándar/política para la actividad "/>
    <s v="Sin Asignar"/>
    <s v="El coordinador de instrumentos identificó estas válvulas y se definió con GdP que la compra fuera por instrumentos"/>
    <s v="No hubo impacto, ya que se detectó &quot;a tiempo&quot; por el coordinador de Instrumentos."/>
    <s v="(i) Proceso deberá asegurar que en su procedimiento se incluya en PIDs la identificación de válvulas con servicios severos. (ii) Instrumentos y Tubería, deberán identificar y separar las válvulas manuales que deben ser compradas por cada disciplina, para lo cual deberán revisar sus procedimientos interdisciplinarios. (iii) Definición en fase temprana de la filosofía de arranque de planta"/>
    <s v="Sin Asignar"/>
    <s v="1- BAJA"/>
    <s v="DIRECCIÓN DE PROCESO"/>
  </r>
  <r>
    <d v="2019-01-01T00:00:00"/>
    <s v="3934"/>
    <s v=" -"/>
    <s v="P-FB:44:01.01.2019"/>
    <s v="Análisis"/>
    <x v="10"/>
    <s v="Lump Sum + Reimbursable "/>
    <s v="LNG"/>
    <s v="12-dic-2017"/>
    <d v="2018-11-30T00:00:00"/>
    <s v="Detail Engineering Design"/>
    <s v="NA"/>
    <s v="G6- Planta de Acondicionamiento de Gas"/>
    <x v="221"/>
    <s v="Relocalización del Cuarto de Control y tiqueteadero del llenadero (SIH-04) por cuestionamientos de distancias de seguridad y cambio en la percepción del riesgo aceptable por parte del Cliente."/>
    <s v="1900-SAFETY &amp; FIRE PROTECTION"/>
    <s v="Sin Asignar"/>
    <s v="Sin Asignar"/>
    <s v="POR MEJORAR"/>
    <s v="Ingeniería Básica / FEED"/>
    <s v="Ingeniería Detallada"/>
    <s v="Durante los Peer Review y MDR iniciales del proyecto, Cliente manifestó alta preocupación por la localización del cuarto de control y tiqueteadero del lleadero, muy cercano a las facilidades de carga (25m), incluyendo como soporte guías de espaciamiento de Cliente donde se recomiendan distancias muy superiores. _x000a_Ante esta situación se realizaron por parte de TIPIEL diferentes talleres donde se sustentó la ingeniería con base en estudios Phast y las especificaciones y sistemas de seguridad provistos en el cuarto SIH-04. _x000a_Finalmente Cliente tomo la decisión de solicitar el cambio en la ubicación del cuarto argumentando un cambio en su percepción del riesgo aceptable. _x000a_Esto generó atrasos en el desarrollo de la Ingeniería de las áreas de Llenadero y Sistema Contraincendios."/>
    <s v="Sin Asignar"/>
    <s v="(i) En fase de IBE la localización del cuarto no atendió las recomendaciones de espaciamiento estándares de la industria ni las definidas en la guía corporativa del Cliente. (ii) Aunque los estudios de consecuencias (Phast) demuestran niveles de radiación aceptables para los materiales y especificaciones definidas para el cuarto, su ubicación no puede ser considerada como buena práctica de diseño en términos de seguridad (iii) El cambio de tipología del edificio (de convencional a shelter prefabricado) aumentó la percepción de riesgo por parte del cliente."/>
    <s v="Inadecuada identificación de riesgos"/>
    <s v="Sin Asignar"/>
    <s v="(i) Talleres internos de revisión al diseño con la participación de expertos (ii) Talleres con el cliente para la sustentación de los diseños y definiciones realizadas por Tipiel en IBE (iii) Implementación del cambio solicitado finalmente cpo Cliente (iv) Gestión del cambio (Orden de Cambio) y planes de recuperación para minimizar impacto en schedule"/>
    <s v="Impacto en la Imagen de TIPIEL como consultor. Atrasos en el proyecto. Gasto de horas hombre de expertos de alto nivel para sustentar los diseños y definiciones de IBE"/>
    <s v="(i) Independiente de los resultados de los análisis de consecuencias (Phast) se deben respetar las buenas prácticas y recomendaciones definidas en documentos estándar y recomendaciones de la Industria y Clientes en lo referente a espaciamientos y condiciones de seguridad de los edificios habitados. (ii) En caso de tener que desviar los estándares y/o recomendaciones de la industria y/o cliente, consignar claramente la solicitud y/o aceptación del cliente al respecto (registrar formalmente en Acta) (iii) Asegurar en los talleres de riesgo, plot plan, constructibilidad la localización de edificios contenerizados (iv) Fortalecer el conocimiento interno en temas de seguridad aplicada al diseño (HSED) "/>
    <s v="Sin Asignar"/>
    <s v="1- BAJA"/>
    <s v="DIRECCIÓN DE PROCESO"/>
  </r>
  <r>
    <d v="2019-01-01T00:00:00"/>
    <s v="3934"/>
    <s v=" -"/>
    <s v="P-FB:49:01.01.2019"/>
    <s v="Análisis"/>
    <x v="10"/>
    <s v="Lump Sum + Reimbursable "/>
    <s v="LNG"/>
    <s v="12-dic-2017"/>
    <d v="2018-11-30T00:00:00"/>
    <s v="Detail Engineering Design"/>
    <s v="NA"/>
    <s v="G6- Planta de Acondicionamiento de Gas"/>
    <x v="222"/>
    <s v="Inadecuada o insuficiente definición de requerimientos y especificaciones de pintura para suministros"/>
    <s v="2300-PAINTING"/>
    <s v="Sin Asignar"/>
    <s v="Sin Asignar"/>
    <s v="POR MEJORAR"/>
    <s v="Ingeniería Detallada"/>
    <s v="Compras"/>
    <s v="Durante el desarrollo de proyecto y gestión de compras se evidenciaron inconsistencia entre los esquemas de pintura comprados, los propuestos por los fabricantes en fase de ejecución y los definidos en las especificaciones del cliente aplicables. _x000a_La mayoría de los casos fueron conciliados durante el suministro y ajustada la JSD-2300, pero otros como el paquete de espuma y los VFDs fueron evidenciados extemporáneamente y fue necesario generar una desviación al respecto para mantener el esquema de pintura del vendor y evitar atrasos / sobrecostos en el suministro."/>
    <s v="Sin Asignar"/>
    <s v="(i) Tomar como correctas condiciones existentes en otras plantas o instalaciones realizadas en otros proyectos que a pesar de ser comparables, no siempre son equiparables a las aplicables al proyecto en desarrollo. (ii) Proceso CI no involucró a Materiales en la definición del color de la pintura de los equipos asociados con el sistema contraincendio"/>
    <s v="Falta de comunicación"/>
    <s v="Sin Asignar"/>
    <s v="(i) Se realizó el alineamiento de los esquemas de pintura propuestos por los vendor asegurando cumplimiento de requerimientos contractuales y técnicos (ii) Se generaron las desviaciones necesarias para eviter impacto negativo en los suministros"/>
    <s v="Imagen ante el cliente"/>
    <s v="(i) Mejorar el aseguramiento e integración de las disciplinas involucradas en la definición de requerimientos para suministros (ii) Revisar procedimientos existentes, mejorar y capacitar"/>
    <s v="Sin Asignar"/>
    <s v="1- BAJA"/>
    <s v="DIRECCIÓN DE PROCESO"/>
  </r>
  <r>
    <d v="2019-01-01T00:00:00"/>
    <s v="3934"/>
    <s v=" -"/>
    <s v="P-FB:43:01.01.2019"/>
    <s v="Implementación"/>
    <x v="10"/>
    <s v="Lump Sum + Reimbursable "/>
    <s v="LNG"/>
    <s v="12-dic-2017"/>
    <d v="2018-11-30T00:00:00"/>
    <s v="Detail Engineering Design"/>
    <s v="NA"/>
    <s v="G6- Planta de Acondicionamiento de Gas"/>
    <x v="223"/>
    <s v="Medidor de Nivel en Columnas"/>
    <s v="0500-COLUMNS"/>
    <s v="Columns &amp; Internals _ Interfase Instrumentación"/>
    <s v="PO 0510"/>
    <s v="POR MEJORAR"/>
    <s v="Ingeniería Detallada"/>
    <s v="Comisionamiento"/>
    <s v="Durante la verificación en el precomisionado de los internos de las columnas, con respecto a la ubicación de las boquillas para la instalación del medidor de nivel, se evidenció que el instrumento adquirido no cumplía con el requerimiento de medir el contenido del nivel del plato debido a su inclinación (no era la suficientemente inclinado para medir el nivel del plato). _x000a_La definición del servicio de estas boquillas en la torre se definió en el documento 1348-0000-DW-1552-01- INSTRUMENTOS MONTADOS SOBRE EQUIPOS, desde la primera revisión en donde se establece que se mide el nivel en el plato 35 de la torre. Se definió orientar las boquillas a 290° (no se encontró evidencia de quién solicitó esto) y así se cerró el diseño, no hubo una verificación o confirmación de si este valor de orientación de las boquillas correspondía a una ubicación efectiva dentro del plato 35, desafortunadamente quedaron por fuera de la misma. "/>
    <s v="Durante la etapa de precomisionamiento de columna (inspección interna) se identificó que la orientación de boquilla para la instalación de instrumento de nivel se encontraba fuera del área operativa de medición (no permitía la medición requerida), siendo necesario, para habilitar la lectura requerida del instrumento, realizar modificaciones internas entre el plato colector y la boquilla de la columna construida."/>
    <s v="(i) La reunión interdisciplinaria que se debe realizar entre procesos, instrumentos, tubería y estáticos, se llevó a cabo sin la presencia del coordinador de estáticos. Las definiciones de esa reunión no fueron compartidas con ese proceso. (ii) No se tuvo acceso a la información que recolector el inspector en la fabricación del equipo, dado que este fue contratado directamente por Cliente. "/>
    <s v="Comunicaciones inoportunas/inefectivas"/>
    <s v="(i) Se definió orientación de la boquillas sin verificar o confirmar que este valor de orientación correspondía con la ubicación requerida del colector objeto de medición, debido a ausencia de modelo 3D de los platos y recipiente que permitiera tener mayores herramientas durante el Design Review. _x000a_(ii) Coordinación y comunicación Interdisciplinaria no focalizada en el propósito de cada boquilla, ni en el aseguramiento de la interfaz (Estáticos - Proceso - Instrumentación - Proveedor de Internos - Proveedor de Recipiente)."/>
    <s v="Ante la necesidad de poder instalar el instrumento de medición y solucionar adecuadamente la medición del nivel , Cliente emitió una TQ hacia Tipiel. Equipos Estáticos analizó el tema y se hizo una propuesta técnica que fue aceptada por Cliente con el aval previo de KOCH GLITSCH usando las boquillas ya instaladas en la columna. "/>
    <s v="Se generó un TQ (023) por parte del cliente al momento de hacer la instalación."/>
    <s v="(i) Garantizar que para la definición de los medidores de nivel en columnas se realice la reunión interdisciplinaria con las cuatro disciplinas requeridas (proceso, instrumentos, tubería y estáticos). (ii) Asegurar en la planificación del proyecto, que el cliente comparta la información recopilada en las inspecciones, cuando estas sean contratadas por el directamente."/>
    <s v="(i) Design Review: Las Ingenierías detalladas de columnas deben someterse a un design review (Equipos Estáticos – Ingeniería de Internos - Ingeniería de Recipiente - Proceso - Instrumentos - Tubería) para verificar los aspectos relevantes de ingeniería e interfaz, asegurando la función de cada una de las boquillas, bien sea para la interconexión de tuberías, localización de manholes, conexión de instrumentación, localización de plataformas, áreas requeridas para izamiento / mantenimiento, etc. _x000a_(ii) Entrenamiento: Re-entrenar a los gestores técnicos (Coordinadores de Equipos Estáticos, Proceso, Instrumentación, Tuberías) en el proceso de revisión interdisciplinaria de los diseños, haciendo énfasis en asegurar el propósito de cada una de las conexiones, apoyándose en el modelo 3D (PDS / SP / “Inventor” de internos del proveedor)."/>
    <s v="3- ALTA"/>
    <s v="DIRECCIÓN DE PROCESO"/>
  </r>
  <r>
    <d v="2019-01-01T00:00:00"/>
    <s v="3934"/>
    <s v=" -"/>
    <s v="P-FB:159:01.01.2019"/>
    <s v="Implementación"/>
    <x v="10"/>
    <s v="Lump Sum + Reimbursable "/>
    <s v="LNG"/>
    <s v="12-dic-2017"/>
    <d v="2018-11-30T00:00:00"/>
    <s v="Detail Engineering Design"/>
    <s v="NA"/>
    <s v="G6- Planta de Acondicionamiento de Gas"/>
    <x v="224"/>
    <s v="Manejo Acertado de Ordenes de Cambio "/>
    <s v="MNG-PROJECT MANAGEMENT (ORGANIZATION)"/>
    <s v="Manejo del Cambio Integral &amp; Oportuno"/>
    <s v="CO 000"/>
    <s v="POSITIVO"/>
    <s v="Ingeniería Detallada"/>
    <s v="Ingeniería Detallada"/>
    <s v="Se hizo un manejo de OC integral hacia el cliente con trazabilidad en el servidor y multidisciplinaria, en general presentadas previo a la ejecución de los trabajos, con soportes de estimativos de costos de equipos cuando fue necesario."/>
    <s v="Se implementó de manera temprana la Mesa de Cambios como Plan de Mitigación de Riesgos. "/>
    <s v="(i) Ejecución de mayor cantidad de trabajo previsto en etapa de oferta (ii) En un punto del proyecto se identificó que no sería posible alcanzar a cubrir el proyecto con las horas disponibles. (iii) Se identificaron muchos faltantes, imprevistos, etc."/>
    <s v="Adecuada identificación de riesgos"/>
    <s v="(i)Identificación en la Etapa de Planeación para la Ejecución del Contrato, de actividades / entregables no previstos en la Propuesta que hacían parte del Alcance. _x000a_(ii)Manejo adecuado, oportuno e integral de las Ordenes de Cambio"/>
    <s v="Implementación de un sistema de control estricto del cambio"/>
    <s v="El impacto en sobregastos no fue tan grande como pudo ser"/>
    <s v="Esta actividad debe tener un rol y responsabilidad definida en el grupo de proyecto."/>
    <s v="(i) Gestión del Alcance: Implementar como una Buena Práctica, la revisión rigurosa del contrato al inicio de la Ejecución para identificar brechas presupuestales y establecer Estrategia y Plan de manejo tendiente a minimizar impactos. _x000a_(ii) Manejo del Cambio: Implementar como una Buena Práctica la Mesa de Cambios temprana en Proyectos significativos (&gt; 50 kh) o alto nivel de complejidad; calificando, cuantificando, controlando el proceso de Aprobación y planeando la ejecución de los Cambios antes de la Ejecución. _x000a_(iii) Documentación: Actualizar el procedimiento de manejo del cambio incluyendo la metodología a seguir para ejecutar Mesas de Cambio. "/>
    <s v="1- BAJA"/>
    <s v="DIRECCIÓN DE PROYECTOS"/>
  </r>
  <r>
    <d v="2019-01-01T00:00:00"/>
    <s v="3934"/>
    <s v=" -"/>
    <s v="P-FB:94:01.01.2019"/>
    <s v="Análisis"/>
    <x v="10"/>
    <s v="Lump Sum + Reimbursable "/>
    <s v="LNG"/>
    <s v="12-dic-2017"/>
    <d v="2018-11-30T00:00:00"/>
    <s v="Detail Engineering Design"/>
    <s v="NA"/>
    <s v="G6- Planta de Acondicionamiento de Gas"/>
    <x v="225"/>
    <s v="Adecuada metodología para revisión y aprobación de aspectos claves de Ingeniería por parte del Cliente Final"/>
    <s v="MNG-PROJECT CONTROL, RISK AND PLANNING"/>
    <s v="Sin Asignar"/>
    <s v="Sin Asignar"/>
    <s v="POSITIVO"/>
    <s v="Ingeniería Detallada"/>
    <s v="Ingeniería Detallada"/>
    <s v="Al inicio del proyecto Cliente informó que no desplazaría personal técnico a las oficinas de TIPIEL ni realizaría la revisión y aprobación de cada uno de los entregables. _x000a_Ante lo informado, TIPIEL programó talleres de aseguramiento de integridad del diseño no previstos en la oferta (Peer Reviews, al menos dos por especialidad), taller de ASP, presentaciones en campo del esquema de proceso y demás ejercicios de revisión y aseguramiento con el cliente final. _x000a_Como consecuencia se ahorraron al menos una emisión en cada uno de los documentos emitidos del proyecto y se involucró oportunamente al cliente final en el desarrollo de la ingeniería."/>
    <s v="Sin Asignar"/>
    <s v="(i) No disponibilidad del cliente final para asignar pares técnicos ni revisar/aprobar documentos. (ii) TIPIEL definió y ejecutó los talleres y espacios de revisión de manera óptima."/>
    <s v="Proactividad del equipo de trabajo"/>
    <s v="Sin Asignar"/>
    <s v="(i) Programar y Ejecutar Talleres de revisión de Ingeniería para cada disciplina (ii) Generar un ATL para seguimiento y cierre de todas las acciones surgidas en los talleres"/>
    <s v="Mayor eficiencia"/>
    <s v="Proponer como metodología alterna para evitar retrasos generados por la falta de aprobación de documentos."/>
    <s v="Sin Asignar"/>
    <s v="1- BAJA"/>
    <s v="DIRECCIÓN DE PROYECTOS"/>
  </r>
  <r>
    <d v="2019-01-01T00:00:00"/>
    <s v="3934"/>
    <s v=" -"/>
    <s v="P-FB:80:01.01.2019"/>
    <s v="Análisis"/>
    <x v="10"/>
    <s v="Lump Sum + Reimbursable "/>
    <s v="LNG"/>
    <s v="12-dic-2017"/>
    <d v="2018-11-30T00:00:00"/>
    <s v="Detail Engineering Design"/>
    <s v="NA"/>
    <s v="G6- Planta de Acondicionamiento de Gas"/>
    <x v="226"/>
    <s v="Lista de marcas aceptadas del cliente"/>
    <s v="MNG-PROCUREMENT"/>
    <s v="Sin Asignar"/>
    <s v="Sin Asignar"/>
    <s v="POR MEJORAR"/>
    <s v="Ingeniería Detallada"/>
    <s v="Ingeniería Detallada"/>
    <s v="Entendiendo que el listado de marcas aceptadas fue referencial, durante la ejecución del proyecto hubo poca claridad en la obligatoriedad y/o en la oficialización de directrices para el uso del documento y/o limitaciones de VENDOR's listados en la misma, lo que condujo a recibir una NCR del cliente final. "/>
    <s v="Sin Asignar"/>
    <s v="No se estableció durante la fase de oferta que significaba especifica y claramente el termino &quot;Referencial pero úselo en la medida de lo posible&quot;."/>
    <s v="Alcance confuso del contrato o definido de manera incompleta"/>
    <s v="Sin Asignar"/>
    <s v="Se le dio soporte a Cliente para responder a Cliente la NCR."/>
    <s v="Apoyo de disciplina a compras para sustentar todos los suministros No-vendor list. Soporte para respuesta y cierre a no conformidad de Cliente"/>
    <s v="(i) Cuando se presenten ese tipo de ambigüedades, es necesario presentar al cliente (usuario final) una lista adicional de proveedores aprobados. (ii) Aclarar de manera contundente en actas el uso de proveedores que se encuentren fuera del VL del cliente."/>
    <s v="Sin Asignar"/>
    <s v="2- MEDIA"/>
    <s v="DIRECCIÓN DE PROYECTOS"/>
  </r>
  <r>
    <d v="2019-01-01T00:00:00"/>
    <s v="3934"/>
    <s v=" -"/>
    <s v="P-FB:76:01.01.2019"/>
    <s v="Análisis"/>
    <x v="10"/>
    <s v="Lump Sum + Reimbursable "/>
    <s v="LNG"/>
    <s v="12-dic-2017"/>
    <d v="2018-11-30T00:00:00"/>
    <s v="Detail Engineering Design"/>
    <s v="NA"/>
    <s v="G6- Planta de Acondicionamiento de Gas"/>
    <x v="227"/>
    <s v="Cambios extemporáneos en geometría de líneas, cálculos, soportería de tubería y civil"/>
    <s v="1300-PIPING DESIGN, PIPING STRESS &amp; PIPING SUPPORT, MH (MATERIAL HANDLING), MATERIALS &amp; INSTALLATION WORKS"/>
    <s v="Sin Asignar"/>
    <s v="Sin Asignar"/>
    <s v="POR MEJORAR"/>
    <s v="Ingeniería Detallada"/>
    <s v="Ingeniería Detallada"/>
    <s v="Fue necesario hacer modificaciones sobre varios entregables de tubería afectados por modificaciones al diseño de líneas en proceso de emisión. A causa de esto fue necesaria la modificación de geometría de líneas, afectando isométricos, cálculos, soportería de tubería y civil"/>
    <s v="Sin Asignar"/>
    <s v="(i) Cambios extemporáneos en proceso (temperaturas, diámetros) (ii) Anticipo de actividades de diseño y stress por requerimientos de Schedule (iii) Información tardía de proveedores"/>
    <s v="Ausencia de entradas para preparación del documento"/>
    <s v="Sin Asignar"/>
    <s v="(i) Análisis y definición de acciones de menor impacto sobre el diseño (ii) Gestión de ordenes de cambio hacia el cliente (iii) Talleres interdisciplinarios para reducir el riesgo"/>
    <s v="Reprocesos, retrabajos, atrasos, sobregasto"/>
    <s v="Esto corresponde a un riesgo propio de los proyectos ejecutados en &quot;Fast Track&quot;, se sugiere documentar las premisas sobre las cuales se anticipan diseños, compartir con el cliente y transferir los riesgos de reprocesos, de manera que si se materializan sea factible el reconocimiento de los reprocesos y comprensión de los atrasos."/>
    <s v="Sin Asignar"/>
    <s v="2- MEDIA"/>
    <s v="DIRECCIÓN DE PROYECTOS"/>
  </r>
  <r>
    <d v="2019-01-01T00:00:00"/>
    <s v="3934"/>
    <s v=" -"/>
    <s v="P-FB:102:01.01.2019"/>
    <s v="Análisis"/>
    <x v="10"/>
    <s v="Lump Sum + Reimbursable "/>
    <s v="LNG"/>
    <s v="12-dic-2017"/>
    <d v="2018-11-30T00:00:00"/>
    <s v="Detail Engineering Design"/>
    <s v="NA"/>
    <s v="G6- Planta de Acondicionamiento de Gas"/>
    <x v="228"/>
    <s v="Gold Plating"/>
    <s v="MNG-PROJECT MANAGEMENT (ORGANIZATION)"/>
    <s v="Sin Asignar"/>
    <s v="Sin Asignar"/>
    <s v="POR MEJORAR"/>
    <s v="Ingeniería Detallada"/>
    <s v="Compras"/>
    <s v="Durante el desarrollo del proyecto y gestión de compras se identificó que en algunos casos la ausencia o interpretación inadecuada de las especificaciones del cliente, o el alineamiento de los diseños y suministros a las facilidades existentes generó la definición de requerimientos por encima de los mínimos reales (gold plating)."/>
    <s v="Sin Asignar"/>
    <s v="(i) Desconocimiento de especificaciones técnicas por todos los involucrados (ii) No identificación o ausencia de especificaciones aplicables. (iii) Falta de validación oportuna de especificaciones aplicables."/>
    <s v="Alcance confuso del contrato o definido de manera incompleta"/>
    <s v="Sin Asignar"/>
    <s v="Revisión de especificaciones contractuales aplicable. Solicitudes de aclaración de requerimientos mínimos al cliente final. Gestión de desviaciones en los casos aplicables."/>
    <s v="Mayor consumo de horas hombre en procesos de compra y alineamiento técnico de suministros. Mayor costo en suministros"/>
    <s v="(i)Realizar una validación minuciosa de las especificaciones aplicables al diseño y suministros previo a iniciar procesos de diseño de ingeniería y suministros, generando espacios para validar con el cliente final. (Collect requirements) (ii) Realizar un control estricto para evitar Gold Plating"/>
    <s v="Sin Asignar"/>
    <s v="1- BAJA"/>
    <s v="DIRECCIÓN DE PROYECTOS"/>
  </r>
  <r>
    <d v="2019-01-01T00:00:00"/>
    <s v="3934"/>
    <s v=" -"/>
    <s v="P-FB:75:01.01.2019"/>
    <s v="Análisis"/>
    <x v="10"/>
    <s v="Lump Sum + Reimbursable "/>
    <s v="LNG"/>
    <s v="12-dic-2017"/>
    <d v="2018-11-30T00:00:00"/>
    <s v="Detail Engineering Design"/>
    <s v="NA"/>
    <s v="G6- Planta de Acondicionamiento de Gas"/>
    <x v="229"/>
    <s v="Información insuficiente de FEED para estimar cantidades de materiales"/>
    <s v="MNG-PROJECT MANAGEMENT (ORGANIZATION)"/>
    <s v="Sin Asignar"/>
    <s v="Sin Asignar"/>
    <s v="POR MEJORAR"/>
    <s v="Ingeniería Básica / FEED"/>
    <s v="Ingeniería Detallada"/>
    <s v="El FEED no generó documentos de soporte claves que permitan hacer una valoración adecuada de cantidades de materiales como cables, cajas, bandejas etc.; compromete las ofertas para EPC y la IDD con posible impacto en el presupuesto final debido a la falta de documentación como MTOs, típicos, planimetrías que permitieran a la fase oferta; riesgo de comprometer el presupuesto o encarecer o subestimar innecesariamente la oferta"/>
    <s v="Sin Asignar"/>
    <s v="(i) Desconocimiento de los alcances y entregables de la FEED (ii) No se reconoció como documento de proyecto (iii) Tiempo de ejecución restringido de proyecto"/>
    <s v="Alcance confuso del contrato o definido de manera incompleta"/>
    <s v="Sin Asignar"/>
    <s v="Dar como validas las cantidades estimadas en etapa oferta en tiempo menor "/>
    <s v="Riesgo de reclamo por no tener documento de estimación confiable"/>
    <s v="Asegurar entregables por fase de proyecto"/>
    <s v="Sin Asignar"/>
    <s v="2- MEDIA"/>
    <s v="DIRECCIÓN DE PROYECTOS"/>
  </r>
  <r>
    <d v="2019-01-01T00:00:00"/>
    <s v="3934"/>
    <s v=" -"/>
    <s v="P-FB:103:01.01.2019"/>
    <s v="Análisis"/>
    <x v="10"/>
    <s v="Lump Sum + Reimbursable "/>
    <s v="LNG"/>
    <s v="12-dic-2017"/>
    <d v="2018-11-30T00:00:00"/>
    <s v="Detail Engineering Design"/>
    <s v="NA"/>
    <s v="G6- Planta de Acondicionamiento de Gas"/>
    <x v="230"/>
    <s v="Inadecuada definición de la obligatoriedad de aplicar el Vendor List u otras restricciones de marcas en suministros"/>
    <s v="MNG-PROCUREMENT"/>
    <s v="Sin Asignar"/>
    <s v="Sin Asignar"/>
    <s v="POR MEJORAR"/>
    <s v="Ingeniería Detallada"/>
    <s v="Inspección"/>
    <s v="Desde el proceso de oferta el cliente Cliente informó que el vendor List era &quot;referencial&quot; y no mandatorio, pero que era &quot;preferente&quot;. _x000a_Desde las primeras compras del proyecto se generaron desviaciones al Vendor List por solicitud del cliente Cliente. Posteriormente Cliente solicitó no oficialmente limitar otras marcas en los suministros incluyendo la exclusión de válvulas Neway a pesar de encontrarse en el vendor list. _x000a_El GdP y Gerente de Compras informó al equipo de trabajo la solicitud de Cliente y en la mayoría de casos fue atendida, a excepción del suministro de los paquetes del cargadero donde durante una visita de Cliente al taller se identificó que todas las válvulas de bola eran marca Neway"/>
    <s v="Sin Asignar"/>
    <s v="(i) Inadecuada o insuficiente formalización de la aplicabilidad del Vendor List en el proyecto (ii) Dificultan en el manejo del cliente, quien solicita limitar algunas marcas pero de manera no oficial para evitar no asumir impactos en costo y tiempo sobre el proyecto. (iii) Inadecuada o insuficiente formalidad en la instrucción dada desde el GdP y Compras al equipo técnico involucrado en los suministros, sumado a una ineficiente implementación de la instrucción por parte de los especialistas involucrados."/>
    <s v="Falta de comunicación"/>
    <s v="Sin Asignar"/>
    <s v="(i) Se alinearon la mayoría de suministros a las solicitudes no oficiales de Cliente (ii) Para los casos donde no fue posible restringir las marcas solicitadas por Cliente, se realizó el aseguramiento técnico documental y de garantías asociadas al suministro. (iii) Se verificó el desempeño y calidad de las marcas de acuerdo con la experiencia de otros proyectos recientes de TechnipFMC"/>
    <s v="Atrasos e impacto económico en algunos suministros al aplicar los requerimientos de marcas &quot;no oficiales&quot; realizados por Cliente. Mayor consumo de horas en la gestión de suministros. Mala imagen ante Cliente ante el hallazgo realizado por ellos durante la visita al taller."/>
    <s v="(i) Realizar la gestión con el cliente para formalizar (en blanco y negro) las restricciones de marcas en los suministros. (ii) Una vez definidas con claridad las restricciones de marcas, procedimentar y difundir al equipo de trabajo de manera oficial."/>
    <s v="Sin Asignar"/>
    <s v="1- BAJA"/>
    <s v="DIRECCIÓN DE PROYECTOS"/>
  </r>
  <r>
    <d v="2022-03-09T08:50:50"/>
    <s v="1775"/>
    <s v=" -"/>
    <s v="P-FB_577_09.03.2022"/>
    <s v="Análisis"/>
    <x v="11"/>
    <s v="No Aplica"/>
    <s v="Pendiente"/>
    <d v="1899-12-30T00:00:00"/>
    <d v="1899-12-30T00:00:00"/>
    <s v="N/A"/>
    <s v="NA"/>
    <s v="No Aplica - Lección Aprendida administrativa"/>
    <x v="231"/>
    <s v="Inexactitud en la  información para estimación de actividades"/>
    <s v="No Aplica - Lección Aprendida administrativa"/>
    <s v="Sin Asignar"/>
    <s v="Sin Asignar"/>
    <s v="POR MEJORAR"/>
    <s v="No Aplica - Lección Aprendida administrativa"/>
    <s v="No Aplica - Lección Aprendida administrativa"/>
    <s v="La estimación de las actividades del proyectos se hizo con base en información existente (listado de cierre del contrato marco e información disponible en el servidor), que no fue confiable y exacta al momento de hacerse la comparación con la información física encontrada en la biblioteca (diferencia en las cantidades de libros de ingeniería considerados). "/>
    <s v="Sin Asignar"/>
    <s v="(i) Para la estimación del alcance, se tomó como referencia la cantidad de OT's con libros electrónicos disponibles en el servidor. (ii) Se evidenciaron inconsistencias entre libros de ingeniería físicos y electrónicos (versiones diferentes) que no se tenían identificadas durante la planeación (iii) Al hacer la estimación de actividades, No se identificó que habían OT's únicamente con libros de correspondencia físicos. (i) Uso de diferentes fuentes de información que no presentaban datos unificados/consistentes sobre el total de OT´s (ii) Inexistencia de un único sistema para registro y consulta de información por parte de todas las áreas de la compañía (cada área utiliza su propia herramienta). "/>
    <s v="Ausencia de entradas para preparación del documento"/>
    <s v="Sin Asignar"/>
    <s v="Se realizó una clasificación de las OT's y a partir de esto se generó un listado con el total de libros físicos, tanto de ingeniería como de correspondencia (diferenciados), comparándolo luego con los libros de ingeniería electrónicos encontrados en el servidor, para tener un control mas detallado sobre el alcance definitivo y el avance real"/>
    <s v="Al no tener un total exacto de libros ni de las OT's, se realizó una estimación inadecuada que impidió cumplir con los tiempo de ejecución inicialmente planteados. "/>
    <s v="(i) Cuando los Proyectos realicen la transferencia de libros a biblioteca, quien recibe debe garantizar la inclusión de la cantidad de libros entregados en el NM 0106 y el memorando interno de transferencia de archivo, verificando que dicha cantidad coincide con la información registrada en la carpeta del servidor que almacena las copias electrónicas. (ii) Al inicio de los proyectos de intervención de biblioteca, es necesario realizar un inventario de los libros de ingeniería, como una de las actividades iniciales, que permita tener un dato exacto para la planeación del cronograma. (iii) Implementar un ERP que permita registrar y consultar información consiste en todos los niveles de la Compañía."/>
    <s v="Sin Asignar"/>
    <s v="3- ALTA"/>
    <s v="CONTROL DE DOCUMENTACIÓN"/>
  </r>
  <r>
    <d v="2022-03-09T17:56:26"/>
    <s v="4086"/>
    <s v=" -"/>
    <s v="P-FB_579_09.03.2022"/>
    <s v="Análisis"/>
    <x v="11"/>
    <s v="No Aplica"/>
    <s v="Pendiente"/>
    <d v="1899-12-30T00:00:00"/>
    <d v="1899-12-30T00:00:00"/>
    <s v="N/A"/>
    <s v="NA"/>
    <s v="No Aplica - Lección Aprendida administrativa"/>
    <x v="232"/>
    <s v="Deficiencia en la trazabilidad de acciones"/>
    <s v="No Aplica - Lección Aprendida administrativa"/>
    <s v="Sin Asignar"/>
    <s v="Sin Asignar"/>
    <s v="POR MEJORAR"/>
    <s v="No Aplica - Lección Aprendida administrativa"/>
    <s v="No Aplica - Lección Aprendida administrativa"/>
    <s v="En las reuniones de seguimiento periódico se definían acciones o se postergaban actividades, sin ser documentadas adecuadamente, por lo cual era necesario acudir a las notas de las asistentes para identificar tareas en proceso/pendientes. Esto generó imprecisión, reprocesos en las actividades y estimación de fechas poco realistas. "/>
    <s v="Sin Asignar"/>
    <s v="(i) Poca claridad en las acciones que fueron tomadas en materia documental en el pasado durante el proyecto y que originaron casos particulares/inusuales (10.000 hallazgos por actividades ejecutadas fuera de estándares), sobre los cuales fue requerido realizar consultas adicionales (jefe de deptos., CIAR, etc.) para definir su intervención actual. (ii) No se llevaba desde el inicio del piloto un ATL que permitiera hacer trazabilidad al estado de los pendientes y actividades asignadas. (iii) Deficiente trazabilidad en actividades/acciones tomadas"/>
    <s v="Deficiente seguimiento a la ejecución de los trabajos"/>
    <s v="Sin Asignar"/>
    <s v="(i) Registro en el catálogo de Biblioteca, de las investigaciones realizadas por cada caso (ii) Iniciar el diligenciamiento del ATL que permitiera llevar mayor control a las tareas pendientes / casos por cerrar"/>
    <s v="A la fecha se mantienen algunas actividades en ejecución que impiden dar cierre al proyecto piloto"/>
    <s v="(i) Diligenciar desde el principio del Proyecto un ATL detallado que permita mantener control al estado de las tareas asignadas. (ii) Asegurar que en los Proyectos de Ingeniería y Contratos Marco se genere procedimiento (PP 0110) que documente los parámetros del manejo documental, de manera que a futuro pueda ser consultado para identificar particularidades del Proyecto. "/>
    <s v="Sin Asignar"/>
    <s v="2- MEDIA"/>
    <s v="CONTROL DE DOCUMENTACIÓN"/>
  </r>
  <r>
    <d v="2022-03-10T14:42:32"/>
    <s v="3938"/>
    <s v=" -"/>
    <s v="P-FB_581_10.03.2022"/>
    <s v="Análisis"/>
    <x v="11"/>
    <s v="No Aplica"/>
    <s v="Pendiente"/>
    <d v="1899-12-30T00:00:00"/>
    <d v="1899-12-30T00:00:00"/>
    <s v="N/A"/>
    <s v="NA"/>
    <s v="No Aplica - Lección Aprendida administrativa"/>
    <x v="233"/>
    <s v="Deficiencias en la Gestión Documental en los Proyectos"/>
    <s v="No Aplica - Lección Aprendida administrativa"/>
    <s v="Sin Asignar"/>
    <s v="Sin Asignar"/>
    <s v="POR MEJORAR"/>
    <s v="No Aplica - Lección Aprendida administrativa"/>
    <s v="No Aplica - Lección Aprendida administrativa"/>
    <s v="Durante la intervención de los diferentes sub-proyectos realizados en el P-1244, se evidenció: (i) Falta de estandarización a nivel documental para el manejo de los diferentes sub-proyectos. (ii) Manejo inadecuado de trazabilidad y actualización de revisiones (iii) Entrega de la información al cliente sin una comunicación oficial. (iv) Actualización de archivos electrónicos en el servidor, sin entregarlos a CDD para oficializarlos en el EDMS."/>
    <s v="Sin Asignar"/>
    <s v="(i) Al ser el P-1244 un Contrato Marco, tuvo tolerancia a la disparidad de criterios aplicados en materia de gestión documental en sus diferentes OT's (ii) Condiciones de ejecución de Proyectos Fast-Track llevan al GdP a tomar decisiones para omisión de actividades en búsqueda de optimización de horas. (iii) Incumplimiento de los procedimientos para la estandarización del manejo documental, al no ser implementados a cabalidad en los Proyectos. (iv) Ausencia de lineamiento claro/único a nivel de Compañía que impida omitir parámetros de estandarización documental en los Proyectos."/>
    <s v="No aplicación del procedimiento/estándar/política definido "/>
    <s v="Sin Asignar"/>
    <s v="(i) Registro en el catálogo de Biblioteca, de las investigaciones realizadas por cada caso. (ii) A nivel de departamento y al inicio de cada proyecto se realizan conversaciones con el Gerencia de Proyectos para resaltar el valor agregado de aplicar los procedimientos de control documental (estandarización)."/>
    <s v="Dificultades para tener un control futuro en la documentación (consulta de documentos en biblioteca) Se evidencian Proyectos en ejecución actual con comportamientos similares (sin estandarización, uso de EDMS), que tendrán dificultades a futuro para consulta/trazabilidad."/>
    <s v="(i) Asegurar que en los Contratos Marco se genere procedimiento (PP 0110) donde se indiqué el manejo documental para cada OT, y no por el contrato marco. (ii) Comunicar a los GdP la importancia de oficializar y tener centralizada la documentación generada para el proyecto. (iii) Comunicar a los GdP que las entregas al cliente se deben hacer con comunicaciones oficiales y a través de CDD, con el fin de dejar centralizada la documentación y permitir búsquedas efectivas a futuro. (iv) En Proyectos donde el alcance sea generar entregables, se debe manejar EDMS y no el servidor de proyectos."/>
    <s v="Sin Asignar"/>
    <s v="2- MEDIA"/>
    <s v="CONTROL DE DOCUMENTACIÓN"/>
  </r>
  <r>
    <d v="2022-03-10T16:55:01"/>
    <s v="3839"/>
    <s v=" -"/>
    <s v="P-FB_585_10.03.2022"/>
    <s v="Análisis"/>
    <x v="11"/>
    <s v="No Aplica"/>
    <s v="Pendiente"/>
    <d v="1899-12-30T00:00:00"/>
    <d v="1899-12-30T00:00:00"/>
    <s v="N/A"/>
    <s v="NA"/>
    <s v="No Aplica - Lección Aprendida administrativa"/>
    <x v="234"/>
    <s v="Desorganización Libros de Ingeniería"/>
    <s v="No Aplica - Lección Aprendida administrativa"/>
    <s v="Sin Asignar"/>
    <s v="Sin Asignar"/>
    <s v="POR MEJORAR"/>
    <s v="No Aplica - Lección Aprendida administrativa"/>
    <s v="No Aplica - Lección Aprendida administrativa"/>
    <s v="Durante la revisión realizada a los libros del Proyecto 1244, se encontró: (i) Documentos en ubicaciones que no correspondían al orden del índice del libro. (ii) Notas indicando que documentos habían sido extraídos, pero nunca regresados (espacios vacíos en el libro)."/>
    <s v="Sin Asignar"/>
    <s v="(i) Otorgamiento de accesos a la biblioteca sin control sobre documentos/libros extraídos. (ii) Ubicación de libros finales en estanterías fuera de biblioteca, que dificultaban el control de acceso. (iii) Error humano al organizar libros finales en paralelo a últimas actividades de emisión, que no fueron detectados durante chequeo."/>
    <s v="Deficiente aplicación de auto-chequeo/chequeo al documento"/>
    <s v="Sin Asignar"/>
    <s v="(i) Se reorganizaron los documentos de acuerdo al índice del libro (ii) Para los documentos que no se encontraban en el libro se dejó una nota en el índice de biblioteca indicando que este solo se encuentra en archivo electrónico."/>
    <s v="Dificultades para encontrar los archivos nativos y/o la copia física"/>
    <s v="(i) Asegurar que se realice la revisión (auto-chequeo) y verificación (chequeo por parte de otra persona del depto.) de los libros finales, previo a la entrega al cliente y transferencia a biblioteca. (ii) Generar en el Departamento de Control de Documentación listas de chequeo (TCL's a ser incluidas en el Módulo) con los parámetros de control para una adecuada revisión Auto-chequeo) de los libros finales. "/>
    <s v="Sin Asignar"/>
    <s v="3- ALTA"/>
    <s v="CONTROL DE DOCUMENTACIÓN"/>
  </r>
  <r>
    <d v="2022-03-10T15:49:10"/>
    <s v="2722"/>
    <s v=" -"/>
    <s v="P-FB_583_10.03.2022"/>
    <s v="Análisis"/>
    <x v="11"/>
    <s v="No Aplica"/>
    <s v="Pendiente"/>
    <d v="1899-12-30T00:00:00"/>
    <d v="1899-12-30T00:00:00"/>
    <s v="N/A"/>
    <s v="NA"/>
    <s v="No Aplica - Lección Aprendida administrativa"/>
    <x v="235"/>
    <s v="Falencias en  trazabilidad de emisiones posteriores al Libro de Ingeniería"/>
    <s v="No Aplica - Lección Aprendida administrativa"/>
    <s v="Sin Asignar"/>
    <s v="Sin Asignar"/>
    <s v="POR MEJORAR"/>
    <s v="No Aplica - Lección Aprendida administrativa"/>
    <s v="No Aplica - Lección Aprendida administrativa"/>
    <s v="Se encontró en las AZ's de correspondencia documentos de ingeniería con revisión superiores a las incluidas en el libro de ingeniería ( no fueron actualizados en físico). "/>
    <s v="Sin Asignar"/>
    <s v="(i) Cuando se requieren emisiones después de la generación del libro del ingeniería, estos son entregados al cliente a través de cartas por lo cual quedan almacenados como correspondencia y no como documentación técnica final. (ii) Por temas de confidencialidad (por ejemplo, estimativos de costos), algunos documentos no se incluyen en el libro de ingeniería. (iii) Una vez el libro de ingeniería es transferido al cliente, se le indica por medio de carta las actualizaciones que este debe hacer sobre el libros; sin embargo,no se aplican los mismos ajustes en la copia de Tipiel (iv) Se realizan ajustes en entregables, posteriores al libro de Ingeniería, sin notificar al CDD para hacer ajustes en libros."/>
    <s v="Comunicaciones inoportunas/inefectivas"/>
    <s v="Sin Asignar"/>
    <s v="Revisión detallada de la correspondencia en físico. Búsqueda de los archivos electrónicos en toda la carpeta del proyecto / descarga de Lotus / escaneo del físico. Se incluyeron los documentos encontrados en el libro de ingeniería dejando allí la revisión superada y la actual; se registró el documento final en el índice de biblioteca y se dejó una nota indicando que se encontraban ambas revisiones en el libro ya que este no fue actualizado en su momento."/>
    <s v="Dificultades para encontrar los archivos nativos y/o la copia física"/>
    <s v="(i) Generar cultura en los Coordinadores y Gerencias de Proyecto para que siempre que se realice un cambio en un entregable después de la emisión de los libros de ingeniería, se entregue copia de la última revisión a CDD para generar trazabilidad en el archivo electrónico y físico. (ii) Incluir nota en el libro de ingeniería cuando se realice entrega de documentos por medio de comunicaciones, con trazabilidad del número de identificación de la comunicación, que facilite la consulta futura. "/>
    <s v="Sin Asignar"/>
    <s v="3- ALTA"/>
    <s v="CONTROL DE DOCUMENTACIÓN"/>
  </r>
  <r>
    <d v="2022-03-09T17:54:27"/>
    <s v="4086"/>
    <s v=" -"/>
    <s v="P-FB_578_09.03.2022"/>
    <s v="Análisis"/>
    <x v="11"/>
    <s v="No Aplica"/>
    <s v="Pendiente"/>
    <d v="1899-12-30T00:00:00"/>
    <d v="1899-12-30T00:00:00"/>
    <s v="N/A"/>
    <s v="NA"/>
    <s v="No Aplica - Lección Aprendida administrativa"/>
    <x v="236"/>
    <s v="Cajetín copiado y pegado "/>
    <s v="No Aplica - Lección Aprendida administrativa"/>
    <s v="Sin Asignar"/>
    <s v="Sin Asignar"/>
    <s v="POR MEJORAR"/>
    <s v="No Aplica - Lección Aprendida administrativa"/>
    <s v="No Aplica - Lección Aprendida administrativa"/>
    <s v="Se identificó un documento en el cual el código cliente en medio físico (GRB-5205306-210003-IB-IN-LI-010-0 ) y en PDF (GRB-5205306-210003-IB-IN-LI-009-0) no coincidían. Al revisar el archivo nativo se encontró que este fue alterado (uso de imagen con cajetín de firmas de otro documento, al removerse se visualiza el código cliente correcto)"/>
    <s v="Sin Asignar"/>
    <s v="(i) Por agilizar una emisión, aparentemente se decidió usar ruta de aprobación de un entregable similar (ii) Malas prácticas en el trabajo"/>
    <s v="Malos hábitos en el trabajo"/>
    <s v="Sin Asignar"/>
    <s v="Escáner documento original (sin firmas alteradas)"/>
    <s v="Posible afectación en imagen de Tipiel en caso que el cliente evidencia este tipo de comportamientos. Inversión de horas para identificar el motivo de esta diferencia de códigos."/>
    <s v="(i) Mantener práctica para uso de firma electrónica en los entregables de ingeniería (uso de flujo de aprobación del EDMS, uso de FIEL con certificado de T.EN o proceso de firmas a través de Adobe Sign). (ii) Continuidad en campañas de sensibilización sobre la importancia de hacer un uso correcto de credenciales y responsabilidad plasmada en cada un de los firmantes de un entregable."/>
    <s v="Sin Asignar"/>
    <s v="1- BAJA"/>
    <s v="DIRECCIÓN DE PROYECTOS"/>
  </r>
  <r>
    <d v="2022-03-09T08:26:15"/>
    <s v="1775"/>
    <s v=" -"/>
    <s v="P-FB_575_09.03.2022"/>
    <s v="Análisis"/>
    <x v="11"/>
    <s v="No Aplica"/>
    <s v="Pendiente"/>
    <d v="1899-12-30T00:00:00"/>
    <d v="1899-12-30T00:00:00"/>
    <s v="N/A"/>
    <s v="NA"/>
    <s v="No Aplica - Lección Aprendida administrativa"/>
    <x v="237"/>
    <s v="Fallas de planeación y estimación de actividades"/>
    <s v="No Aplica - Lección Aprendida administrativa"/>
    <s v="Sin Asignar"/>
    <s v="Sin Asignar"/>
    <s v="POR MEJORAR"/>
    <s v="No Aplica - Lección Aprendida administrativa"/>
    <s v="No Aplica - Lección Aprendida administrativa"/>
    <s v="Para llevar a cabo la disposición final de la documentación del P-1244, no se tenía un programa detallado de trabajo con la totalidad de las actividades y acciones particulares a realizar."/>
    <s v="Sin Asignar"/>
    <s v="(i) En la planeación inicial se contemplaron actividades macro (revisión libros, acta de eliminación, preparación archivo histórico) sin considerar actividades previas o complementarias, como por ejemplo el alistamiento de los libros en la biblioteca, el traslado al piso sexto y la clasificación y separación por cada OT,identificación y resolución de discrepancias entre archivo físico y electrónico. (ii) Al ser el piloto de la intervención a la Biblioteca, no se tenía conocimiento de la totalidad, el grado de complejidad ni duración de las actividades que debían hacerse. (iii) Falta de experiencia y conocimiento de las actividades a ser incluidas en la estimación inicial. "/>
    <s v="Ausencia de procedimiento/estándar/política para la actividad "/>
    <s v="Sin Asignar"/>
    <s v="Implementación de cronograma de actividades (PDT), permitió visibilizar actividades necesarias que no se habían planeado, mejorar los tiempos de estimación para llevar a cabo actividades (medición de tiempos empleados), ver el progreso, la disponibilidad de recursos (necesidades de aumento), anticipar y tomar acciones oportunas, identificar actividades pendientes y dar una pronta solución. Se fortaleció la cultura empresarial frente al SGD y la magnitud de las actividades de intervención de la información de la biblioteca."/>
    <s v="Prolongación del cronograma y dificultades para realizar la medición de avance."/>
    <s v="(i) En la estimación de cronogramas para futuros proyectos de intervención de biblioteca se debe estimar detalladamente las actividades y el tiempo de ejecución (con base en métricas de este piloto y el instructivo que se preparará para ello) para tener un PDT ajustado a la magnitud del trabajo a realizar. (ii) Incluir dentro del PDT un ítem para improvistos, que permita cubrir eventualidades por comportamientos particulares del proyecto y actividades minuciosas no contempladas. (iii) A nivel de compañía, antes de realizar estimaciones para proyectos pilotos, se debe realizar consulta de Expertos Técnicos con experiencia en las labores de ejecutar, de manera que la estimación de actividades sea más acertada."/>
    <s v="Sin Asignar"/>
    <s v="3- ALTA"/>
    <s v="QA/QC"/>
  </r>
  <r>
    <d v="2022-03-10T14:39:52"/>
    <s v="2722"/>
    <s v=" -"/>
    <s v="P-FB_580_10.03.2022"/>
    <s v="Análisis"/>
    <x v="11"/>
    <s v="No Aplica"/>
    <s v="Pendiente"/>
    <d v="1899-12-30T00:00:00"/>
    <d v="1899-12-30T00:00:00"/>
    <s v="N/A"/>
    <s v="NA"/>
    <s v="No Aplica - Lección Aprendida administrativa"/>
    <x v="238"/>
    <s v="Demora en la adquisición de cajas"/>
    <s v="No Aplica - Lección Aprendida administrativa"/>
    <s v="Sin Asignar"/>
    <s v="Sin Asignar"/>
    <s v="POR MEJORAR"/>
    <s v="No Aplica - Lección Aprendida administrativa"/>
    <s v="No Aplica - Lección Aprendida administrativa"/>
    <s v="Se ha presentado demora en la adquisición de cajas para el envío de la documentación a una bodega externa"/>
    <s v="Sin Asignar"/>
    <s v="(i) Especificaciones normalizas de las cajas, de manera que aseguren la conservación del contenido. (ii) Factores externos (escasez y alto costo del cartón) e internos (medidas inusuales debió a tamaño de los libros usados por Tipiel) (iii) En el pasado no existía un estándar interno para generación de libros, ocasionando la custodia de libros de diferentes tamaños. "/>
    <s v="Ausencia de procedimiento/estándar/política para la actividad "/>
    <s v="Sin Asignar"/>
    <s v="Sesiones de aclaraciones técnicas con los oferentes y posteriormente con el proveedor seleccionado. Revisión a la Orden de Servicio. Seguimiento constante a la gestión del proveedor seleccionado."/>
    <s v="Por medidas particulares requeridas por Tipiel, se tuvo que hacer compra de cajas con medidas no disponibles en el mercado (mayor tiempo en la gestión de la compra)"/>
    <s v="En el diagnóstico inicial del proyecto a empezar, es necesario identificar todos los tipos de libros existentes, clase de información a custodiar y su formato, de manera que se pueda especificar más fácilmente las cajas a ser compradas."/>
    <s v="Sin Asignar"/>
    <s v="2- MEDIA"/>
    <s v="QA/QC"/>
  </r>
  <r>
    <d v="2022-03-09T08:31:41"/>
    <s v="1775"/>
    <s v=" -"/>
    <s v="P-FB_576_09.03.2022"/>
    <s v="Análisis"/>
    <x v="11"/>
    <s v="No Aplica"/>
    <s v="Pendiente"/>
    <d v="1899-12-30T00:00:00"/>
    <d v="1899-12-30T00:00:00"/>
    <s v="N/A"/>
    <s v="NA"/>
    <s v="No Aplica - Lección Aprendida administrativa"/>
    <x v="239"/>
    <s v="Duplicidad de información  EDMS - Servidor"/>
    <s v="No Aplica - Lección Aprendida administrativa"/>
    <s v="Sin Asignar"/>
    <s v="Sin Asignar"/>
    <s v="POR MEJORAR"/>
    <s v="No Aplica - Lección Aprendida administrativa"/>
    <s v="No Aplica - Lección Aprendida administrativa"/>
    <s v="Al cierre de los Proyectos, se evidencia que los entregables y la documentación administrativa se esta duplicando, ay que se encuentra disponible tanto en el servidor como en el EDMS. "/>
    <s v="Sin Asignar"/>
    <s v="(i) Al cierre de los Proyectos no se realiza una depuración del servidor que impida que documentos de trabajos pasen al archivo central. (ii) No se tienen parámetros claros para el proceso de depuración: Responsable, momento en que debe hacerse, verificación de la depuración, etc. (i) Se tiene paradiClientea de que el servidor es un sistema de almacenamiento de información. (ii) El EDMS es una herramienta de gestión documental, mas no es de conservación a largo plazo"/>
    <s v="Ausencia de procedimiento/estándar/política para la actividad "/>
    <s v="Sin Asignar"/>
    <s v="Para el P-1244 se generó copia de la información en el archivo histórico, ubicado en servidor con permisos de acceso. Se está evaluando con el CIAR el requerimiento de eliminar la información del archivo central. Se estan implementando las tablas de retención documental para tomar acciones sobre archivo central."/>
    <s v="Al tenerse diferentes medio de consulta, se puede incurrir en el error de tomar un documento superados como referencia."/>
    <s v="(i) Generar una política de depuración del servidor: Al finalizar el alcance de cada disciplina el Coordinador, o quien este asigne, depurará su carpeta, asegurando que los entregables estén emitidos en el EDMS y dejando en el servidor únicamente los archivos que se deben conservar temporalmente, que no son manejados a través del EDMS. "/>
    <s v="Sin Asignar"/>
    <s v="2- MEDIA"/>
    <s v="QA/QC"/>
  </r>
  <r>
    <d v="2019-01-01T00:00:00"/>
    <s v="3934"/>
    <s v=" -"/>
    <s v="P-FB:16:01.01.2019"/>
    <s v="Análisis"/>
    <x v="12"/>
    <s v="Lump Sum"/>
    <s v="Energy/ Cogeneration"/>
    <d v="2018-02-09T00:00:00"/>
    <d v="2018-10-09T00:00:00"/>
    <s v="Contrato Marco"/>
    <s v="NA"/>
    <s v="Q4 - Estación de bombeo de petróleo"/>
    <x v="240"/>
    <s v="Alcance de acompañamiento en construcción con poca definición"/>
    <s v="MNG-PROJECT CONTROL, RISK AND PLANNING"/>
    <s v="Sin Asignar"/>
    <s v="Sin Asignar"/>
    <s v="POR MEJORAR"/>
    <s v="Ingeniería Detallada"/>
    <s v="Construcción / Instalación / Montaje"/>
    <s v="En el alcance del contrato se incluyeron servicios de soporte técnico a la construcción definida solo por una cantidad de meses y disciplinas involucradas, sin descripción alguna del alcance de sus labores, ni las HH que debían trabajar durante los meses previstos. "/>
    <s v="Sin Asignar"/>
    <s v="En fase oferta no se especificó el alcance de soporte técnico durante la etapa de construcción, precomisionamiento y arranque porque no se identificaron los riesgos asociados a la responsabilidad que Tipiel asumía a través del personal suministrado."/>
    <s v="Alcance confuso del contrato o definido de manera incompleta"/>
    <s v="Sin Asignar"/>
    <s v="Tipiel estableció las condiciones de prestación del servicio de acuerdo con las condiciones más favorables en cuanto a responsabilidad y el Cliente las aceptó."/>
    <s v="Incertidumbre sobre el nivel de responsabilidad del personal asignado a la asistencia técnica y los criterios para dar avance y facturar los servicios."/>
    <s v="El ofrecimiento de servicios de asistencia técnica en obra debe tener un alcance plenamente definido en cuanto a las actividades a realizar, las responsabilidad a asumir, el perfil de los profesionales, los horarios de trabajo, la métrica para facturación y avance."/>
    <s v="Sin Asignar"/>
    <s v="2- MEDIA"/>
    <s v="DIRECCIÓN COMERCIAL"/>
  </r>
  <r>
    <d v="2019-01-01T00:00:00"/>
    <s v="3934"/>
    <s v=" -"/>
    <s v="P-FB:171:01.01.2019"/>
    <s v="Análisis"/>
    <x v="12"/>
    <s v="Lump Sum"/>
    <s v="Energy/ Cogeneration"/>
    <d v="2018-02-09T00:00:00"/>
    <d v="2018-10-09T00:00:00"/>
    <s v="Contrato Marco"/>
    <s v="NA"/>
    <s v="Q4 - Estación de bombeo de petróleo"/>
    <x v="241"/>
    <s v="Dificultad para la emisión de Isométricos"/>
    <s v="2900-HARDWARE, SOFTWARE, IT TELECOM"/>
    <s v="Sin Asignar"/>
    <s v="Sin Asignar"/>
    <s v="POR MEJORAR"/>
    <s v="Ingeniería Detallada"/>
    <s v="Ingeniería Detallada"/>
    <s v="Los isométricos extraídos del modelo 3D (PDS) contenían datos erróneos y fuera del formato configurado, generando atrasos importantes en su emisión y retrabajo manual."/>
    <s v="Sin Asignar"/>
    <s v="(i) Falta de configuración de las bases de datos de PDS para la ejecución del diseño (ii) No existe personal disponible que sea experto en el manejo de PDS (iii) La organización no desea continuar desarrollando sus trabajos a futuro en esta herramienta (migración a Smart Plan)"/>
    <s v="Trabajadores no calificados en cuanto a experiencia, conocimiento, competencia y/o habilidades"/>
    <s v="Sin Asignar"/>
    <s v="Reconstrucción del modelo y/o verificación manual de la información resultante, que demandó realizar los ajustes necesarios desde dimensionamiento de pernos, válvulas hasta información básica como rótulos de los documentos"/>
    <s v="No se pudo cumplir con los tiempos de emisión de los isométricos según el planing del proyecto. Corrección manual de los isométricos. "/>
    <s v="Reconocer tempranamente la necesidad de disponibilidad de recursos expertos en el manejo de herramientas de diseño, para garantizar una oportuna configuración inicial que garantice un funcionamiento adecuado durante el proyecto. "/>
    <s v="Sin Asignar"/>
    <s v="2- MEDIA"/>
    <s v="INFORMATION &amp; DIGITAL SERVICES"/>
  </r>
  <r>
    <d v="2019-01-01T00:00:00"/>
    <s v="3934"/>
    <s v=" -"/>
    <s v="P-FB:29:01.01.2019"/>
    <s v="Implementación"/>
    <x v="12"/>
    <s v="Lump Sum"/>
    <s v="Energy/ Cogeneration"/>
    <d v="2018-02-09T00:00:00"/>
    <d v="2018-10-09T00:00:00"/>
    <s v="Contrato Marco"/>
    <s v="NA"/>
    <s v="Q4 - Estación de bombeo de petróleo"/>
    <x v="242"/>
    <s v="Bancos de Ductos de Reserva - Impactan Capacidad Generación"/>
    <s v="1600-ELECTRICAL MATERIAL &amp; INSTALLATION, ELECTRICAL CONTROL SYSTEMS, ELECTRICAL NETWOR CALCULATION STUDIES    "/>
    <s v="Electrical Network Calculation "/>
    <s v="1651 CN"/>
    <s v="POR MEJORAR"/>
    <s v="Ingeniería Básica / FEED"/>
    <s v="Precomisionamiento"/>
    <s v="Tipiel identificó calentamiento en el banco de ductos de media tensión existente (como consecuencia del uso de ductos de reserva) que debía utilizar en el diseño para el sistema de cableado. En reunión con el Cliente - directo y final -, se discutieron diferentes alternativas y se definió como solución limitar la capacidad de generación. Posteriormente el Cliente cuestiona la restricción a la generación como consecuencia de la alternativa elegida."/>
    <s v="Utilización de Bancos de Ductos de Reserva de Media Tensión que limitan capacidad de generación de turbogenerador, identificada y acordada con el EPCista durante el desarrollo de la Ingeniería Detallada, no reconocida por el Cliente Final durante la Puesta en Servicio. "/>
    <s v="(i) Restricciones en el desarrollo de la ingeniería, como espacio disponible en planta y tiempo de ejecución, llevaron al cliente a tomar la alternativa que afectara menos el desarrollo del proyecto. (ii) Preliminarmente se consideró que el banco de ductos existente era adecuado para la instalación de los cables adicionales. No se calificó en la Propuesta la necesidad de verificar la reservas de los bancos para el nuevo diseño (tamaño de ductos y capacidad térmica de reserva). (iii) El diseño para la planta de generación se realizó bajo norma NEC, sin identificar que esta no es aplicable a este tipo de plantas."/>
    <s v="Fallas de planeación y estimación de actividades"/>
    <s v="A pesar de la identificación de la limitación al utilizar los Bancos de Ductos Existentes, dimensionados por Otros, para turbogenerador de mayores características, el Cliente optó por la alternativa que afectara menos el desarrollo del proyecto."/>
    <s v="Aclaraciones al Cliente sobre la alternativa acordada en el RFI, sustentando que el diseño del cableado es adecuado para la correcta operación del equipo, y que las limitaciones de capacidad se deben a cargas térmicas de los bancos de ductos por las acometidas ya instaladas de los generadores existentes, y restricciones en tamaño de ductos."/>
    <s v="La ambigua redacción de la respuesta dada por el cliente expuso a Tipiel al cuestionamiento sobre el diseño. Descontento del Cliente con la limitación en la capacidad de la planta. "/>
    <s v="(i) En proyectos cuyo alcance incluya el uso de reservas en bancos de ductos existentes, se debe definir claramente con el Cliente al inicio de proyecto los parámetros de diseño a utilizar para los cálculos (definición de datos de entrada como temperatura, corriente de ductos ya ocupados, ubicación, cuellos de botella, etc.). (ii) Realizar entrenamiento a los especialistas Eléctricos en las normas que deben considerarse para el diseño de plantas de generación."/>
    <s v="(i) Gestión de Alcance: Para el uso de reservas de bancos de ductos existentes, se debe definir claramente con el Cliente al inicio de proyecto los parámetros de diseño a utilizar para los cálculos (definición de datos de entrada como temperatura, corriente de ductos ya ocupados, ubicación, cuellos de botella, etc.). _x000a_(ii) Entrenamiento: Reforzar en los Especialistas Eléctricos la aplicación de Normas a considerar en el diseño de Plantas de Generación. _x000a_(iii) Control de Calidad: Incluir en los Listados de Chequeo como un requisito de verificación cuando sea necesaria la utilización de Bancos de Ductos Existentes."/>
    <s v="3- ALTA"/>
    <s v="ELÉCTRICO"/>
  </r>
  <r>
    <d v="2019-01-01T00:00:00"/>
    <s v="3934"/>
    <s v=" -"/>
    <s v="P-FB:132:01.01.2019"/>
    <s v="Implementación"/>
    <x v="12"/>
    <s v="Lump Sum"/>
    <s v="Energy/ Cogeneration"/>
    <d v="2018-02-09T00:00:00"/>
    <d v="2018-10-09T00:00:00"/>
    <s v="Contrato Marco"/>
    <s v="NA"/>
    <s v="Q4 - Estación de bombeo de petróleo"/>
    <x v="243"/>
    <s v="Elementos Estructurales sin Análisis de Cargas Pre-existentes"/>
    <s v="0000-PROCESS ENGINEERING"/>
    <s v="Piping Calculation Note "/>
    <s v="1370 CN"/>
    <s v="POR MEJORAR"/>
    <s v="Ingeniería Detallada"/>
    <s v="Precomisionamiento"/>
    <s v="El soporte de los venteos de gas, presento deflexiones excesivas. En el diseño del mismo no se entregaron cargas por tubería y en la revisión 0 no se actualizo la dirección del soporte. Se hizo un análisis de dispersión de gas en el cual se determinó la necesidad de aumentar la altura del venteo y cambiar su ubicación debido a que en la posición actual esta liberando el gas en dirección a puntos de calor. "/>
    <s v="Después de incluir venteo adicional al soporte pre-existente, deflexiones excesivas de soporte y líneas de venteo asociadas generaron reclamación del Cliente por el funcionamiento inestable del Sistema. "/>
    <s v="(i) El diseño indicó la forma en la que debía hacerse la extensión del venteo, la cual no fue fielmente seguida en la construcción. (ii) Al construir se identificó que el perfil inicial era mas pequeño que lo especificado en los planos as built. (iii) No se realizo una evaluación de las condiciones de caudal del venteo pre-existente "/>
    <s v="Ausencia de entradas para preparación del documento"/>
    <s v="Se omitió la valoración y consideración de las cargas por las condiciones de flujo del venteo pre-existente para establecer las cargas totales a las que estaría expuesto el soporte con el nuevo diseño. "/>
    <s v="Tipiel recomendó un refuerzo del soporte a través de un esquema de campo. Internamente se verificaron las cargas asociadas a la operación del venteo asociado al alcance de Tipiel, comprobando que las cargas son mínimas y no ameritarían reforzamiento. Se hizo visita a la Estación obteniendo información sobre el fenómeno de oscilación del soporte."/>
    <s v="Visualmente, no existe tranquilidad por parte del cliente en el funcionamiento del Venteo. El cliente ha manifestado que trasladará a Tipiel los costos asociados a cualquier obra de reforzamiento que se requiera."/>
    <s v="El diseño de ampliación o modificación de elementos estructurales debe estar precedido del análisis de cargas pre-existentes y nuevas que garanticen la capacidad del diseño resultante."/>
    <s v="(i) Integridad del Diseño: Durante la ampliación o modificación de elementos estructurales, se debe realizar obligatoriamente el análisis integral con cargas pre-existentes y nuevas, que garanticen la capacidad del diseño resultante. _x000a_(ii) Control de Calidad: Incluir esta buena práctica en los listados de chequeo como un requerimiento de verificación cuando sea necesaria la utilización de elementos estructurales existentes."/>
    <s v="2- MEDIA"/>
    <s v="TUBERÍA"/>
  </r>
  <r>
    <d v="2019-01-01T00:00:00"/>
    <s v="3934"/>
    <s v=" -"/>
    <s v="P-FB:53:01.01.2019"/>
    <s v="Análisis"/>
    <x v="12"/>
    <s v="Lump Sum"/>
    <s v="Energy/ Cogeneration"/>
    <d v="2018-02-09T00:00:00"/>
    <d v="2018-10-09T00:00:00"/>
    <s v="Contrato Marco"/>
    <s v="NA"/>
    <s v="Q4 - Estación de bombeo de petróleo"/>
    <x v="244"/>
    <s v="Atraso en la entrega del dossier As-Built por comentarios del cliente"/>
    <s v="MNG-QUALITY MANAGEMENT (QM) AND HEALTH, SAFETY, ENVIRONMENT (HSE), SECURITY (S)"/>
    <s v="Sin Asignar"/>
    <s v="Sin Asignar"/>
    <s v="POR MEJORAR"/>
    <s v="Ingeniería Detallada"/>
    <s v="Ingeniería Detallada"/>
    <s v="El cliente rechazó buena parte de los As-built elaborados por Tipiel dado que algunas modificaciones plasmadas en los planos red line no fueron incorporadas. Se presentó una cantidad importante de horas hombre en reprocesos."/>
    <s v="Sin Asignar"/>
    <s v="(i) La preparación de documentos As-built fue asignada a diversas personas en los departamentos, los cuales probablemente no tenían el nivel de conocimiento o el tiempo suficiente para incorporar los cambios debidamente. (ii) La alta carga de trabajo del primer semestre del año hizo que se presentara alta rotación en la asignación de responsables."/>
    <s v="Falta de atención /debido cuidado"/>
    <s v="Sin Asignar"/>
    <s v="Se asignaron recursos que atendieron los comentarios sin la oportunidad y calidad requerida, porque estaban al mismo tiempo trabajando en otros proyectos."/>
    <s v="Reprocesos y consumo de hh por fuera del presupuesto."/>
    <s v="La producción debe asignar recursos suficientes y adecuados para asumir todos los compromisos de los diferentes proyectos con la oportunidad y calidad requerida."/>
    <s v="Sin Asignar"/>
    <s v="2- MEDIA"/>
    <s v="DIRECCIÓN DE INGENIERÍA"/>
  </r>
  <r>
    <d v="2019-10-30T14:25:12"/>
    <s v="2763"/>
    <s v=" -"/>
    <s v="P-FB:262:30.10.2019"/>
    <s v="Implementación"/>
    <x v="12"/>
    <s v="Lump Sum"/>
    <s v="Energy/ Cogeneration"/>
    <d v="2018-02-09T00:00:00"/>
    <d v="2018-10-09T00:00:00"/>
    <s v="Contrato Marco"/>
    <s v="NA"/>
    <s v="Q4 - Estación de bombeo de petróleo"/>
    <x v="245"/>
    <s v="Cambios Significativos en los Requerimientos del Proyecto"/>
    <s v="MNG-PROJECT CONTROL, RISK AND PLANNING"/>
    <s v="-"/>
    <s v="CO Change ManaClienteent"/>
    <s v="POR MEJORAR"/>
    <s v="Ingeniería Detallada"/>
    <s v="Ingeniería Detallada"/>
    <s v="El registro de la decisión adoptada por el Cliente sobre limitar la capacidad de potencia del turbogenerador no incluyó que este descartó el diseño y construcción de un banco de ductos nuevo en todo el recorrido, así como la aceptación implícita de limitar la capacidad nominal de los equipos. Posterior a la construcción el Cliente recrimina no haber considerado dicha alternativa y no hay evidencia objetiva de que si se hizo. "/>
    <s v="Disminución de la Promesa de Valor del Proyecto, inducida por insuficiente Soporte Documental de Decisión del Manejo del Cambio sobre limitación de capacidad de equipo, excluyendo la consideración de alternativa para eliminar la limitación."/>
    <s v="(i) El Gerente del Proyecto no dimensionó que se estaba aceptando un derrateo de la capacidad del equipo. (ii) Desconocimiento del GPY y ausencia de una advertencia más rigurosa por parte de la disciplina técnica."/>
    <s v="Comunicaciones inoportunas/inefectivas"/>
    <s v="(i) La poca sensibilidad al dimensionamiento del impacto del cálculo y la consecuencia del cambio propuesto, dieron paso a implementar alternativa que obliga a derratear la Capacidad del Equipo. _x000a_(ii) Ausencia de una advertencia rigurosa del impacto por parte de las Autoridades Técnicas en las Alternativas de solución propuestas."/>
    <s v="Se ha recordado al Cliente las consideraciones planteadas durante las discusiones de limitación de potencia del turbogenerador con los registros disponibles."/>
    <s v="El cliente no ha firmado el acta de liquidación del proyecto para obtener devolución de retención en garantía. "/>
    <s v="(i) Hacer una revisión detallada de las respuestas dadas al cliente a través de RFI/TQ/bases de diseño/actas de reunión, con el fin de asegurar que la respuesta no sea ambigua. (ii) Asegurar que toda desviación que implique derrateo de capacidad de un equipos se eleve a una Autoridad Técnica para que realice un adecuado estudio de las implicaciones de la decisión a tomar. "/>
    <s v="(i) Manejo del Cambio: Identificar los impactos en las fuentes de Cambios al Diseño (RFI / CNP / TQ / Bases Diseño / Desviaciones Técnicas) realizando revisión detallada de las solicitudes y asegurando que los conceptos no sean objeto de interpretaciones ambiguas que induzcan decisiones equivocadas. _x000a_(ii) Desempeño de las Instalaciones: Asegurar que todo Cambio que implique derrateo de capacidad de un equipo o desempeño de las instalaciones a diseñar, sea oportunamente comunicada e ilustrada al Cliente para que asuma la responsabilidad del impacto sobre el resultado del Proyecto."/>
    <s v="3- ALTA"/>
    <s v="DIRECCIÓN DE PROYECTOS"/>
  </r>
  <r>
    <d v="2019-08-23T10:45:37"/>
    <s v="1851"/>
    <s v=" -"/>
    <s v="P-FB:222:23.08.2019"/>
    <s v="Implementación"/>
    <x v="13"/>
    <s v="Lump Sum"/>
    <s v="Hydrogen"/>
    <d v="2018-04-23T00:00:00"/>
    <d v="2018-07-23T00:00:00"/>
    <s v="Detail Engineering Design"/>
    <s v="R - Refining"/>
    <s v="R22 - Generación de hidrógeno"/>
    <x v="246"/>
    <s v="Extracción MTO Tubería desde Modelo 3D"/>
    <s v="1300-PIPING DESIGN, PIPING STRESS &amp; PIPING SUPPORT, MH (MATERIAL HANDLING), MATERIALS &amp; INSTALLATION WORKS"/>
    <s v="Piping Material Take-Offs"/>
    <s v="MTO 1311"/>
    <s v="POR MEJORAR"/>
    <s v="Ingeniería Detallada"/>
    <s v="Ingeniería Detallada"/>
    <s v="Se entrega a Cliente un archivo Excel extraído de SP3D que contiene inconsistencias (faltantes) respecto a la información del modelo 3D. No deberían presentarse dichos faltantes ya que la extracción debería ser confiable en todos los casos."/>
    <s v="Inconsistencias (faltantes) en el MTO final de válvulas, entre Modelo 3D y extracción de S3D, requirió consumo de recursos adicionales en actividades de ´crosscheck´ y ajuste manual de cantidades."/>
    <s v="1. Los faltantes se generan por la extracción del modelo sin cerrar el to do list y evaluar el congelamiento del modelo. 2. No se conocía el procedimiento a seguir en la herramienta para ese propósito (No es una actividad que se realiza como estándar en el proceso de diseño de Tipiel). 3. Es la primera vez que se genera la necesidad de la extracción periódica de información, fuera de la elaboración de MTOs, el cual sale de SPMAT y es controlado. "/>
    <s v="Ausencia de procedimiento/estándar/política para la actividad "/>
    <s v="(i) Extracción desde el Modelo omitiendo el cierre del ´to-do list´ y el congelamiento de este. _x000a_(ii) Ausencia de procedimiento controlado para generar extracción periódica de información del Modelo."/>
    <s v="Se realiza la generación de nuevos reportes, la revisión contra MRs y el ajuste de las cantidades para entregar un archivo completo."/>
    <s v="(i) Consumo de recursos en revisión de reportes que se asumían &quot;correctos&quot; (ii) Percepción de dudas en conteos por parte del cliente"/>
    <s v="(i) Crear el procedimiento de extracción de SP3D para garantizar extracción (to do list, congelamiento, control) (ii) Usar SPPID para validación. (iii) Eventualmente usar foundation para futuros proyectos. (iv) Revisar la pertinencia de &quot;entregables&quot; no controlados como los usados en este proyecto. (v) Incluir y confirmar como alcance la tarea de balance de materiales, ya que Cliente informó acción pero nunca lo hizo."/>
    <s v="(i) Aseguramiento de Calidad: Generar Procedimiento para extracciones desde el Modelo 3D, como el MTO, con directrices de congelamiento, control y cierre de ‘to-do list’. _x000a_(ii) Herramientas de Ingeniería: Generar P&amp;ID inteligentes que permitan la extracción y cruce de información. Implementar uso de ´Smart Foundation´. _x000a_(iii) Estrategia de Ejecución:Asegurar el manejo de las desviaciones cuando se requiera generar &quot;entregables&quot; no controlados, como balances de materiales."/>
    <s v="3- ALTA"/>
    <s v="INFORMATION &amp; DIGITAL SERVICES"/>
  </r>
  <r>
    <d v="2020-01-08T08:27:27"/>
    <s v="3934"/>
    <s v=" -"/>
    <s v="P-FB_285_08.01.2020"/>
    <s v="Implementación"/>
    <x v="13"/>
    <s v="Lump Sum"/>
    <s v="Hydrogen"/>
    <d v="2018-04-23T00:00:00"/>
    <d v="2018-07-23T00:00:00"/>
    <s v="Detail Engineering Design"/>
    <s v="R - Refining"/>
    <s v="R22 - Generación de hidrógeno"/>
    <x v="247"/>
    <s v="Conexiones Equipos no previstas en boquillas para PI / TI"/>
    <s v="0600-HEAT EXCHANGERS      "/>
    <s v="Shell and Tube Heat Exchangers"/>
    <s v="DW 0610"/>
    <s v="POR MEJORAR"/>
    <s v="Ingeniería Básica / FEED"/>
    <s v="Ingeniería Detallada"/>
    <s v="Proveedor del intercambiador de calor realizó el diseño del equipo de acuerdo a requerimientos de norma TEMA, incluyendo boquillas no consideradas en el diseño de Tipiel. No se hizo aclaración en la MR para que el proveedor omitiera este requerimiento de la norma. "/>
    <s v="Durante revisión Planos Proveedor [VDR] IFP de los S&amp;T HE, se identificó que el Proveedor incluyó facilidades para instalación de PI / TI en las conexiones de entrada y salida de las boquillas de proceso; aumentando la proyección de las boquillas del equipo e impactando los niveles definidos para la Estructura de Soporte de estos."/>
    <s v="(i) Proceso no requiere las boquillas por lo que no las incluye en el D/S (ii) EEHC no las incluye en su hoja de datos para MR debido a que Proceso indicó que no se requieren (iii) El proveedor se guio por la norma TEMA, que las indica como obligatorias."/>
    <s v="Datos / Cálculos errados o incompletos"/>
    <s v="(i) El Diseño Básico de los S&amp;T HE no tuvo en cuenta facilidades de instalación de PI / TI y su impacto en la proyección de las boquilla. _x000a_(ii) No se tuvo en cuenta para el Diseño este requerimiento de la Norma TEMA, aplicable al Proyecto. _x000a_(iii) Planos Proveedor IFI, usados como Entrada para el Diseño de la Estructura Metálica, no incluían estas facilidades."/>
    <s v="Se resuelve incluyendo las boquillas dentro de la tubería para no afectar estructuras, pero se debe reprocesar la tubería. Puede ser un reclamo futuro."/>
    <s v="Impacto en diseños de tubería ya realizado y spools fabricados."/>
    <s v="(i) Se debe establecer claramente la responsabilidad de la inclusión de boquillas adicionales que no se cuentan como boquillas de proceso (similar a las de planes de sellos de bombas, no del resorte de PRO) dentro de EEHC o PRO (ii) La hoja de datos mecánica debe indicar claramente requerimientos específicos de boquillas y sus conexiones. "/>
    <s v="(i) Especificación: Para S&amp;T HE en Proyectos donde la norma TEMA sea un estándar aplicable, se debe incluir siempre en la Especificación (JSS y D/S) Boquillas para PI / TI, estimando el impacto en la proyección de estas. _x000a_(ii) Planos Vendor[VDR]: Asegurar en la revisión de los Planos Proveedor las Boquillas de Equipos establecidas en los D/S del Proyecto (cantidad, dimensión, orientación, elevación, servicio, etc.)."/>
    <s v="3- ALTA"/>
    <s v="EQUIPOS ESTÁTICOS, HORNOS Y CALDERAS"/>
  </r>
  <r>
    <d v="2020-01-08T08:27:43"/>
    <s v="3934"/>
    <s v=" -"/>
    <s v="P-FB_286_08.01.2020"/>
    <s v="Implementación"/>
    <x v="13"/>
    <s v="Lump Sum"/>
    <s v="Hydrogen"/>
    <d v="2018-04-23T00:00:00"/>
    <d v="2018-07-23T00:00:00"/>
    <s v="Detail Engineering Design"/>
    <s v="R - Refining"/>
    <s v="R22 - Generación de hidrógeno"/>
    <x v="248"/>
    <s v="Diseño IFC Interconexión Air Cooler con Información Preliminar"/>
    <s v="0700-AIR COOLERS      "/>
    <s v="Air Coolers"/>
    <s v="DW 0710"/>
    <s v="POR MEJORAR"/>
    <s v="Ingeniería Detallada"/>
    <s v="Ingeniería Detallada"/>
    <s v="Se compró air cooler sin indicarle al proveedor en la MR las distancias asumidas dentro del inicio de la IDD para garantizar una integración con los diseños de tubería. El equipo comprado tenía una altura menor y el cabezal más corto con respecto a la definición utilizada en el diseño de Tubería."/>
    <s v="Supuestos de Ingeniería Detallada para dimensionamiento de la Estructura y Tuberías asociados a Air Coolers no fueron incluidos en el Diseño del Proveedor. Generó retrabajos al Proveedor del Equipo, al Fabricante de Estructura Metálica y al Pre-Fabricador de Tubería."/>
    <s v="(i) Se inició el diseño de tuberías y se hizo un modelamiento temprano con condiciones asumidas que no tenían fundamento técnico (rating térmico que permitiera una asumpción mas cercana). (ii) No se comentaron los planos proveedor en etapa de oferta para identificar diferencia en altura y posición de cabezal de manera oportuna. (iii) No se actualizó el modelo con la información final de los equipos de manera oportuna, para identificar las diferencias con el diseño temprano. "/>
    <s v="Deficiente aplicación de auto-chequeo/chequeo al documento"/>
    <s v="(i) No se indicó al Proveedor en la MR para Compra las dimensiones asumidas para garantizar integración con los Diseños Predefinidos en la Estructura y la Tubería. _x000a_(ii) No se identificaron en la primera revisión de Planos Proveedor [VDR] las diferencias dimensionales que generaran alerta temprana. _x000a_(iii) Por Estrategia de Ejecución del Proyecto, la actualización del Modelo 3D se efectuó posterior a la emisión de Isometría, impidiendo evidenciar interferencias sobre las dimensiones de los Air Coolers oportunamente en el Modelo 3D."/>
    <s v="Para diferencia en altura se solicitó cambio en el equipo al proveedor después de compra. Para diferencia en posición de cabezal se solicitó a Cliente realizar ajustes en estructura (alargue de plataforma) para tener alcance a este."/>
    <s v="Reprocesos Modificaciones tardías de los air coolers con sobrecostos para Cliente por solicitud de cambios posteriores a la compra. Ajustes de estructura del proveedor de estructura metálica."/>
    <s v="(i) Cuando se requiera realizar prefabricación de tubería (proyectos fast track), la definición de los aircoolers se debe realizar interdisciplinariamente (estáticos, proceso, tubería) para definir las especificaciones iniciales del equipo, incluyendo definición de raiting térmico que permitan tener un pre-diseño más cercano a la realidad que tendrá el equipo final. (ii) Cuando se definan dimensiones principales como asumpciones de ingeniería antes de la compra del equipos, estas deben ser incluidas en la MR de cotización/compra como requerimientos a cumplir. Si el proveedor no las cumple, alertar de manera temprana"/>
    <s v="(i) Material Requisition: Cuando se definan Supuestos para dimensiones principales que deban cumplir los Equipos que integrarán la Ingeniería, deben ser incluidos en la MR de cotización / compra como requerimientos a cumplir. _x000a_(ii) Interconecting Equipos: Realizar definición interdisciplinaria de especificaciones iniciales de Aircoolers (estáticos, proceso, tubería), incluyendo definición de rating térmico, que permitan tener un pre-diseño más cercano a la realidad que tendrá el equipo final. _x000a_(ii) Planos Proveedor [VDR]: Mantener un VDR oportuno que permita alertar de forma temprana al proceso de diseño de interconexión de Equipos (Modelo 3D), desviaciones a los requisitos especificados."/>
    <s v="3- ALTA"/>
    <s v="EQUIPOS ESTÁTICOS, HORNOS Y CALDERAS"/>
  </r>
  <r>
    <d v="2020-01-08T08:27:58"/>
    <s v="3934"/>
    <s v=" -"/>
    <s v="P-FB_287_08.01.2020"/>
    <s v="Análisis"/>
    <x v="13"/>
    <s v="Lump Sum"/>
    <s v="Hydrogen"/>
    <d v="2018-04-23T00:00:00"/>
    <d v="2018-07-23T00:00:00"/>
    <s v="Detail Engineering Design"/>
    <s v="R - Refining"/>
    <s v="R22 - Generación de hidrógeno"/>
    <x v="249"/>
    <s v="Diseño balcones air coolers"/>
    <s v="0700-AIR COOLERS      "/>
    <s v="Sin Asignar"/>
    <s v="Sin Asignar"/>
    <s v="POR MEJORAR"/>
    <s v="Ingeniería Detallada"/>
    <s v="Ingeniería Detallada"/>
    <s v="El diseño de las plataformas de cabezales de entrada/salida y mantenimiento para los air coolers presenta inconvenientes pues no cumplen con los requerimientos de los equipos en n términos de: (i) Niveles de plataformas (ii) Accesos a cabezales (iii) Alturas a ventiladores e interruptores."/>
    <s v="Sin Asignar"/>
    <s v="(i) El diseño del modelo 3D utilizó las dimensiones de equipos preliminares, al final cuando llegaron los planos de los proveedores seleccionados, las dimensiones no estaban acorde. (ii) Los air coolers fueron comprados muy tarde y esto no estaba alineado con el programa de prefabricación de tubería, el cual no podía sufrir mayores atrasos. (iii) Las estrategias comerciales de Cliente no iban alineadas con los requerimientos de la ingeniería y la fabricación."/>
    <s v="Fallas de planeación y estimación de actividades"/>
    <s v="Sin Asignar"/>
    <s v="Reprocesos en diseño de estructuras metálicas, diseño de tubería, análisis de esfuerzos y emisión de isométricos."/>
    <s v="Sobrecostos en ingeniería. Sobrecostos en pre-fabricación de tubería"/>
    <s v="(i) Incorporación de tecnologías de tubos aleteados para mejorar dimensiones de aircoolers. (ii) En proyectos como este, hacer el pre-diseño mecánico de los aircooleres desde Tipiel (definición de puntos de interfase con tubería y OOCC). (iii) Cuando se definan dimensiones principales como asumpciones de ingeniería antes de la compra del equipos, estas deben ser incluidas en la MR de cotización/compra como requerimientos a cumplir. Si el proveedor no las cumple, alertar de manera temprana."/>
    <s v="Sin Asignar"/>
    <s v="3- ALTA"/>
    <s v="EQUIPOS ESTÁTICOS, HORNOS Y CALDERAS"/>
  </r>
  <r>
    <d v="2020-01-08T08:29:11"/>
    <s v="3934"/>
    <s v=" -"/>
    <s v="P-FB_291_08.01.2020"/>
    <s v="Implementación"/>
    <x v="13"/>
    <s v="Lump Sum"/>
    <s v="Hydrogen"/>
    <d v="2018-04-23T00:00:00"/>
    <d v="2018-07-23T00:00:00"/>
    <s v="Detail Engineering Design"/>
    <s v="R - Refining"/>
    <s v="R22 - Generación de hidrógeno"/>
    <x v="250"/>
    <s v="Clasificación Áreas &amp; Especificación Equipo Eléctrico "/>
    <s v="1600-ELECTRICAL MATERIAL &amp; INSTALLATION, ELECTRICAL CONTROL SYSTEMS, ELECTRICAL NETWOR CALCULATION STUDIES    "/>
    <s v="Process Safety Design Criteria / Hazardous area classification drawings"/>
    <s v="JSD 1900 / DW 1920"/>
    <s v="POR MEJORAR"/>
    <s v="Ingeniería Básica / FEED"/>
    <s v="Ingeniería Básica / FEED"/>
    <s v="(i) Criterio del 80% para la temperatura de autoignición del 3000-MU-2004, crea diferencias en los grupos de temperatura del proyecto, cambiando de T3 (HTAS) a T4 (de acuerdo a cálculos Tipiel). Se compran las bombas del proyecto con grupo T4 sin necesidad. (ii) Incorrecta clasificación de grupos de temperatura de acuerdo a NEC (T3a, T3b, T3c) cuando en el proyecto se maneja IEC (T2, T3, T4) obliga a reprocesar entregables."/>
    <s v="Incremento innecesario de la Clase de Temperatura requerida en la especificación de Motores Eléctricos (Norma IEC de T3 a T4 -más restrictiva-), generó reprocesos en Ingeniería para modificar los Diseños y Especificaciones de equipos, previo a su Compra. "/>
    <s v="(i) Se decidió realizar la clasificación de diseño eléctrica sin una especificación por parte del cliente; esta asumpción no estuvo en línea con las especificación emitida de manera posterior por parte del cliente. (ii) Ausencia del listado de elementos para clasificación de áreas (no estaba emitido) al momento de emitir documento de clasificación de áreas. (iii) El cliente realizó las compras del proyecto de manera temprana, con información de ingeniería con una maduración insuficiente (2° emisión - la final de ingeniería básica - sin esperar 4° emisión - final de ingeniería de detalle)."/>
    <s v="Ausencia de entradas para preparación del documento"/>
    <s v="(i) Aplicación de Manual interno de Tipiel (MU 2004) que reduce de manera generalizada la máxima temperatura superficial de los Equipos Eléctricos (Clase de Temperatura) hasta un valor máximo del 80% de la Temperatura de Auto Ignición [TAI] de la sustancia peligrosa de referencia, incrementando la exigencia en la especificación. _x000a_(ii)Ausencia de identificación del incremento en la Clase de Temperatura durante la Elaboración, Control de Calidad (Auto-Chequeo) y Verificación de Conformidad (Chequeo)."/>
    <s v="(i) El documento de clasificación de áreas fue emitido con una desviación. (ii) Las actualizaciones de los entregables del proyecto se han realizado durante el diseño y desarrollo del mismo; sin embargo las compras del mismo ya se estaban efectuando."/>
    <s v="Reprocesos de documentos, debido a los cambios de clasificación según la norma a aplicar. Algunos de los paquetes comprados en el proyecto han quedado clasificados en grupos menos restrictivos (sobre diseño) y otros mas restrictivos (en el cual requiere implementar un sistema de detección de gases adicional, para asegurar la seguridad del equipo)."/>
    <s v="(i) Congelar las bases y normas aplicables al diseño para el proyecto en etapas tempranas de la ingeniería. (ii) Definir y revisar de manera temprana con el cliente el alcance de cada tipología de emisión para el proyecto, que permita tener conciencia del grado de maduración de la ingeniería desarrollada en cada etapa para realizar de manera adecuada las compras del proyecto. (iii) Se debe modificar el procedimiento MU2004 de la Gerencia de Proceso para eliminar el criterio del 80% para la temperatura de autoignición. (iv) El Departamento Eléctrico debe revisar y reforzar los procesos de elaboración de clasificación de áreas en IEC."/>
    <s v="(i) Estandarización: Ajustar el criterio de Clase de Temperatura en el MU 2004, diferenciando elementos a los cuales les aplica el criterio del 80% de la TAI: Aplicables para elementos productores de calor (ej. Calentadores de espacio), pero no a otros equipos eléctricos (ej. Motores). _x000a_(ii) Entrenamiento: Reforzar en los especialista Eléctricos los procesos de Elaboración, Control de Calidad y Verificación de Conformidad en los documentos de Clasificación de Áreas bajo las normatividades IEC y NEC (de acuerdo con requerimientos de cada Proyecto)."/>
    <s v="3- ALTA"/>
    <s v="ELÉCTRICO"/>
  </r>
  <r>
    <d v="2020-01-08T08:29:50"/>
    <s v="3934"/>
    <s v=" -"/>
    <s v="P-FB_292_08.01.2020"/>
    <s v="Implementación"/>
    <x v="13"/>
    <s v="Lump Sum"/>
    <s v="Hydrogen"/>
    <d v="2018-04-23T00:00:00"/>
    <d v="2018-07-23T00:00:00"/>
    <s v="Detail Engineering Design"/>
    <s v="R - Refining"/>
    <s v="R22 - Generación de hidrógeno"/>
    <x v="251"/>
    <s v="Diseño Soportes Bandejas Eléctricas - Desviación CNE"/>
    <s v="1600-ELECTRICAL MATERIAL &amp; INSTALLATION, ELECTRICAL CONTROL SYSTEMS, ELECTRICAL NETWOR CALCULATION STUDIES    "/>
    <s v="Cable Trays Standars"/>
    <s v="STD 1686 / STC 1696"/>
    <s v="POR MEJORAR"/>
    <s v="Ingeniería Básica / FEED"/>
    <s v="Ingeniería Detallada"/>
    <s v="Cambio en las distancias de los soportes de las bandejas eléctricas por no cumplimiento de las distancias mínimas requeridas por el Código Nacional Peruano CNE"/>
    <s v="Revisión del Diseño de Estructura Metálica por cambio en las distancias de los soportes de las Bandejas Eléctricas."/>
    <s v="(i) Se hizo diseño de estructura y bandejas eléctricas con base a típico de Tipiel, sin considerar el código de diseño eléctrico peruano (CNE). (ii) Desconocimiento de la normatividad eléctrica peruana."/>
    <s v="Trabajadores no calificados en cuanto a experiencia, conocimiento, competencia y/o habilidades"/>
    <s v="(i) Distancias libres entre Bandejas Eléctricas implementadas en el Diseño con base en buenas prácticas de Tipiel, sin considerar los requerimientos de la normatividad local. _x000a_(ii) Ausencia de revisión de los Códigos Nacionales de Electricidad [CNE] Locales (País destino Proyecto), previo a la definición de los requisitos dimensionales para la instalación de Bandejas Eléctrica (distancias mínimas). "/>
    <s v="Al conocer los típicos de COBRA, se realizaron los ajustes requeridos (estos típicos fueron suministrados a Tipiel, en fechas posteriores a los primeros diseños del proyecto)."/>
    <s v="(i) Reprocesamiento de planos y de estructura metálica. (ii) El sobrecosto por fabricación podría imputarse a Tipiel"/>
    <s v="Realizar una adecuada revisión del contrato, y generar la sensibilidad que exigen proyectos fuera de Colombia, sobre la importancia en conocer y estudiar las normas y códigos del país donde será construido el proyecto."/>
    <s v="(i) Bases de Diseño: Para Proyectos fuera de Colombia, en etapa temprana, garantizar la revisión de normatividad y códigos del país donde será construido el Proyecto. Incluir requerimientos para el diseño de rutas aéreas o enterradas en típicos (STC). _x000a_(ii) Capacitación: Identificar, localizar, estudiar e interiorizar, en etapa temprana del Proyecto, las diferentes Normas y Leyes locales definidas en las Bases de Diseño para las diferentes Disciplinas. _x000a_(iii) Aseguramiento: Incluir punto de control en TCL para verificar cumplimiento de distancias mínimas exigidas en la normatividad del país destino del Proyecto. "/>
    <s v="3- ALTA"/>
    <s v="ELÉCTRICO"/>
  </r>
  <r>
    <d v="2020-01-08T07:50:57"/>
    <s v="3934"/>
    <s v=" -"/>
    <s v="P-FB_284_08.01.2020"/>
    <s v="Implementación"/>
    <x v="13"/>
    <s v="Lump Sum"/>
    <s v="Hydrogen"/>
    <d v="2018-04-23T00:00:00"/>
    <d v="2018-07-23T00:00:00"/>
    <s v="Detail Engineering Design"/>
    <s v="R - Refining"/>
    <s v="R22 - Generación de hidrógeno"/>
    <x v="252"/>
    <s v="Unidades Paquete [UP] _ Especificación Materiales Equipos"/>
    <s v="1000-COMPRESSORS"/>
    <s v="Data Sheets Compressors"/>
    <s v="MR 1000"/>
    <s v="POR MEJORAR"/>
    <s v="Ingeniería Básica / FEED"/>
    <s v="Ingeniería Detallada"/>
    <s v="Ausencia requerimientos para materiales, coolers y recipientes en hojas de datos del compresor. No se incluyeron los requerimientos de materiales de recipientes / coolers dentro de la MR de MUP, los cuales se incluían en la filosofía de materiales de HTAS."/>
    <s v="Diferencia de criterio en la Especificación de Materiales de Coolers y Recipientes en los D/S de los Compresores, a pesar de estar establecido en el Process Design Package – PDP"/>
    <s v="(i) Falta de rigurosidad técnica del equipo de mecánica al incorporar información básica en las hojas de datos y MRs. (ii) Diferencias de criterio/experticia por parte de los encargados de especificar cada MR (iii) Diferentes niveles de experticia del personal en especificación de equipos complejos. "/>
    <s v="Trabajadores no calificados en cuanto a experiencia, conocimiento, competencia y/o habilidades"/>
    <s v="(i) Elaboración de las MR´s de UP sin verificación interdisciplinaria entre Dptos. _x000a_(ii) Desconocimiento del responsable de la MR de la UP de la Filosofía de Materiales contenida en el PDP del Licenciatario. _x000a_(iii) Ausencia en la unificación de criterios entre Especialistas responsables de cada MR. _x000a_(iv) Ausencia de revisión y verificación de la MR por parte Autoridad Técnica."/>
    <s v="Consultar con el equipo de materiales de Tipiel si el material propuesto por los proveedores era apropiado para el servicio. "/>
    <s v="No hubo impacto económico dado que el material propuesto cumple técnicamente la filosofía de HTAS. Perdida de imagen de Tipiel, dado que el cliente final podrá notar que no hay unificación de materiales de equipos auxiliares, lo cual puede ser reclamado por el usuario final."/>
    <s v="(i) Aumentar el nivel de control de calidad en equipos complejos, de acuerdo al nivel de experticia de quien realiza la especificación. (ii) Reentrenar el equipo de M&amp;UP en especificación de equipo complejo. (iii) Evaluar los niveles adecuados de paquetización de Equipos rotativos (evitar incluir KO Drums, Aftercoolers y tubería asociada dentro de los paquetes). (iv) Generar listado de materiales requeridos para cada equipo que forme parte del paquete."/>
    <s v="(i) Control de Calidad: Control de Calidad: Verificar en las TCL la inclusión de las variables esenciales en el proceso de elaboración del D/S Mecánico. _x000a_(ii) Estandarización: Acordar la Filosofía de Materiales en las UP y Maquinas, garantizando la unificación de criterios cuando se especifiquen UP por diferentes Especialistas. _x000a_(iii) Capacitación &amp; Entrenamiento: Reentrenar el personal de M&amp;UP en Especificación de Equipo Estático. _x000a_(iv) Aseguramiento de Calidad: Asignar una Autoridad Técnica para el chequeo de MR´s de UP de media y alta complejidad."/>
    <s v="3- ALTA"/>
    <s v="MÁQUINAS Y UNIDADES PAQUETE"/>
  </r>
  <r>
    <d v="2020-01-08T08:28:16"/>
    <s v="3934"/>
    <s v=" -"/>
    <s v="P-FB_288_08.01.2020"/>
    <s v="Implementación"/>
    <x v="13"/>
    <s v="Lump Sum"/>
    <s v="Hydrogen"/>
    <d v="2018-04-23T00:00:00"/>
    <d v="2018-07-23T00:00:00"/>
    <s v="Detail Engineering Design"/>
    <s v="R - Refining"/>
    <s v="R22 - Generación de hidrógeno"/>
    <x v="253"/>
    <s v="MR’s Equipos &amp; Unidades Paquetizadas - Típicos Constructivos [STC]"/>
    <s v="4100-PACKAGED PROCESS UNITS AND GENERAL PACKAGES"/>
    <s v="Construction Standards"/>
    <s v="STC 1X90"/>
    <s v="POR MEJORAR"/>
    <s v="Ingeniería Detallada"/>
    <s v="Ingeniería Detallada"/>
    <s v="Si bien en el proyecto los típicos de instalación eléctrica/civil/tubería/instrumentos no estaban totalmente cerrados, estos no se incluyeron como draft o como hold en las MRQs para compra de ciertos equipos. (i) Abre la puerta a implementación de típicos del proveedor sin luego poder solicitar aplicación de los del proyecto. (ii) No permite la homogenización del proyecto."/>
    <s v="La omisión en la MR´s de los STC Eléctrico / Civil / Tubería / Instrumentos para el Proyecto, impactó la Homogenización del Proyecto por la implementación de STC propios del Proveedor."/>
    <s v="(i) El contratista principal nunca emitió los típicos propuestos y Tipiel no incorporó los típicos propios a modo preventivo. (ii) Durante la ejecución de la ID el cliente solicitó no emitir típicos por parte de Tipiel, el contratista principal debería emitir los típicos aplicables a OSBL y TC. (iii) Cliente actuaba como subcontratista de Clientequien tenía el contrato completo de OSBL y TC, lo cual hace lógico que sea Clientequien provea los típicos para unificar todas las unidades dentro del contrato."/>
    <s v="Ausencia de entradas para preparación del documento"/>
    <s v="(i) El Cliente no generó oportunamente los STC para el Proyecto. _x000a_(ii) No se advirtió en MR’s IFI la ausencia de STC y su inclusión como requerimiento en la emisión IFP. "/>
    <s v="Una vez emitida la PO se enviaron los típicos de Clientea los proveedores (en fase de revisión de planos)"/>
    <s v="Se terminaron aceptando los paquetes con los típicos de cada proveedor. Esto genera riesgos de no aceptación por parte del usuario final de los paquetes o algunos componentes."/>
    <s v="En casos complejos como estos, al menos deberían ser anunciados los típicos del proyecto, aunque no estén completamente producidos o definidos, de modo que quede alguna obligación contractual por parte de los proveedores."/>
    <s v="(i) Estándares STD &amp; STC: Cuando un tercero genere la Etapa FEED de los Proyectos, asegurar la entrega de los Típicos tanto de Diseño como de Construcción aplicables, de tal forma que puedan ser incluidos en las MR´s, particularmente las asociadas a los LLI que deben ser emitidas de forma temprana en la Etapa DED. En caso de no estar disponibles, calificar en la MR la inclusión del requerimiento durante el proceso de Cotización (p.e. ATA), previo a la emisión IFP. _x000a_(ii) Aseguramiento de Calidad: Verificar que la Lista Técnica de Control [TCL] incluya ítem de control para asegurar el anexos de los STD y STC aplicables al suministro especificado. s."/>
    <s v="3- ALTA"/>
    <s v="MÁQUINAS Y UNIDADES PAQUETE"/>
  </r>
  <r>
    <d v="2020-09-02T09:19:18"/>
    <s v="2092"/>
    <s v=" -"/>
    <s v="P-FB_358_02.09.2020"/>
    <s v="Análisis"/>
    <x v="13"/>
    <s v="Lump Sum"/>
    <s v="Hydrogen"/>
    <d v="2018-04-23T00:00:00"/>
    <d v="2018-07-23T00:00:00"/>
    <s v="Detail Engineering Design"/>
    <s v="R - Refining"/>
    <s v="R22 - Generación de hidrógeno"/>
    <x v="254"/>
    <s v="Costos Impuestos Asumidos - Retención en la Fuente Exterior"/>
    <s v="MNG-INTERNAL PROCEDURES AND NOTES"/>
    <s v="Sin Asignar"/>
    <s v="Sin Asignar"/>
    <s v="POR MEJORAR"/>
    <s v="Gestoría Administrativa"/>
    <s v="Gestoría Administrativa"/>
    <s v="En el proyecto 1356  (Proyecto Modernización Refinería Cliente), Contrato firmado entre Tipiel, S.A. y Cliente de empresa final (empresa Mexicana) sin número, firmado el 21 de mayo de 2018, se generó un costo no previsto en el presupuesto del proyecto ni en el PMR en el año 2019 por valor de 505 millones de pesos. "/>
    <s v="Sin Asignar"/>
    <s v="1. Desconocimiento del impuesto asumido por parte de la Dirección Comercial (DCO) y el Departamento de Planeación y Control de Costos (DPCC) y de la Gerencia de Proyectos (GPRY). 3. El costo no fue considerado en la propuesta 4. El costo no fue incluido en el Price Book 5. El costo no fue incluido en el Presupuesto del proyecto."/>
    <s v="Falta de comunicación"/>
    <s v="Sin Asignar"/>
    <s v="1. EL DPCC al ver el costo en la Contabilidad, averiguó a que se debió ese costo y solicitó a la Dirección de Administración y Finanzas (DAFI) explicación del mismo. DAFI Dio una charla explicativa al Departamento de Planeación y Control de Costos (DPCC) 2. Se informó a Gerencia de Proyectos (GPRY) y se le hizo entrega de la presentación de DAFI. 3. Se le nofiticó a la Dirección Comercial (DCO) el desconocimiento de este costo, se organizaron reuniones para revisar el tema, tanto con DCO y DAFI 4. Se decidió crear la lección aprendida y el plan de acción de mejora"/>
    <s v="Sobrecosto de 505 millones en el proyecto, bajando el margen del mismo"/>
    <s v="1. Cuando se venden servicios con un cliente del exterior, existe la posibilidad de que, por normas del país del Cliente, este deba practicar una retención en la fuente sobre las facturas que se le emitan, por lo que debemos informarnos e involucrar a las personas expertas desde la preparación de la propuesta 2. Para el caso de ofertas con clientes del exterior, el Gerente o Coordinador de Propuestas (GPP/CPP) debe revisar con la Dirección Administración y Finanzas (DAFI), antes del cierre de la oferta, si aplica incluir un costo por impuestos particulares / específicos del país de la compañía contratante, estimando su valor con base en la información disponible en ese momento. 3. El GPP/CPP debe incluir en el Price Book un cálculo estimado para los casos que aplique. 4. El DPCC Incluirá en el presupuesto del proyecto original la partida presupuestaria para impuestos asumidos. 5.DAFI informará a DPCC los ajustes en las retenciones aplicables para el ajuste del presupuesto en la medida que haya variación en los ingresos y en los costos. DPCC ajustará la partida presupuestaria del gasto por Impuesto Asumido del proyecto y lo notificará al DPY vía variaciones en el PMR. La revisión se debe hacer con los valores contables en pesos colombianos. 6. Para contratos con clientes del exterior que practiquen retención en la fuente a Tipiel, el GPY debe asegurar que el cliente haga entrega oficial de los Certificados Tributarios que soporten las retenciones, para cada año fiscal y al momento de terminación del contrato ya que la no recepción de los Certificados, causaría un mayor costo del proyecto, porque toda la retención practicada por el cliente, se volvería un costo. 7. EL GPY Incluirá en el informe de cierre del proyecto, cual fue el resultado final de esta partida presupuestaria, Price Book Vs Budget Vs Real. 8. La DAFI impartirá charlas informativas al DO, DPC, GPY y a todo el personal que considere debe estar en conocimiento de este gasto."/>
    <s v="Sin Asignar"/>
    <s v="3- ALTA"/>
    <s v="PLANEACIÓN Y CONTROL DE COSTOS"/>
  </r>
  <r>
    <d v="2019-11-21T07:39:37"/>
    <s v="1851"/>
    <s v=" -"/>
    <s v="P-FB:277:21.11.2019"/>
    <s v="Implementación"/>
    <x v="13"/>
    <s v="Lump Sum"/>
    <s v="Hydrogen"/>
    <d v="2018-04-23T00:00:00"/>
    <d v="2018-07-23T00:00:00"/>
    <s v="Detail Engineering Design"/>
    <s v="R - Refining"/>
    <s v="R22 - Generación de hidrógeno"/>
    <x v="255"/>
    <s v="Inclusión Destinos Material _ Smart Plant Materials [SMat]"/>
    <s v="2900-HARDWARE, SOFTWARE, IT TELECOM"/>
    <s v="Piping Prefabrication &amp; Erection"/>
    <s v="1300"/>
    <s v="POR MEJORAR"/>
    <s v="Ingeniería Detallada"/>
    <s v="Ingeniería Detallada"/>
    <s v="Al incluir destinos en SPMat, la configuración desajustó todo el modelo 3D de tuberías. No se sabía quien era responsable de esta configuración (Paris, Bogotá)"/>
    <s v="Desconfiguración del Modelamiento 3D de tuberías al cargar destinos de materiales suministrados por el Cliente en SMat, implicó retrabajos de modelación de la tubería y ajustes manuales en los destinos."/>
    <s v="(i) No se configuraron los destinos correctamente al inicio (se usaban los de Francia), tomado de una plantilla estándar. (ii) No se evaluó el requerimiento al inicio del proyecto. (iii) Lo normal NO es establecer los destinos al inicio (varios proyectos)"/>
    <s v="Ausencia de procedimiento/estándar/política para la actividad "/>
    <s v="(i) Configuración tardía de los destinos en el Modelo 3D. _x000a_(ii) Falta de acuerdos con el Cliente de manera temprana para definir este input. _x000a_(iii) Ausencia de identificación de dicho requerimiento al inicio del proyecto. "/>
    <s v="(i) Proceso de implementación del módulo SPMat en los Procesos Productivos de Tipiel. Desconocimiento de los impactos generados por la Inclusión tardía de los destinos del material de Tubería en el módulo SPMat (ii) Se re-modeló la tubería en muchos casos, corrigiendo diseños ya realizados y obligando, en algunos casos, a realizar ajustes de los destinos manualmente"/>
    <s v="Se impactó el diseño de tubería, requiriendo reprocesos"/>
    <s v="(i) Se debe realizar la asignación de destinos desde el inicio del proyecto, evitando utilizar las plantillas directamente. (ii) Se debe acordar desde el inicio con el cliente los destinos de fabricación de materiales."/>
    <s v="(i) Aseguramiento de Calidad: Ajustar la Guía SMat para que se incluya desde el Plan de Ejecución del Proyecto los destinos de fabricación de materiales, generando los inputs para el modelo 3D de manera adecuada y temprana. _x000a_(ii) Capacitación &amp; Entrenamiento: Divulgar como una Buena Práctica, de forma transversal a los Dptos. Técnicos y particularmente en Tubería, la necesidad de integrar de forma temprana el SMat con la Estrategia de Ejecución del Proyecto."/>
    <s v="3- ALTA"/>
    <s v="TUBERÍA"/>
  </r>
  <r>
    <d v="2019-10-29T10:31:15"/>
    <s v="3571"/>
    <s v=" -"/>
    <s v="P-FB:261:29.10.2019"/>
    <s v="Implementación"/>
    <x v="13"/>
    <s v="Lump Sum"/>
    <s v="Hydrogen"/>
    <d v="2018-04-23T00:00:00"/>
    <d v="2018-07-23T00:00:00"/>
    <s v="Detail Engineering Design"/>
    <s v="R - Refining"/>
    <s v="R22 - Generación de hidrógeno"/>
    <x v="256"/>
    <s v="Model Design Review [MDR] - Subestación Eléctrica"/>
    <s v="1900-SAFETY &amp; FIRE PROTECTION"/>
    <s v="Substation Construction Drawings"/>
    <s v="DW 2052"/>
    <s v="POR MEJORAR"/>
    <s v="Ingeniería Básica / FEED"/>
    <s v="Ingeniería Detallada"/>
    <s v="El procedimiento de modelo 3D del proyecto solicitaba el modelamiento de elementos dentro del edificio de la subestación SE5; modelamiento que no estaba previsto en la oferta de Tipiel ya que, por estándar, no se ejecuta. Lo modelado no generó un valor agregado, se hizo por compromiso."/>
    <s v="Modelamiento del interior del Edificio de Subestación Eléctrica con información de referencia disponible. Se identificó durante el MDR interferencias significativas que desdicen de la Calidad del Producto Tipiel, a pesar de los sobregastos incurridos para cumplir los requerimientos."/>
    <s v="(i) A pesar de estar en el procedimiento de modelamiento entregado en oferta, las disciplinas no vendieron las hh para realizar el modelamiento. (ii) El procedimiento del modelo 3D no fue revisado en fase oferta y no se alertó el faltante. (iii) La integración de diseños en subestaciones, siempre se ha hecho con base en planos 2D y la opción de modelar los edificios no se contempla en Tipiel."/>
    <s v="Ausencia de procedimiento/estándar/política para la actividad "/>
    <s v="(i) Por estándar interno, Tipiel no modela los Edificios en detalle; la integración de los diseños en Subestaciones Eléctricas se realiza con base en planos 2D. _x000a_(ii) No se identificó en Fase Propuesta el requerimiento del detalle del Modelo solicitado por el Cliente. "/>
    <s v="(i) Se modelan los contenidos con base en información de referencia disponible para cumplir con los requerimientos de la model review. (ii) Se indica que garantía de constructibilidad, interferencia es aplicable a entregables Tipiel y no al modelo3D ."/>
    <s v="(i) Impacto en reputación por el contenido mostrado en la model review. (revisión de requerimientos del modelo) (ii) Como buena práctica, se pueden evitar interferencias a futuro."/>
    <s v="(i) Como buena práctica, se debe realizar el modelamiento interdisciplinario de subestaciones (estructural, accesos, bandejas, luminarias, redes SCI, HVAC, ductos) para garantizar un diseño sin interferencias. (ii) Realizar reunión interdisciplinaria para el diseño de las subestaciones (revisar definiciones de agente limpio, HVAC, PCI, cables, etc.). (iii) Revisión de documentación asociada con modelos 3D en fase oferta."/>
    <s v="(i) S3D: Realizar el modelamiento interdisciplinario de Edificios (estructural, accesos, tableros, bandejas, luminarias, redes SCI, HVAC y ductos) para garantizar un diseño sin interferencias, realizando aseguramiento interdisciplinario (definición de agente limpio, HVAC, PCI, cables, etc.). _x000a_(ii) Propuestas: Definir claramente en Fase Propuesta el nivel de detalle del S3D a realizar para el Proyecto."/>
    <s v="3- ALTA"/>
    <s v="DIRECCIÓN DE INGENIERÍA"/>
  </r>
  <r>
    <d v="2019-11-25T14:07:28"/>
    <s v="3828"/>
    <s v=" -"/>
    <s v="P-FB:278:25.11.2019"/>
    <s v="Implementación"/>
    <x v="13"/>
    <s v="Lump Sum"/>
    <s v="Hydrogen"/>
    <d v="2018-04-23T00:00:00"/>
    <d v="2018-07-23T00:00:00"/>
    <s v="Detail Engineering Design"/>
    <s v="R - Refining"/>
    <s v="R22 - Generación de hidrógeno"/>
    <x v="257"/>
    <s v="VDR - Interfaz con Diseño Disciplinas en Modelo 3D"/>
    <s v="2900-HARDWARE, SOFTWARE, IT TELECOM"/>
    <s v="Equipos Estáticos, Rotativos, Paquetes"/>
    <s v="VDR"/>
    <s v="POR MEJORAR"/>
    <s v="Ingeniería Detallada"/>
    <s v="Ingeniería Detallada"/>
    <s v="Las disciplinas de EEHC y MUP no realizaron seguimiento al modelamiento hecho por Tubería de los equipos bajo su responsabilidad, lo cual garantiza el correcto modelamiento e interpretación de los planos suministrados. Adicionalmente, se presentaron retrasos y reprocesos en la revisión de consistencia e integración de modelos 3D suministrados por proveedores de equipos."/>
    <s v="La revisión de Planos Proveedor [Vendor Drawings Review - VDR] de Equipos no consideró la interfaz con los Diseños de Interconexión desarrollados en el Modelo 3D por las disciplinas Civil, Tubería, Eléctrica e Instrumentación, generando reprocesos y consecuentes sobregastos en la ejecución de la Ingeniería de Detalle."/>
    <s v="(i) No se estimaron horas para revisar y administrar los modelos recibidos por los proveedores de paquetes, incluyéndolos en el modelo. (ii) EEHC y MUP delegan la responsabilidad de la revisión del modelamiento a Tubería, a pesar de que el procedimiento indica que los deben ejecutar. (iii) Nunca había existido el requerimiento de inserción de modelos 3D (iv) Falta de divulgación y concientización de la nueva responsabilidad asignada a EEHC y MUP "/>
    <s v="Deficiente seguimiento a la ejecución de los trabajos"/>
    <s v="(i) No hizo parte del Proceso VDR realizar la interfaz con los diseños desarrollados en el Modelo 3D. _x000a_(ii) Modelamiento de Equipos suministrados por el Proveedor e insertados en el Modelo 3D, sin revisión y verificación hasta la recepción de Planos Proveedor. _x000a_(iii) Carencia de competencia de los responsables de los Equipos para realizar los VDR directamente sobre el Modelo 3D."/>
    <s v="(i) Inserción de los modelos 3D por parte de IT para cumplir con el requerimiento. (ii) Ante falta de soporte por parte de EEHC y MUP, la coordinación de ingeniería y Tubería dieron el soporte necesario. (iii) Emisión de ordenes de cambio para realizar este trabajo."/>
    <s v="(i) Sobregasto en horas de IT para inserción de modelos. (ii) Reprocesamiento por parte de Tubería debido a no aseguramiento del modelamiento por parte de EEHC y MUP de la interpretación de Tubería de los planos entregados."/>
    <s v="(i) Incluir horas y personal con las competencias requeridas, para administrar y revisar los modelos recibidos por parte de los paquetizadores. (ii) Los especialistas de EEHC y MUP deben asistir y participar activamente en el modelamiento, aclarando las dudas y revisando que el modelo se encuentre actualizado de acuerdo a las hojas de datos o planos vendor. (iii) Mejorar la cultura de uso del modelo 3D (iv) Establecer procedimientos y reglas claras para inserción de modelos 3D. (v) Establecer el modelamiento de equipos como responsabilidad de las disciplinas Mecánicas"/>
    <s v="(i) Productividad: En el Proceso Productivo VDR, incluir la ejecución de MDR Interdisciplinario especifico para la aprobación / liberación de la documentación en la interconexión del Equipo / Paquete. _x000a_(ii) Interfaz: Incluir en el Procedimiento de Diseño Modelo Céntrico las directrices para la inserción de modelos 3D recibidos de Proveedores y Paquetizadores. _x000a_(iii) Entrenamiento: Desarrollar competencias en Coordinadores &amp; Especialistas de Equipos Estáticos, Rotativos, Unidades Paquete, Eléctrica e Instrumentos para interpretar el modelamiento 3D y establecer su participación temprana en las definiciones del diseño de la Interconexión y en el MDR Interdisciplinario."/>
    <s v="3- ALTA"/>
    <s v="DIRECCIÓN DE INGENIERÍA"/>
  </r>
  <r>
    <d v="2019-11-25T14:18:11"/>
    <s v="3828"/>
    <s v=" -"/>
    <s v="P-FB:280:25.11.2019"/>
    <s v="Implementación"/>
    <x v="13"/>
    <s v="Lump Sum"/>
    <s v="Hydrogen"/>
    <d v="2018-04-23T00:00:00"/>
    <d v="2018-07-23T00:00:00"/>
    <s v="Detail Engineering Design"/>
    <s v="R - Refining"/>
    <s v="R22 - Generación de hidrógeno"/>
    <x v="258"/>
    <s v="Interferencias Interdisciplinarias en Smart 3D"/>
    <s v="2900-HARDWARE, SOFTWARE, IT TELECOM"/>
    <s v="Control Interferencias"/>
    <s v="2920 - Software"/>
    <s v="POR MEJORAR"/>
    <s v="Ingeniería Detallada"/>
    <s v="Ingeniería Detallada"/>
    <s v="Se presentaron interferencias severas en el modelo 3D (i) Entre modelamiento de disciplinas. (ii) Con áreas reservadas para mantenimiento y con vías de circulación definidas."/>
    <s v="Múltiples Interferencias durante el modelamiento 3D de las diferentes Disciplinas, incluso con Áreas reservadas para Mantenimiento y Vías de Circulación y Evacuación, que generaron reprocesos en diseños de las disciplinas."/>
    <s v="(i.a) No uso de herramienta de control de interferencias en línea por diseñador y en baches por parte del proyecto (i.b) No respeto por áreas reservadas para accesos mantenimiento y evacuación. (i.c) No revisión contra modelamiento de otras disciplinas. (ii.a) No es estándar usar el control de interferencias de SP3D (ii.b) No se visualizan estas áreas para el modelamiento y no se aplica la restricción. (ii.c) En el modelo de trabajo, se decide ignorar los modelamientos de las demás disciplinas (ii.d) No existe el rol de coordinador del modelo 3D para controlar este trabajo, a pesar de que el procedimiento lo exige."/>
    <s v="Ausencia de procedimiento/estándar/política para la actividad "/>
    <s v="(i) Ausencia de procedimiento, estándares o directriz que establezca la interfaz requerida entre las disciplinas que diseñan sobre un modelo común. _x000a_(ii) Pérdida de integridad en la elaboración de los diseños de las disciplinas al ignorar los modelamientos de otras especialidades. _x000a_(iii) Ausencia del Rol para la Coordinación de la Interfaz Interdisciplinaria en el modelo 3D, que realice seguimiento y control de su integralidad. _x000a_(iv) Desconocimiento sobre las necesidades para la operación y mantenimiento de las instalaciones diseñadas."/>
    <s v="Realizar ajustes y modificaciones en el modelo por interferencias."/>
    <s v="(i) Reprocesos en diseños de las disciplinas. (ii) Impacto en imagen con el cliente final en revisiones del modelo. (iii) Futuras reclamaciones por interferencias no detectadas"/>
    <s v="(i) Implementación de procedimientos, reglas y coordinación de modelo 3D. (ii) Implementar el TASK FORCE de modelamiento (multidisciplinario). (iii) Mejorar la revisión interdisciplinaria del modelo 3D, aumentando la frecuencia para garantizar el control del modelo. (iv) Organizar la ocupación de estructuras y elementos del modelo cruzando con los modelos 3D de los fabricantes de las conexiones."/>
    <s v="(i) Interfaz Interdisciplinaria: (i) Asegurar participación de todos los Deptos. Técnicos en el proceso de Modelamiento 3D (ii) Implementar / complementar procedimientos con parámetros para el control de interferencias en el Modelo 3D (incluyendo el Rol para la coordinación de Modelo, focalizado en el grupo de Proyecto), incluyendo el uso de herramientas para control de interferencias. _x000a_(ii) Aseguramiento de Calidad: Establecer en todos los Proyectos la planeación y ejecución de forma periódica y oportuna de las revisiones multidisciplinarias de interferencias del Modelo 3D. "/>
    <s v="3- ALTA"/>
    <s v="DIRECCIÓN DE INGENIERÍA"/>
  </r>
  <r>
    <d v="2020-01-08T07:50:33"/>
    <s v="3934"/>
    <s v=" -"/>
    <s v="P-FB_283_08.01.2020"/>
    <s v="Análisis"/>
    <x v="13"/>
    <s v="Lump Sum"/>
    <s v="Hydrogen"/>
    <d v="2018-04-23T00:00:00"/>
    <d v="2018-07-23T00:00:00"/>
    <s v="Detail Engineering Design"/>
    <s v="R - Refining"/>
    <s v="R22 - Generación de hidrógeno"/>
    <x v="259"/>
    <s v="Actividades no contempladas para modelamiento"/>
    <s v="MNG-PROJECT CONTROL, RISK AND PLANNING"/>
    <s v="Sin Asignar"/>
    <s v="Sin Asignar"/>
    <s v="POR MEJORAR"/>
    <s v="Ingeniería Detallada"/>
    <s v="Ingeniería Detallada"/>
    <s v="Se ejecutaron algunas actividades sin contar con horas hombre ofertadas / aprobadas: - Reportes de modelo 3D - Integración modelos 3D de proveedores dentro de la MDR - Coordinación de modelo 3D - Resolución de tags para la model review - Control de interferencias / todo list - Asistencias a MDRS fuera del país"/>
    <s v="Sin Asignar"/>
    <s v="(i) No se contemplan actividades en fase propuesta (ii) No se revisa el procedimiento de modelo3D para esta implementación (iii) Porque no hay un responsable claro de esta revisión de procedimientos."/>
    <s v="Fallas de planeación y estimación de actividades"/>
    <s v="Sin Asignar"/>
    <s v="Se ejecutan estas acciones y en algunos casos se generan ordenes de cambio para reconocimiento de las horas hombre requeridas."/>
    <s v="Sobregasto en horas de coordinación de modelo 3D para realizar estos trabajos incluidos en el procedimiento."/>
    <s v="En necesario estimar HH en propuestas para realizar: (i) Reportes 3D por parte de todas las disciplinas, siendo un entregable de CPY. (ii) Seguimiento y ajuste de parámetros para contener la cantidad de control de interferencias (ii) Sesiones de MDRS por disciplina (3 sesiones: 30%, 60% y 90% ), en las que se realice asistencia, procesamiento de MDR, tags y realización del reporte"/>
    <s v="Sin Asignar"/>
    <s v="2- MEDIA"/>
    <s v="DIRECCIÓN DE INGENIERÍA"/>
  </r>
  <r>
    <d v="2020-01-08T08:31:30"/>
    <s v="3934"/>
    <s v=" -"/>
    <s v="P-FB_296_08.01.2020"/>
    <s v="Análisis"/>
    <x v="13"/>
    <s v="Lump Sum"/>
    <s v="Hydrogen"/>
    <d v="2018-04-23T00:00:00"/>
    <d v="2018-07-23T00:00:00"/>
    <s v="Detail Engineering Design"/>
    <s v="R - Refining"/>
    <s v="R22 - Generación de hidrógeno"/>
    <x v="260"/>
    <s v="Estructura reactores"/>
    <s v="0400-REACTORS"/>
    <s v="Sin Asignar"/>
    <s v="Sin Asignar"/>
    <s v="POR MEJORAR"/>
    <s v="Ingeniería Detallada"/>
    <s v="Ingeniería Detallada"/>
    <s v="La elección del cliente de incluir soportes para el reactor, como cambio a la estructura propuesta, generó que los diseños implementados tengan inconvenientes o falencias como: (i) Falta de facilidades para izaje y remoción de tuberías de entrada y tapas de manhole en reactores para carga de catalizador; (ii) Inconvenientes en la IDD para el soportado de las plataformas circulares, escaleras y soportes en los reactores; (iii) Comentarios a nivel MDR 60%/90% asociados con accesibilidad a termocuplas e instrumentación tanto en reactores como en tuberías de entrada y salida; (iv) Soportes adicionales en pared de reactores para incorporar el diseño del SCI;"/>
    <s v="Sin Asignar"/>
    <s v="(i) Cambios solicitados por el cliente para ahorro de costos, incluyendo la optimización del plot plan (ii) Falta de análisis detallado en los impactos generados por la decisión de retirar del alcance la estructura, ocasiona debilidad en los argumentos técnicos de Tipiel para defender la necesidad de su inclusión en términos asociados a mantenibilidad y operatividad (iii) Falta de experiencia para manejo de soportería sobre equipos muy calientes para plataformas, instrumentación, SCI (al final se utilizó como guía una especificación de TPUSA). (iv) No se tuvieron en cuenta las experiencias previas de proyectos similares, como Cliente."/>
    <s v="Inadecuada identificación de riesgos"/>
    <s v="Sin Asignar"/>
    <s v="(i) Mayor trabajo de interface entre EEHC, tubería, OOCC y vendors, con las deficiencias de información suministrada (el vendor no considera plataformas como parte de su suministro) (ii) Diseñar como alcance adicional"/>
    <s v="Sobregasto de HH por mayor cantidad de interfaces y diseños adicionales"/>
    <s v="(i) Asegurar que cada disciplina revise al inicio del proyecto las lecciones aprendidas de plantas similares al objeto del proyecto con el fin de tomar acciones oportunas en la planificación y desarrollo de la ingeniería. (ii) Elaborar análisis de los impactos técnicos que se presenten como consecuencia de cambios solicitados por el cliente que representen un alto impacto en la ingeniería. (iii) Presentar al cliente las alertas pertinentes de manera oportuna en el proceso de toma de decisiones; dejando documentados los riesgos en los que se incurriría de tomarse la decisión de cambio."/>
    <s v="Sin Asignar"/>
    <s v="3- ALTA"/>
    <s v="DIRECCIÓN DE INGENIERÍA"/>
  </r>
  <r>
    <d v="2020-01-08T08:31:47"/>
    <s v="3934"/>
    <s v=" -"/>
    <s v="P-FB_297_08.01.2020"/>
    <s v="Implementación"/>
    <x v="13"/>
    <s v="Lump Sum"/>
    <s v="Hydrogen"/>
    <d v="2018-04-23T00:00:00"/>
    <d v="2018-07-23T00:00:00"/>
    <s v="Detail Engineering Design"/>
    <s v="R - Refining"/>
    <s v="R22 - Generación de hidrógeno"/>
    <x v="261"/>
    <s v="Implantación Unidades Paquete en áreas de acceso restringido"/>
    <s v="1000-COMPRESSORS"/>
    <s v="Plant Layout - Interface drawings (battery limit, utility station location, etc.)"/>
    <s v="DW 0052"/>
    <s v="POR MEJORAR"/>
    <s v="Ingeniería Detallada"/>
    <s v="Ingeniería Detallada"/>
    <s v="La solicitud de Cliente de no incluir shelter y puentegrúa para los compresores (que facilitaría la instalación de tuberías, soportes de bandejas, SCI, así como la operación y mantenimiento de éstos) generó inconvenientes como: (i) Espacios limitados alrededor del compresor K003 que dificultarán actividades de operación y mantenimiento (hay equipos que no son extraíbles de este compresor). (ii) Colocación de soportes, de bandejas, etc. sin respetar las áreas de mantenimiento y circulación asignadas. Estas interferencias no son detectadas por Tipiel y si por el cliente en la MDR 90%; en algunos casos aún sin solución. (iii) Falta de elementos de izaje dentro de skids de BOP para mantenimiento de Intercambiadores del compresor K001 no detectado por Tipiel en VDW y si por CPT/PP en MDR 90%. (iv) Deficiencias en accesos a válvulas, instrumentos dentro del compresores detectados por CPT/PP en la MDR 90% y no asegurados por Tipiel durante VDW. (v) La colocación de los sistemas contraincendio y sus soportes, crean la necesidad de intervenir los skids de los compresores. (vi) Posible falta de acceso para mantenimiento en bombas del proyecto (acceso a sellos, sistemas de llenado, tránsito, etc.) por no verificación de elementos de mantenimiento requeridos."/>
    <s v="Múltiples Interferencias Interdisciplinarias (soportes, bandejas, SCI, izaje, etc.) e invasión de áreas de Acceso / Circulación para actividades de Operación y Mantenimiento."/>
    <s v="(i) Por solicitud del cliente, el Plot plan fue modificado con ubicación de compresores en sitio de acceso restringido. (ii) Se aceptaron equipos para los que los vendors entregaron información deficiente de calidad y sin atender los tiempos requeridos. (iii) El desarrollo de los sistemas de interconexión y servicios a los equipos, no estuvieron alineados con el programa para desarrollo de obras civiles y tubería."/>
    <s v="Fallas de planeación y estimación de actividades"/>
    <s v="(i) Inadecuada priorización durante la planeación de los Diseños Multidisciplinarios (establecimiento de rutas prioritarias, control de interferencias y sobreposición de áreas, control constante del modelo 3D). _x000a_(ii) Inadecuada revisión Interdisciplinaria interna del Diseño, evidenció falencias durante el MDR con el Cliente. _x000a_(iii) Sub-utilización del Modelo 3D para identificar oportunamente interferencias y omisiones. _x000a_(iv)Requerimiento de exclusión de shelter y puentegrúa generó Diseño deficiente ´around equipment´ de la Unidad Paquete y Skids asociados."/>
    <s v="(i) Presión a los vendors para tener la información necesaria de las interfaces alineadas (ii) Diseños de elementos faltantes por cambio de limite de batería con los proveedores"/>
    <s v="Reclamo del cliente en los MDR y modificaciones de ingeniería al final de proyecto para dar solución a dichos hallazgos."/>
    <s v="(i) Realizar talleres MDR por equipos en el momento de asegurar las interfaces (proceso y servicios) (ii) Mejorar las competencias del personal en el manejo del visor del Modelo 3D, para asegurar que todas las disciplinas consulten el modelo y realicen sus diseños de acuerdo a este."/>
    <s v="(i) Documentación: Profundizar requerimientos de alcance y contenido para cada disciplina en el Modelo 3D, incluyendo la inserción de modelamientos de Equipos Vendor. _x000a_(ii) Design Review: Asegurar los procesos internos de Revisión y Verificación Interdisciplinaria de la Implantación de Unidades Paquete, previo a la MDR con el Cliente. _x000a_(iii) Entrenamiento: Mejorar las competencias del personal en el manejo del visor del Modelo 3D, asegurando la verificación del Diseño sobre el Modelo por parte de todas las Disciplinas de Ingeniería. _x000a_(iv) Buenas Prácticas: Realizar planeación Interdisciplinaria de Diseños atípicos o no convencionales, apoyados en Autoridades Técnicas."/>
    <s v="3- ALTA"/>
    <s v="DIRECCIÓN DE INGENIERÍA"/>
  </r>
  <r>
    <d v="2020-01-08T08:32:04"/>
    <s v="3934"/>
    <s v=" -"/>
    <s v="P-FB_298_08.01.2020"/>
    <s v="Análisis"/>
    <x v="13"/>
    <s v="Lump Sum"/>
    <s v="Hydrogen"/>
    <d v="2018-04-23T00:00:00"/>
    <d v="2018-07-23T00:00:00"/>
    <s v="Detail Engineering Design"/>
    <s v="R - Refining"/>
    <s v="R22 - Generación de hidrógeno"/>
    <x v="262"/>
    <s v="Reformador e intercambiadores S&amp;T"/>
    <s v="2000-BUILDINGS AND MODULES     "/>
    <s v="Sin Asignar"/>
    <s v="Sin Asignar"/>
    <s v="POR MEJORAR"/>
    <s v="Ingeniería Detallada"/>
    <s v="Ingeniería Detallada"/>
    <s v="(i) Dificultad en la definición del acceso vehicular y alturas para la extracción de los motores y ventiladores del reformador (aún no se sabe si funcionará dicha extracción). (ii) Dificultades a la hora de definir requerimientos para la extractora de haces tubulares requerida para el proyecto y las facilidades para apertura de tapas de los HX. (iii) Ausencia de plataformas para mantenimiento de intercambiadores verticales, detectada por CPT/PP en la MDR 90%."/>
    <s v="Sin Asignar"/>
    <s v="(i) Efecto de la optimización del plot plan que se realizó por solicitud del cliente, varios equipos quedaron sin acceso o con acceso restringido para mantenimiento (ii) Falta de aseguramiento interno de requerimientos para mantenimiento según tipos de intercambiadores del proyecto"/>
    <s v="Fallas de planeación y estimación de actividades"/>
    <s v="Sin Asignar"/>
    <s v="(i) Diseños de estructuras misceláneas y principales adicionales (ii) Consulta de documentación en internet de los equipos extractores"/>
    <s v="Retrabajos de ingeniería con posible reclamo del cliente por cambios sobre estructuras ya construidas "/>
    <s v="(ii) Realizar capacitaciones en requerimientos de operación y mantenimiento de equipos principales, con personal que opere o haya operado este tipo de equipos, con el fin de que los diseños se orienten a cumplir las condiciones requeridas para esto. (ii) Garantizar la consecución oportuna de los requerimientos de los equipos a mantener. "/>
    <s v="Sin Asignar"/>
    <s v="2- MEDIA"/>
    <s v="DIRECCIÓN DE INGENIERÍA"/>
  </r>
  <r>
    <d v="2020-01-08T08:32:49"/>
    <s v="3934"/>
    <s v=" -"/>
    <s v="P-FB_299_08.01.2020"/>
    <s v="Análisis"/>
    <x v="13"/>
    <s v="Lump Sum"/>
    <s v="Hydrogen"/>
    <d v="2018-04-23T00:00:00"/>
    <d v="2018-07-23T00:00:00"/>
    <s v="Detail Engineering Design"/>
    <s v="R - Refining"/>
    <s v="R22 - Generación de hidrógeno"/>
    <x v="263"/>
    <s v="Válvulas PSVs"/>
    <s v="1500-INSTRUMENTATION MATERIAL &amp; INSTALLATION, INSTRUMENTATION FOR PACKAGES, ANALYZERS, AUTOMATION &amp; CONTROL SYSTEM, TELECOMMUNICATIONS   "/>
    <s v="Sin Asignar"/>
    <s v="Sin Asignar"/>
    <s v="POR MEJORAR"/>
    <s v="Ingeniería Detallada"/>
    <s v="Ingeniería Detallada"/>
    <s v="De acuerdo a GP se requieren facilidades de izaje en ciertas PSVs, las cuales no fueron previstas en fase temprana y se colocaron de manera reactiva; en algunos casos hay faltantes o las estructuras no son óptimas."/>
    <s v="Sin Asignar"/>
    <s v="(i) Decisión del cliente de no implementar GPs que después de iniciado el proyecto tuvo que reversar y se volvieron mandatorias (ii) Desconocimiento de GP asociada a PSVs por parte de todos los interesados."/>
    <s v="Fallas de planeación y estimación de actividades"/>
    <s v="Sin Asignar"/>
    <s v="La aplicación de GP se definió tarde, afectando las estructuras ya diseñadas"/>
    <s v="(i) Se generó un diseño con deficiencias de mantenibilidad (ii) Ajustes en diseños de estructuras para habilitar facilidades de montajes y desmontaje por mantenimiento."/>
    <s v="Realizar una lectura, análisis y divulgación completa de especificaciones del cliente, identificando de manera suficiente los efectos de su implementación sobre otras áreas no responsables."/>
    <s v="Sin Asignar"/>
    <s v="3- ALTA"/>
    <s v="DIRECCIÓN DE INGENIERÍA"/>
  </r>
  <r>
    <d v="2020-01-08T08:33:06"/>
    <s v="3934"/>
    <s v=" -"/>
    <s v="P-FB_300_08.01.2020"/>
    <s v="Implementación"/>
    <x v="13"/>
    <s v="Lump Sum"/>
    <s v="Hydrogen"/>
    <d v="2018-04-23T00:00:00"/>
    <d v="2018-07-23T00:00:00"/>
    <s v="Detail Engineering Design"/>
    <s v="R - Refining"/>
    <s v="R22 - Generación de hidrógeno"/>
    <x v="264"/>
    <s v="Mantenimiento - Criterios uso Davits de izaje"/>
    <s v="6800-HOISTING &amp; MECHANICAL ERECTION"/>
    <s v="Lifting Equipment (cranes, davits, monorail, etc)"/>
    <s v="GGL-OOS-20003"/>
    <s v="POR MEJORAR"/>
    <s v="Ingeniería Detallada"/>
    <s v="Ingeniería Detallada"/>
    <s v="Se declaran como pendiente los davits requeridos para bajar elementos de la parte superior de las estructuras. En ciertos casos, se requieren davits o elementos de izaje en recipientes dentro de skids del BOP de compresores (K003 y K001) no evidenciados por Tipiel durante VDW y vistos por CPT/PP en MDR 90%."/>
    <s v="Ausencia en el Diseño de dispositivos fijos (davits, estructuras equipadas con viga carrilera, etc.) para manejo de partes desmontables tales como válvulas de alivio, actuadores de válvulas, etc., que requieran reparación fuera del sitio."/>
    <s v="No existe un estándar de compañía aplicable al diseño de davits en estructuras, ni responsable del diseño de los mismos, que permita ser usados en los diseños y en las especificaciones para estructura."/>
    <s v="Ausencia de procedimiento/estándar/política para la actividad "/>
    <s v="(i) Ausencia de definición de responsabilidad de las Disciplinas en el establecimiento de requerimientos, inclusión en el diseño y suministro (MR) de elementos de izaje. _x000a_(ii) Ausencia de Estándar, Especificación o Manual de Buenas Prácticas que defina criterios para la implementación en los Diseños Detallados de dispositivos fijos a ser utilizados durante el Mantenimiento de las facilidades."/>
    <s v="Declararlo como pendiente para el proyecto, el cual debe ser cerrado por el cliente"/>
    <s v="Potenciales reclamos por parte del cliente "/>
    <s v="(i) Confirmar disponibilidad o elaborar estándar de davits y facilidades de izaje, asignado un referente técnico para elementos de izaje fijos en pipe-racks, equipos e instrumentos (Usar como referencia los estándares de estructura metálica de Cliente que incluyen el pescante). "/>
    <s v="(i) Estándarización: Adoptar Especificación o Manual de Buenas Prácticas de T.EN asociado a uso de dispositivos Fijos o Equipos Móviles en los procesos de Mantenimiento de las Instalaciones Objeto del Diseño. _x000a_(ii) Lifting: Elaborar estándar de diseño / selección de facilidades de izaje, estableciendo la Disciplina referente técnico para elementos de izaje fijos en pipe-racks, equipos, instrumentos, etc."/>
    <s v="3- ALTA"/>
    <s v="DIRECCIÓN DE INGENIERÍA"/>
  </r>
  <r>
    <d v="2020-01-08T08:33:24"/>
    <s v="3934"/>
    <s v=" -"/>
    <s v="P-FB_301_08.01.2020"/>
    <s v="Análisis"/>
    <x v="13"/>
    <s v="Lump Sum"/>
    <s v="Hydrogen"/>
    <d v="2018-04-23T00:00:00"/>
    <d v="2018-07-23T00:00:00"/>
    <s v="Detail Engineering Design"/>
    <s v="R - Refining"/>
    <s v="R22 - Generación de hidrógeno"/>
    <x v="265"/>
    <s v="Instrumentación en línea"/>
    <s v="1500-INSTRUMENTATION MATERIAL &amp; INSTALLATION, INSTRUMENTATION FOR PACKAGES, ANALYZERS, AUTOMATION &amp; CONTROL SYSTEM, TELECOMMUNICATIONS   "/>
    <s v="Sin Asignar"/>
    <s v="Sin Asignar"/>
    <s v="POR MEJORAR"/>
    <s v="Ingeniería Detallada"/>
    <s v="Ingeniería Detallada"/>
    <s v="(i) Poca accesibilidad a válvulas e instrumentos en las ubicaciones determinadas por requerimientos del proceso, transfiriendo el problema al operador. (ii) En otros casos, comentarios de MDR 90% hacen que los instrumentos sean relocalizados, ya que no se tuvo en cuenta su operación o mantenimiento en su ubicación. (iii) Requerimientos de repetidores no visualizados por Instrumentos en el modelo 3D durante revisión interna y requeridos por comentarios en la MDR 90%. Hacen que se modifiquen especificaciones y cantidades de instrumentos comprados."/>
    <s v="Sin Asignar"/>
    <s v="(i) La disposición de planta impide en casos el acceso a instrumentos. (ii) Insuficiente competencia en personal de diseño y en checkers de tubería para asegurar el diseño de tubería contra un plan de aceleración para cerrar el proyecto (iii) Alta rotación de personal y deficiencias en el entrenamiento. (estrategia de entrenamiento on the job con riesgos). (iv) I&amp;A realiza revisión de ubicación de instrumentos."/>
    <s v="Deficiente aplicación de auto-chequeo/chequeo al documento"/>
    <s v="Sin Asignar"/>
    <s v="(i) Reprocesar diseños para cumplir con requerimientos. (ii) Inclusión de instrumentación adicional a cargo de Cliente"/>
    <s v="(i) Reprocesamiento de spools de tuberías fabricados. (ii) Impacto en imagen y posibles reclamaciones."/>
    <s v="(i) Mejorar el entrenamiento del personal asignado para modelamiento o aumentar el control por parte del checker (ii) Revisión por parte de instrumentos de la instalación de los elementos modelados por Tubería para garantizar su accesibilidad y operación."/>
    <s v="Sin Asignar"/>
    <s v="3- ALTA"/>
    <s v="DIRECCIÓN DE INGENIERÍA"/>
  </r>
  <r>
    <d v="2019-10-25T16:23:51"/>
    <s v="1704"/>
    <s v=" -"/>
    <s v="P-FB:260:25.10.2019"/>
    <s v="Análisis"/>
    <x v="13"/>
    <s v="Lump Sum"/>
    <s v="Hydrogen"/>
    <d v="2018-04-23T00:00:00"/>
    <d v="2018-07-23T00:00:00"/>
    <s v="Detail Engineering Design"/>
    <s v="R - Refining"/>
    <s v="R22 - Generación de hidrógeno"/>
    <x v="266"/>
    <s v="Dimensionamiento de cables en bancos de ductos"/>
    <s v="1600-ELECTRICAL MATERIAL &amp; INSTALLATION, ELECTRICAL CONTROL SYSTEMS, ELECTRICAL NETWOR CALCULATION STUDIES    "/>
    <s v="Sin Asignar"/>
    <s v="Sin Asignar"/>
    <s v="POR MEJORAR"/>
    <s v="Ingeniería Detallada"/>
    <s v="Ingeniería Detallada"/>
    <s v="En Revisión A se dimensionaron los cables de potencia para ser instalados dentro de banco de ductos, sin tener en cuenta que a futuro los tubos de reserva llevarán cables cuya disipación térmica afectará la cargabilidad de los cables actualmente dimensionados."/>
    <s v="Sin Asignar"/>
    <s v="Falta de previsión en relación con la vida útil de la planta, ya que pueden aparecer a futuro nuevos cables en los ductos de reserva, que generarán mayor disipación térmica en el banco de ductos."/>
    <s v="Fallas de planeación y estimación de actividades"/>
    <s v="Sin Asignar"/>
    <s v="Se verificó en Revisión 0 la condición futura de posibles cables en los tubos de reserva, lo cual requirió aumentar el número de ternas de cables de potencia en paralelo para servir la carga actual. "/>
    <s v="Malestar del Cliente por cambios registrados en la Revisión 0 de la ingeniería"/>
    <s v="Es necesario plantear criterios estándar para considerar la condición de carga futura en los tubos de reserva del banco de ductos. (Item de chequeo en documentos relativos)"/>
    <s v="Sin Asignar"/>
    <s v="2- MEDIA"/>
    <s v="DIRECCIÓN DE INGENIERÍA"/>
  </r>
  <r>
    <d v="2019-11-25T14:12:08"/>
    <s v="3828"/>
    <s v=" -"/>
    <s v="P-FB:279:25.11.2019"/>
    <s v="Análisis"/>
    <x v="13"/>
    <s v="Lump Sum"/>
    <s v="Hydrogen"/>
    <d v="2018-04-23T00:00:00"/>
    <d v="2018-07-23T00:00:00"/>
    <s v="Detail Engineering Design"/>
    <s v="R - Refining"/>
    <s v="R22 - Generación de hidrógeno"/>
    <x v="267"/>
    <s v="Implementación de Smart Plan PID"/>
    <s v="2900-HARDWARE, SOFTWARE, IT TELECOM"/>
    <s v="Sin Asignar"/>
    <s v="Sin Asignar"/>
    <s v="POR MEJORAR"/>
    <s v="Ingeniería Detallada"/>
    <s v="Ingeniería Detallada"/>
    <s v="Se realizaron los PID en SPPID sin incluir información adicional para ser utilizada por otras disciplinas. "/>
    <s v="Sin Asignar"/>
    <s v="No se tenia la configuración para determinar la información a extraer de los PID inteligentes. "/>
    <s v="Ausencia de procedimiento/estándar/política para la actividad "/>
    <s v="Sin Asignar"/>
    <s v="Durante la emisión se recopila información por parte de Proceso para adelantar el manual de dibujo de SPPID y futuras extracciones de información"/>
    <s v="No se presentó impacto"/>
    <s v="(i) Emitir manual de dibujo y setup de SPPID para generar extracciones. (ii) Considerar en las ofertas los tiempos requeridos para configurar y desarrollar los PIDs bajo plataforma con todos los atributos."/>
    <s v="Sin Asignar"/>
    <s v="2- MEDIA"/>
    <s v="DIRECCIÓN DE PROCESO"/>
  </r>
  <r>
    <d v="2020-01-08T08:30:09"/>
    <s v="3934"/>
    <s v=" -"/>
    <s v="P-FB_293_08.01.2020"/>
    <s v="Implementación"/>
    <x v="13"/>
    <s v="Lump Sum"/>
    <s v="Hydrogen"/>
    <d v="2018-04-23T00:00:00"/>
    <d v="2018-07-23T00:00:00"/>
    <s v="Detail Engineering Design"/>
    <s v="R - Refining"/>
    <s v="R22 - Generación de hidrógeno"/>
    <x v="268"/>
    <s v="Contra Incendio [CI] - Requerimientos Protección Pasiva"/>
    <s v="1900-SAFETY &amp; FIRE PROTECTION"/>
    <s v="Passive Fire Protection Specification"/>
    <s v="JSD 1980"/>
    <s v="POR MEJORAR"/>
    <s v="Ingeniería Detallada"/>
    <s v="Ingeniería Detallada"/>
    <s v="No hubo claridad en la definición de requerimientos de fireproofing dentro del proyecto: (i) La GP aplicable de fireproofing habla de los requerimientos para todas las disciplinas, esta GP no es conocida/revisada por las disciplinas por que se cree que es de manejo de Contraincendio. Contraincendio solo toma sus requerimientos y espera que los demás los conozcan. (ii) Al momento de que Cliente solicita confirmar el requerimiento de Fireproofing para cables de control y potencia, las disciplinas no conocían/manejaban la GP aplicable ni su interpretación. (iii) Al momento de la emisión IFP de los equipos principales, no estaba clara la aplicación de esta filosofía. Contraincendio aún no había comenzado los estudios de riesgos aplicables."/>
    <s v="Especificación incompleta de Equipos Principales por desconocimiento de Requerimientos de Protección Pasiva establecidos en filosofías y criterios de HSE Desing [HSED] del Proyecto."/>
    <s v="(i) Falta de articulación y propagación clara de los requerimientos de fireproofing en las disciplinas. (ii) En el PDT del proyecto no estuvo la planimetría de áreas potenciales de fuego como entregable precedente a la especificación de cables. (iii) Hay desconocimiento de las GP del cliente, lo cual dificultó la aplicación de estas en el diseño y desarrollo de la ingeniería. Esta GP presenta diferencias con respecto a lo actualmente conocido, incluye temas restrictivos que podrían llevar a sobre diseño."/>
    <s v="Falta / Falla en entrenamiento"/>
    <s v="(i) Omisión en la transmisión a las Disciplinas de Ingeniería de los parámetros de Protección Pasiva a incluir en el Diseño. _x000a_(ii) Ejecución de estudios de riesgos en etapa tardía de proyecto (después de emisión IFP de Equipos Principales). _x000a_(iii) ParadiClientea que la Protección Pasiva está asociada únicamente al ‘Fireproofing’ para Estructuras Metálicas."/>
    <s v="(i) Alto tiempo de estudio requerido para la asimilación de las GP que permitieran su aplicación en el proyecto."/>
    <s v="Impacto en imagen frente al cliente por desconocimiento de las GP"/>
    <s v="(i) Realizar una revisión interdisciplinaria de los requerimientos contra incendio de manera temprana, para garantizar su inclusión en el diseño por parte de las demás disciplinas. (ii) Una vez se genere la filosofía, contraincendio debería realizar socialización formal y sistemática con las disciplinas afectadas de manera que identifiquen el impacto que tienen en los requerimientos del diseño. (iii) Revisar los procedimientos de compañía para asegurar la interrelación del área de contraincendio con las demás disciplinas."/>
    <s v="(i) Especificaciones Técnicas: Generar las JSD asociadas a HSED, divulgando Interdisciplinariamente criterios y buenas practicas para inclusión de Requerimientos en el Diseño de Ingeniería. _x000a_(ii) Filosofía de Protección Pasiva: Distribuir a Coordinaciones de Disciplinas de Ingeniería involucradas en el Proyecto las Planimetrías y Filosofías de Protección Pasiva. _x000a_(iii) Especificación Equipos: Definición de Planimetrías y Filosofías de Protección Pasiva previo a la Especificación de LLI para ser incluidas en MR´s IFI. _x000a_(iv) Control de Calidad: Asegurar requerimientos de Protección Pasiva como entrada en Hojas de Datos/Especificaciones Técnicas garantizando su inclusión en Equipos Estáticos, Rotativos, Unidades Paquete, Cables de Potencia, Cables de Control y Válvulas de Accionamiento por Emergencia / Despresurización. Ajustar / Adicionar ítems en TCL’s."/>
    <s v="3- ALTA"/>
    <s v="DIRECCIÓN DE PROCESO"/>
  </r>
  <r>
    <d v="2020-01-08T08:30:25"/>
    <s v="3934"/>
    <s v=" -"/>
    <s v="P-FB_294_08.01.2020"/>
    <s v="Implementación"/>
    <x v="13"/>
    <s v="Lump Sum"/>
    <s v="Hydrogen"/>
    <d v="2018-04-23T00:00:00"/>
    <d v="2018-07-23T00:00:00"/>
    <s v="Detail Engineering Design"/>
    <s v="R - Refining"/>
    <s v="R22 - Generación de hidrógeno"/>
    <x v="269"/>
    <s v="Contra Incendio [CI] - Requerimientos Refrigeración"/>
    <s v="1900-SAFETY &amp; FIRE PROTECTION"/>
    <s v="Safety Concept / HSED Philosophy / Process Safety Design Criteria/ Fire Fighting Specification"/>
    <s v="JSD 19XX"/>
    <s v="POR MEJORAR"/>
    <s v="Ingeniería Detallada"/>
    <s v="Ingeniería Detallada"/>
    <s v="Los requerimientos de contraincendio son revisados varias veces para la protección de los equipos (diseño de arreglos de enfriamiento), generado retrasos en los diseños de tubería."/>
    <s v="Definición tardía de Requerimientos CI para la Protección de Equipos/Elementos (arreglos para Refrigeración) implicó trabajos en campo para instalación de estos Sistemas."/>
    <s v="(i) El model review del 90% no contempló los diseños de contraincendio para los sistemas de refrigeración de los compresores. (ii) El área de contra incendio no se involucro oportunamente con el proceso de selección de equipos con sistema de refrigeración "/>
    <s v="Comunicaciones inoportunas/inefectivas"/>
    <s v="(i) La sección de CI no se involucró oportunamente en la definición del Sistemas de Refrigeración requerido en los Equipos/Elementos. _x000a_(ii) Las Disciplinas de Ingeniería no contemplan dentro de sus entradas requisitos CI para Sistemas de Refrigeración. _x000a_(iii) Desconocimiento de las Disciplinas de Ingeniería en los Criterios, Normativas y Estándares de Sistemas CI que deben aplicar. "/>
    <s v="Realizar el ajuste requerido a los diseños de refrigeración con base en la información de los proveedores"/>
    <s v="Se generaron retrasos en los diseños del proyecto, quedando estos como temas pendientes."/>
    <s v="(i) Definir la responsabilidad y competencia requerida para el modelamiento de soportes para sistema contra incendio en edificaciones (Tubería vs PCI) (ii) Contraincendio debe involucrarse en la fase de compra de los equipos, cuando estos tienen sistema de refrigeración."/>
    <s v="(i) Especificaciones Técnicas: Generar las JSD asociadas a HSED, divulgando Interdisciplinariamente criterios y buenas practicas para inclusión de Requerimientos en el Diseño de Ingeniería. _x000a_(ii) Interfaz Interdisciplinaria: Divulgar los límites y responsabilidades de cada una de las Disciplinas (Inputs, Entregables, MR´s, etc.) en requerimientos CI, incluidos en el ID 0014. _x000a_(iii) Especificación Equipos: Involucrar la sección CI de manera temprana en la Especificación de Equipos/Elementos que requieran Sistemas de Protección CI. "/>
    <s v="3- ALTA"/>
    <s v="DIRECCIÓN DE PROCESO"/>
  </r>
  <r>
    <d v="2020-01-08T08:28:35"/>
    <s v="3934"/>
    <s v=" -"/>
    <s v="P-FB_289_08.01.2020"/>
    <s v="Implementación"/>
    <x v="13"/>
    <s v="Lump Sum"/>
    <s v="Hydrogen"/>
    <d v="2018-04-23T00:00:00"/>
    <d v="2018-07-23T00:00:00"/>
    <s v="Detail Engineering Design"/>
    <s v="R - Refining"/>
    <s v="R22 - Generación de hidrógeno"/>
    <x v="270"/>
    <s v="PO Cliente con diferencia frente MR IFP"/>
    <s v="2500-PRESSURE VESSELS: STORAGE TANKS AND SILOS    "/>
    <s v="Vendor Drawings"/>
    <s v="DW 0410 / 0510 / 0810"/>
    <s v="POR MEJORAR"/>
    <s v="Ingeniería Detallada"/>
    <s v="Ingeniería Detallada"/>
    <s v="Plataformas adosadas a equipos modeladas que no cumplen con estándar STC incluido en la MR del proveedor."/>
    <s v="Equipos suministrados, durante alcance de Ingeniería, sin incluir las Plataformas previstas en MR y consideradas en el Diseño Detallado del Proyecto."/>
    <s v="(i) El fabricante no tuvo en cuenta la información incorporada en la MR y no se sabe si existió una solicitud de desviación. (ii) La comunicación entre Procura del cliente y el proyecto no era apropiada, de modo que no se supo en muchas ocasiones si el cliente compraba de acuerdo a lo especificado. (iii) El cliente no entregaba los anexos técnicos de las PO, así fuese sin precios ni plazos de entrega, la MR IFP no fue usada como anexo técnico a la misma. (iv) El cliente negociaba desviaciones a especificaciones anexas a la MR IFI sin consultar a Tipiel."/>
    <s v="Comunicaciones inoportunas/inefectivas"/>
    <s v="(i) Compras realizadas directamente por el Cliente, sin considerar requerimientos técnicos (inclusión de Plataformas) de la MR generada por Tipiel. _x000a_(ii) Negociaciones del Cliente con Proveedores con Desviaciones Técnicas a los requerimientos de la MR, sin realimentar al Diseño de Ingeniería."/>
    <s v="(i) Se comentaron los planos reiteradamente. (ii) Se diseñaron plataformas a piso donde el diseño fuese económicamente viable (Recipientes horizontales)."/>
    <s v="(i) Mayor costo de producción de plataforma metálica. (ii) Posible rechazo de las plataformas por parte del usuario final / contratista principal. (iii) Interferencias entre tubería e instrumentación dado que los planos no fueron completados."/>
    <s v="(i) Cuando el proceso de compras sea realizado enteramente por el cliente es necesario incorporar dentro del contrato que los aspectos técnicos y de alcance asociados a la PO sean compartidos con Tipiel. (ii) Asegurar que el contenido de la MR IFP se encuentre alineado con el contenido de la negociación técnica."/>
    <s v="(i) Especificaciones: Indicar al Cliente, desde KOM y/o en JSDs, recomendación del suministro de Plataformas con el Fabricante del Equipo (beneficios), como buena práctica de Ingeniería. _x000a_(ii) PO´s: En procesos de Compra ejecutados al 100% por el Cliente, solicitar (al Cliente) realimentación oportuna al Diseño de Ingeniería sobre Alcance y Desviaciones Técnicas a las MR’s acordadas en los procesos de Negociación con los Proveedores. "/>
    <s v="3- ALTA"/>
    <s v="DIRECCIÓN DE PROYECTOS"/>
  </r>
  <r>
    <d v="2020-01-08T08:28:52"/>
    <s v="3934"/>
    <s v=" -"/>
    <s v="P-FB_290_08.01.2020"/>
    <s v="Implementación"/>
    <x v="13"/>
    <s v="Lump Sum"/>
    <s v="Hydrogen"/>
    <d v="2018-04-23T00:00:00"/>
    <d v="2018-07-23T00:00:00"/>
    <s v="Detail Engineering Design"/>
    <s v="R - Refining"/>
    <s v="R22 - Generación de hidrógeno"/>
    <x v="271"/>
    <s v="Estandares Diseño Inconsistentes - STD Instrumentos vs Tubería"/>
    <s v="1500-INSTRUMENTATION MATERIAL &amp; INSTALLATION, INSTRUMENTATION FOR PACKAGES, ANALYZERS, AUTOMATION &amp; CONTROL SYSTEM, TELECOMMUNICATIONS   "/>
    <s v="Design Standards"/>
    <s v="STD 1380 / 1580 "/>
    <s v="POR MEJORAR"/>
    <s v="Ingeniería Básica / FEED"/>
    <s v="Ingeniería Detallada"/>
    <s v="En dos anexos del típico de conexiones de tubería entregado por Clientese incluían medidas diferentes para la proyección de boquillas de instrumentos (anexos 06-150mm y anexo 14-209mm). Tubería e Instrumentación y Automatización usaron el anexo que le correspondía a cada disciplina sin comparar la información utilizada para identificar diferencias."/>
    <s v="Proyección de Boquillas de Instrumentos diferente en Típicos de Tubería y Típicos de Instrumentos. Cada Disciplina utilizó en el Diseño la información recibida del Cliente. Requirió ajustar la Tubería de acuerdo con los Instrumentos comprados."/>
    <s v="El cliente presento dos especificaciones diferentes, una para instrumentos y otra para tubería; y a pesar que se realizaron acuerdos entre las disciplinas, y se informo vía mail al cliente; este no tomo una decisión única de especificación."/>
    <s v="Ausencia de entradas para preparación del documento"/>
    <s v="(i) El FEED recibido del Cliente incluía dos (2) STD diferentes. _x000a_(ii) Ausencia de Verificación Interdisciplinaria de la consistencia en los Insumos suministrados por el Cliente"/>
    <s v="Instrumentos realizo todos los diseño del proyecto con base en la especificación &quot;acordada&quot;, de Anexo 06-150mm. El consentimiento del diseño también se ve reflejado en especificación de compra y en mails aclaratorios con el cliente."/>
    <s v="(i) Se ha venido ajustando la tubería de acuerdo con los instrumentos comprados. (ii) Posible reclamación por no cumplimiento del estándar."/>
    <s v="Cuando los estándares para el diseño sean suministrados por un externo, se debe garantizar una revisión interdisciplinaria de manera temprana para identificar inconsistencias y tener parámetros de diseño comunes en todas las disciplinas. "/>
    <s v="(i) Estándares STD &amp; STC: Como parte de la revisión de las Entradas al Diseño provenientes de terceras partes, se debe realizar Verificación de consistencia Interdisciplinaria. _x000a_(ii) Gestión Proyecto: Inconsistencias en Documentación proveniente del Cliente deben ser manejadas formalmente a través de TQ´s o el mecanismo acordado para el Proyecto, incluyendo propuesta de solución, que permita obtener oportunamente definición de parámetros de Diseño comunes a todas las Disciplinas."/>
    <s v="3- ALTA"/>
    <s v="DIRECCIÓN DE PROYECTOS"/>
  </r>
  <r>
    <d v="2020-01-08T08:31:10"/>
    <s v="3934"/>
    <s v=" -"/>
    <s v="P-FB_295_08.01.2020"/>
    <s v="Implementación"/>
    <x v="13"/>
    <s v="Lump Sum"/>
    <s v="Hydrogen"/>
    <d v="2018-04-23T00:00:00"/>
    <d v="2018-07-23T00:00:00"/>
    <s v="Detail Engineering Design"/>
    <s v="R - Refining"/>
    <s v="R22 - Generación de hidrógeno"/>
    <x v="272"/>
    <s v="Diseño Plot Plan - Operación y Mantenimiento [O&amp;M] de Equipos"/>
    <s v="6800-HOISTING &amp; MECHANICAL ERECTION"/>
    <s v="Plot Plan Review"/>
    <s v="GGL OOS 20008 Anexo 3"/>
    <s v="POR MEJORAR"/>
    <s v="Ingeniería Detallada"/>
    <s v="Ingeniería Detallada"/>
    <s v="Ausencia de información de herramientas y equipos de izaje disponibles en Cliente por parte del Operador para ajustar el diseño de planta a éstos; no se realizaron estudios de izaje de equipos para mantenimiento para garantizar los espacios para posicionamiento de grúas (solamente se hizo uno para bajar los air coolers a exigencia de Cliente)."/>
    <s v="Definición inicial de Requerimientos de espacio para actividades O&amp;M de Equipos del Proceso, implicó facilidades / espacios insuficientes en el Diseño para acceso y/o posicionamiento de equipos de izaje."/>
    <s v="(i) No se evidencia un responsable(s) asociado(s) a la consecución de información de herramientas y equipos de izaje disponibles (ii) Al comienzo del proyecto no se asignó un responsable, desde el taller de optimización del plot plan y con la lista de equipos, para definir temas de necesidades de mantenimiento y operabilidad de equipos principales mediante equipos de izaje permanentes y de rutina de mantenimiento."/>
    <s v="Fallas de planeación y estimación de actividades"/>
    <s v="(i) Durante la optimización del Plot Plan (FEED previo) para incrementar en 40% la producción de la planta, el escalamiento de Unidades Paquete sin insumos idóneos y supuestos basados en información vendor insuficiente, generó interferencias con espacios previstos para O&amp;M. _x000a_(ii) Llegada tardía de información y cambios en dimensiones de Unidades Paquete durante el diseño Detallado, comparado con la información obtenida en fase FEED / oferta. "/>
    <s v="(i) Uso de criterio e instinto para involucrar el concepto de mantenibilidad en el diseño. (ii) Verificar puntualmente con construcción temas de montaje y mantenibilidad"/>
    <s v="(i) Se generaron hallazgos en el taller de MDR y reclamos del cliente (ii) Trabajos adicionales de ingeniería"/>
    <s v="(i) Gestión de alcance: Establecer disciplina responsable de liderar, de acuerdo con el listado de equipos, los requerimientos de las facilidades para rutinas de mantenimiento. (ii) Entrenamiento: Reforzar en especialistas los requerimientos de Operación y Mantenimiento necesarios para equipos principales, con el fin de que los diseños se orienten a cumplir condiciones locativas adecuadas. "/>
    <s v="(i) Plot Plan: En Proyectos de expansión / incrementos de capacidad, contar con información histórica, criterios de escalación e información vendor para el dimensionamiento preliminar de Equipos Principales / Unidades Paquete que garantice en el Diseño espacios para implantación de Equipos y actividades de O&amp;M. _x000a_(ii) Operación &amp; Mantenimiento: Considerar de forma temprana en los estudios del Plot Plan y Major Lajout los requerimientos de Equipos establecidos en los Planes de O&amp;M de las facilidades a diseñar. Involucrar los responsables de las MR´s en los MDR para validación con Manuales de O&amp;M de Vendors. _x000a_(iii) Entrenamiento: Realizar capacitaciones a las diferentes Disciplinas de Diseño, en requerimientos de O&amp;M de Equipos Principales."/>
    <s v="3- ALTA"/>
    <s v="DIRECCIÓN DE PROYECTOS"/>
  </r>
  <r>
    <d v="2020-01-08T13:50:40"/>
    <s v="3934"/>
    <s v=" -"/>
    <s v="P-FB_302_08.01.2020"/>
    <s v="Implementación"/>
    <x v="13"/>
    <s v="Lump Sum"/>
    <s v="Hydrogen"/>
    <d v="2018-04-23T00:00:00"/>
    <d v="2018-07-23T00:00:00"/>
    <s v="Detail Engineering Design"/>
    <s v="R - Refining"/>
    <s v="R22 - Generación de hidrógeno"/>
    <x v="273"/>
    <s v="Modelo 3D - Exclusión Áreas de Circulación"/>
    <s v="1400-SITE PREPARATION AND UNDERGROUND SYSTEMS   "/>
    <s v="Model 3D Design Review [MDR]"/>
    <s v="GGL-OOS-20003"/>
    <s v="POR MEJORAR"/>
    <s v="Ingeniería Detallada"/>
    <s v="Ingeniería Detallada"/>
    <s v="Estructuras y bandejas de instrumentación y eléctrica diseñadas en cárcamo sobre vía de circulación de la planta."/>
    <s v="Estructuras y Bandejas de Instrumentación y Eléctrica proyectadas en cárcamo localizado sobre vía de circulación de la planta."/>
    <s v="(i) La vía no se incluye en el modelo 3D por no ser del alcance de Tipiel (iii) División de responsabilidades Cliente-Tipiel (iii) No se tuvo en cuenta el plot plan donde se identificaban las vías de circulación. "/>
    <s v="Inadecuada identificación de riesgos"/>
    <s v="(i) No se tuvo en cuenta el Plot Plan donde se identificaban las vías de circulación de la Planta. _x000a_(ii) Omisión de inclusión de vías internas en el Modelo 3D, no permitió identificar la interferencia."/>
    <s v="Al eliminarse la vía (por otras razones), se elimina la interferencia"/>
    <s v="Percepción de falta de coordinación"/>
    <s v="(i) Integridad Diseño: Cuando se reciba información por parte de un tercero como insumo para la elaboración del modelo 3D, se debe evaluar / integrar, establecer el nivel de detalle y control de actualizaciones. (ii) Model Design Review: Empoderar al GdP como responsable de asegurar de forma integral los contenidos del modelo 3D del Proyecto"/>
    <s v="(i) Integridad Diseño: Cuando se reciba información por parte de un tercero como insumo para la elaboración del Modelo 3D, se debe evaluar / integrar, establecer el nivel de detalle y control de actualizaciones. _x000a_(ii) Model Design Review: Empoderar al GdP como responsable de asegurar de forma integral los contenidos del Modelo 3D del Proyecto. "/>
    <s v="3- ALTA"/>
    <s v="DIRECCIÓN DE PROYECTOS"/>
  </r>
  <r>
    <d v="2019-11-19T12:00:17"/>
    <s v="3934"/>
    <s v=" -"/>
    <s v="P-FB:270:19.11.2019"/>
    <s v="Implementación"/>
    <x v="14"/>
    <s v="No Aplica"/>
    <s v="No Apply"/>
    <s v="No aplica"/>
    <s v="No aplica"/>
    <s v="Contrato Marco"/>
    <s v="R - Refining"/>
    <s v="R1 - Refinación"/>
    <x v="274"/>
    <s v="Omisión Facilidades para Flushing en conexiones Instrumentos "/>
    <s v="1500-INSTRUMENTATION MATERIAL &amp; INSTALLATION, INSTRUMENTATION FOR PACKAGES, ANALYZERS, AUTOMATION &amp; CONTROL SYSTEM, TELECOMMUNICATIONS   "/>
    <s v="JSD _ Field instruments - Flushing Facilities"/>
    <s v="1550"/>
    <s v="POR MEJORAR"/>
    <s v="Ingeniería Detallada"/>
    <s v="Precomisionamiento"/>
    <s v="Se debió hacer el tendido y la instalación de una línea de 3/4&quot; de flushing para el transmisor de nivel nuevo de la torre (LI-101A). Fue necesario para el lavado del stand pipe hacia la torre debido al tipo de fluido manejado. No se previó el lavado durante la fase de ID."/>
    <s v="Omisión en el diseño de líneas de ´flushing´ en conexiones de transmisores de nivel en servicio de fluido de fondos de torre atmosférica de crudo. Se realizó instalación de líneas durante la etapa de construcción y montaje."/>
    <s v="(i) No se previo que debido al fluido (gravedad API baja) era necesario el lavado del stand pipe. La poca experiencia hizo que no se notara la falta de la conexión y línea de lavado. (ii) La alerta no se encontraba en las bases de diseño del proyecto. Las BDD y P&amp;ID venían de Clientenare. (iii) Falta de información detallada del BDD"/>
    <s v="Ausencia de entradas para preparación del documento"/>
    <s v="(i) Ausencia del requerimiento o de los criterios para su implementación en las Bases de Diseño del Proyecto (BDD y P&amp;ID generadas por el cliente). _x000a_(ii) Falta de experiencia y conocimiento específico en la necesidad de implementar líneas para lavado de stand pipe de Instrumentos en servicios que lo requieren para su correcto funcionamiento."/>
    <s v="Se realizó un esquema de campo y un MTO para la compra del material y las indicaciones para el contratista de construcción."/>
    <s v="No hubo impacto debido a que el transmisor de nivel funcionaba como respaldo al nivel de flotación existente."/>
    <s v="(i) Proceso debe hacer una revisión de los P&amp;ID u otras entradas que se reciben por parte del cliente u otras fases de ingeniería. (ii) Las AT que hacen el chequeo de los típicos de montaje deben tener la sensibilidad suficiente para que no se pasen por alto estos detalles. (iii) Incorporar un punto de chequeo en los típicos para incorporación de facilidades de mantenimiento (si aplican)."/>
    <s v="(i) Bases de Diseño: Verificar que en las BDD y P&amp;ID se consideren, cuando aplique, los requerimientos de facilidades de Flushing necesarias en escenarios de Puesta en Marcha y Mantenimiento. _x000a_(ii) Capacitación &amp; Entrenamiento: Taller a nivel de diseñadores (Proceso, Tubería, Instrumentos) de criterios para la implementación de líneas de lavado en diferentes tipos de fluidos. _x000a_(iii) Control de Calidad: Incorporar un punto de chequeo, Tubería en diseño de línea e Instrumentación en los típicos de montaje, para verificación de facilidades de mantenimiento (si aplican)."/>
    <s v="2- MEDIA"/>
    <s v="INSTRUMENTACIÓN Y AUTOMATIZACIÓN"/>
  </r>
  <r>
    <d v="2019-11-19T12:00:32"/>
    <s v="3934"/>
    <s v=" -"/>
    <s v="P-FB:271:19.11.2019"/>
    <s v="Análisis"/>
    <x v="14"/>
    <s v="No Aplica"/>
    <s v="No Apply"/>
    <s v="No aplica"/>
    <s v="No aplica"/>
    <s v="Contrato Marco"/>
    <s v="R - Refining"/>
    <s v="R1 - Refinación"/>
    <x v="275"/>
    <s v="Instalación de sensores de temperatura adicionales en el horno FH-101"/>
    <s v="1500-INSTRUMENTATION MATERIAL &amp; INSTALLATION, INSTRUMENTATION FOR PACKAGES, ANALYZERS, AUTOMATION &amp; CONTROL SYSTEM, TELECOMMUNICATIONS   "/>
    <s v="Sin Asignar"/>
    <s v="Sin Asignar"/>
    <s v="POSITIVO"/>
    <s v="Construcción / Instalación / Montaje"/>
    <s v="Construcción / Instalación / Montaje"/>
    <s v="Se identificaron necesidades no contempladas en la IB recibida, mediante lo cual se mejoró la medición de temperatura en el hogar del Horno con visto bueno del usuario final. "/>
    <s v="Sin Asignar"/>
    <s v="(i) El horno existente no contaba con mediciones de temperatura en el hogar. (ii) El equipo contaba con sistemas de medición incompletos u obsoletos. (iii) Equipo de fabricación muy antigua (no se conoce la fecha exacta de fabricación)."/>
    <s v="Proactividad del equipo de trabajo"/>
    <s v="Sin Asignar"/>
    <s v="(i) Se propuso al procesista de HC la instalación de nuevos sistemas de medición de temperatura para optimizar la operación de Horno. (ii) Se determinó la localización de nuevas boquillas de medición. (iii) Se prepararon las especificaciones técnicas requeridas para compra y se determinó el punto de ubicación de la instalación"/>
    <s v="El uso de termocuplas removibles y nuevas mediciones en el hogar les permite tener mas precisión en la operación de los quemadores, mejorando la operación y eficiencia del horno. En caso de mantenimiento de los tubos no habrá necesidad de cambiar las termocuplas."/>
    <s v="Difundir la LA en las nuevas generaciones de Mecánicos e instrumentistas. "/>
    <s v="Sin Asignar"/>
    <s v="2- MEDIA"/>
    <s v="INSTRUMENTACIÓN Y AUTOMATIZACIÓN"/>
  </r>
  <r>
    <d v="2019-07-22T16:13:26"/>
    <s v="2525"/>
    <s v=" -"/>
    <s v="P-FB:211:22.07.2019"/>
    <s v="Implementación"/>
    <x v="14"/>
    <s v="No Aplica"/>
    <s v="No Apply"/>
    <s v="No aplica"/>
    <s v="No aplica"/>
    <s v="Contrato Marco"/>
    <s v="R - Refining"/>
    <s v="R1 - Refinación"/>
    <x v="276"/>
    <s v="Bloqueos Soportes Tubería Tipo Resorte"/>
    <s v="1300-PIPING DESIGN, PIPING STRESS &amp; PIPING SUPPORT, MH (MATERIAL HANDLING), MATERIALS &amp; INSTALLATION WORKS"/>
    <s v="Piping Precommissionning, Commissionning Start-up"/>
    <s v="1393"/>
    <s v="POR MEJORAR"/>
    <s v="Construcción / Instalación / Montaje"/>
    <s v="Inspección"/>
    <s v="No se retiraron las trabas en los soportes de tubería tipo resorte. Quedan trabajando como soportes rígidos y la planta ya esta en fase operativa. Teóricamente no debería apoyar la línea en los resortes mas en sitio se ve apoyando. Se desconoce el ajuste/alineación dados en el montaje."/>
    <s v="Se omitió el retiro de las trabas de los soportes de tubería tipo resorte, las líneas quedaron apoyadas en el resorte trabajando como soporte rígido."/>
    <s v="(i) El contratista encargado del montaje no tenia la competencia para realizar la correcta instalación de los soportes, a 3 de los 4 tipo resorte no se les quitó las trabas antes de poner el sistema en operación. (i) Durante las inspecciones realizadas por Tipiel no se identificaron los incumplimientos de estos soportes por lo cual no se hizo la alerta antes de poner en operación."/>
    <s v="Fallas en la aplicación de controles de calidad/inspecciones"/>
    <s v="Deficiencia en el Proceso de Inspección para la liberación de líneas de proceso y falta de Listado de Chequeo que permitiera identificar oportunamente el pendiente antes de poner la planta en operación. "/>
    <s v="Dar la alerta luego de una inspección tardía a obra, y calificar la situación actual por medio de una acta donde se dan las respectivas recomendaciones a ser corregidas lo antes posible."/>
    <s v="Podrían generarse situaciones anómalas en el sistema durante la operación de la planta, las cuales el cliente no tiene estimado corregir de manera temprana (no habrá paradas)."/>
    <s v="(i) En el plan de arranque se debe garantizar la inclusión de liberación de resortes en soportes de tubería. (ii) Garantizar la competencia del personal que se envía a campo de manera que estén en capacidad de verificar las características puntuales del proyecto. (iii) Realizar una adecuada entrega de información al personal que va a campo, cuando no sea la misma que desarrolla la ingeniería, con el fin de informar las particularidades relevantes a tener en cuenta. (iv) Garantizar que el proveedor suministre la información completa para la instalación de los soportes tipo resortes, así como la revisión de estos por parte de quien realiza la instalación. "/>
    <s v="(i) Inspecciones: Incluir en el Proceso de Comisionamiento y Puesta en servicio protocolo de Inspección que incluya la verificación de este tipo de requerimientos (liberación de resortes en soportes de tubería); divulgar el Plan de Inspección y asignar inspectores con experiencia específica. _x000a_(ii) Documentación Proveedores: Asegurar que quien realiza la instalación cuenta con la Documentación del Proveedor para la montaje de los soportes tipo resortes. "/>
    <s v="2- MEDIA"/>
    <s v="TUBERÍA"/>
  </r>
  <r>
    <d v="2019-10-15T12:59:42"/>
    <s v="1803"/>
    <s v=" -"/>
    <s v="P-FB:230:15.10.2019"/>
    <s v="Implementación"/>
    <x v="14"/>
    <s v="No Aplica"/>
    <s v="No Apply"/>
    <s v="No aplica"/>
    <s v="No aplica"/>
    <s v="Contrato Marco"/>
    <s v="R - Refining"/>
    <s v="R1 - Refinación"/>
    <x v="277"/>
    <s v="Selección inadecuada materiales soportes Tubería"/>
    <s v="1300-PIPING DESIGN, PIPING STRESS &amp; PIPING SUPPORT, MH (MATERIAL HANDLING), MATERIALS &amp; INSTALLATION WORKS"/>
    <s v="Piping Support MTO"/>
    <s v="1313"/>
    <s v="POR MEJORAR"/>
    <s v="Ingeniería Detallada"/>
    <s v="Construcción / Instalación / Montaje"/>
    <s v="Las abrazaderas de los soportes de las líneas de transferencia no fueron diseñadas con el mismo material de la línea. Se pidió en la ingeniería que las abrazaderas fueran en acero al carbono, siendo la tubería aleada. Durante la construcción se identificó que la definición de ingeniería no era adecuada (la temperatura de la línea estaba en limite del cambio de material) por lo cual se debió cambiar el material de las abrazaderas. "/>
    <s v="Abrazaderas de los soportes de las líneas de transferencia (líneas críticas) en material inadecuado considerando la temperatura de diseño de la línea, se debió cambiar el material de las abrazaderas durante la construcción, generando reprocesos, mayores tiempos y costos no previstos."/>
    <s v="(i) No se hizo una selección conservativa de material durante la ingeniería (ii) No se consideró el límite de temperatura al que se exponía la línea, el cual hacia mas adecuada la elección de otro material. (iii) Fallas en la interpretación del estándar de fabricación, al tratarse de un documento robusto."/>
    <s v="Deficiente aplicación de auto-chequeo/chequeo al documento"/>
    <s v="(i) Falencia en la interpretación de los Estándares de Construcción al no considerar la temperatura de diseño de la línea para hacer la adecuada selección del material de la abrazadera. _x000a_(ii) Ausencia de Estándar particular aplicable para el proyecto que definiera de forma inequívoca los materiales a ser utilizados."/>
    <s v="Se hizo cambio de material de las abrazaderas en construcción, que se facilitó por disponibilidad de material de tuberías."/>
    <s v="Reprocesos, mayores tiempos e inversión."/>
    <s v="(i) Garantizar la adecuada identificación del estándar de fabricación a través de (a) relatar directamente en el estándar el tipo de material aplicable para el proyecto, o (b) generar un documento particular para el proyecto, extrayendo del estándar los requerimientos aplicables al proyecto. (ii) Capacitar al supervisor de montaje elegido en la interpretación de los planos y los estándares de fabricación con el fin de evitar errores en la elección de materiales."/>
    <s v="(i) Estandares de Construcción: Generar el estándar particular para el proyecto, extrayendo del estándar de la Disciplina los requerimientos aplicables, incluido el tipo de material a ser utilizado. _x000a_(II) Capacitación &amp; Entrenamiento: Capacitar a Oficina Técnica / Supervisor de Disciplina en la interpretación de los planos y los estándares de fabricación generados por la Ingeniería con el propósito de evitar interpretaciones que puedan conducir, por ejemplo, a la selección del material inapropiado."/>
    <s v="2- MEDIA"/>
    <s v="TUBERÍA"/>
  </r>
  <r>
    <d v="2019-10-10T16:44:23"/>
    <s v="2266"/>
    <s v=" -"/>
    <s v="P-FB:229:10.10.2019"/>
    <s v="Implementación"/>
    <x v="14"/>
    <s v="No Aplica"/>
    <s v="No Apply"/>
    <s v="No aplica"/>
    <s v="No aplica"/>
    <s v="Contrato Marco"/>
    <s v="R - Refining"/>
    <s v="R1 - Refinación"/>
    <x v="278"/>
    <s v="Bridas de Interconexión con Equipos - Diámetros Equivocados"/>
    <s v="1300-PIPING DESIGN, PIPING STRESS &amp; PIPING SUPPORT, MH (MATERIAL HANDLING), MATERIALS &amp; INSTALLATION WORKS"/>
    <s v="Piping MTO"/>
    <s v="1311"/>
    <s v="POR MEJORAR"/>
    <s v="Ingeniería Detallada"/>
    <s v="Construcción / Instalación / Montaje"/>
    <s v="La especificación y compras de bridas para tubería, de material especial y larga entrega, se realizó con base a información de diámetros de equipos de succión y descarga suministrada por el cliente, la cual resultó ser diferente a la realidad encontrada en planta. El Depto. de Tubería efectuó dos visitas a campo en las que debió verificar la información recibida del Cliente, más cuando era una premisa la posible falta de consistencia en la misma, por las condiciones conocidas de este proyecto."/>
    <s v="Las dimensiones de bridas en materiales especiales (larga entrega) de spools de interconexión, se compraron de dimensión diferente a las boquillas a pesar de ser Equipos existentes, generando impacto por compras de urgencia durante la prefabricación en proceso de ejecución."/>
    <s v="(i) Se asumió como adecuada la información suministrada por el cliente (ii) Los datos (diámetros) no pudieron ser verificados en la visita de inicio de proyecto debido a las condiciones de operación. Tampoco se aseguró en la segunda visita por los especialistas de Tubería. (iii) Cuando se realizó la única parada, todas las compras ya estaban realizadas y la prefabricación en proceso."/>
    <s v="Fallas en la aplicación de controles de calidad/inspecciones"/>
    <s v="(i) Se asumió como adecuada la información suministrada por el Cliente en etapa previa de ejecución del Proyecto. _x000a_(ii) Los datos (diámetros) no pudieron ser verificados durante las visitas a campo previas a la definición del diseño, debido a condiciones de operación. "/>
    <s v="Se reutilizó el spool de la conexión anterior para la bomba y la torre, de manera que las bridas compradas se pudieran ajustar al diseño."/>
    <s v="Instalación de un elemento con desgaste en una línea nueva (condición subestándar)."/>
    <s v="(i) Levantamientos de Campo´: Asegurar durante las visitas a campo la veracidad y adecuada información suministrada por el Cliente, especialmente en proyectos donde la documentación disponible de las instalaciones existentes sea poco confiable."/>
    <s v="(i) Documentación ´As Built´: Asegurar durante las visitas a campo la veracidad y adecuada información suministrada por el Cliente, especialmente en Proyectos donde la documentación disponible de las instalaciones existentes sea poco confiable. _x000a_(ii) Levantamientos de Campo: Generar las Guías o Listas de Chequeo para evitar omitir el levantamiento de información esencial para el Proceso de Ingeniería y Diseño, en Proyectos de revamping o similares. "/>
    <s v="2- MEDIA"/>
    <s v="DIRECCIÓN DE INGENIERÍA"/>
  </r>
  <r>
    <d v="2019-10-10T16:39:02"/>
    <s v="2266"/>
    <s v=" -"/>
    <s v="P-FB:228:10.10.2019"/>
    <s v="Análisis"/>
    <x v="14"/>
    <s v="No Aplica"/>
    <s v="No Apply"/>
    <s v="No aplica"/>
    <s v="No aplica"/>
    <s v="Contrato Marco"/>
    <s v="R - Refining"/>
    <s v="R1 - Refinación"/>
    <x v="279"/>
    <s v="Falta de Instalación de Resorte"/>
    <s v="1300-PIPING DESIGN, PIPING STRESS &amp; PIPING SUPPORT, MH (MATERIAL HANDLING), MATERIALS &amp; INSTALLATION WORKS"/>
    <s v="Sin Asignar"/>
    <s v="Sin Asignar"/>
    <s v="POR MEJORAR"/>
    <s v="Inspección"/>
    <s v="Inspección"/>
    <s v="No se instala un soporte de tuberías tipo resorte en la línea de transferencia. No se revisa/refuerza el soporte estructural existente (que no hace parte del alcance de Tipiel). "/>
    <s v="Sin Asignar"/>
    <s v="(i) El contratista encargado del montaje no tenia la competencia para realizar la correcta instalación de los soportes, no se guio de los isométricos que indicaban el tipo de soporte requerido y la ubicación de cada uno. (ii) Al no ser parte del alcance del proyecto para Tipiel la disciplina de Obras Civiles, no se aseguró que el tercero encargado incluyera la recomendación de reforzar un soporte, el cual Tipiel identificó no cumplía los requisitos del nuevo sistema. "/>
    <s v="Deficiente seguimiento a la ejecución de los trabajos"/>
    <s v="Sin Asignar"/>
    <s v="Dar la alerta luego de una inspección cuando la planta ya esta operando. Calificar la situación con riesgo alto dando las respectivas recomendaciones a ser implementadas lo antes posible."/>
    <s v="Podrían generarse situaciones anómalas en el sistema durante la operación de la planta, las cuales el cliente no tiene estimado corregir de manera temprana (no habrá paradas)."/>
    <s v="(i) Generar al cierre de ingeniería el listado de holds que incluya los pendientes con los que se emiten los documentos finales de ingeniería, incluyendo las recomendaciones y advertencias de riesgos si no se ejecutan las actividades/definen los pendiente. "/>
    <s v="Sin Asignar"/>
    <s v="2- MEDIA"/>
    <s v="DIRECCIÓN DE PROYECTOS"/>
  </r>
  <r>
    <d v="2019-11-19T12:00:03"/>
    <s v="3934"/>
    <s v=" -"/>
    <s v="P-FB:269:19.11.2019"/>
    <s v="Implementación"/>
    <x v="14"/>
    <s v="No Aplica"/>
    <s v="No Apply"/>
    <s v="No aplica"/>
    <s v="No aplica"/>
    <s v="Contrato Marco"/>
    <s v="R - Refining"/>
    <s v="R1 - Refinación"/>
    <x v="280"/>
    <s v="Ausencia planos Proveedor Equipo para reemplazo Internos"/>
    <s v="0500-COLUMNS"/>
    <s v="Mechanical drawings, accessories and details "/>
    <s v="0510"/>
    <s v="POR MEJORAR"/>
    <s v="Construcción / Instalación / Montaje"/>
    <s v="Construcción / Instalación / Montaje"/>
    <s v="Para el cambio de la columna existente C-103/C-104 por una nueva se recibieron múltiples documentos del cliente con información inconsistente (en diferentes documentos aparecían diferentes diámetros de la columna ( 48&quot;, 25&quot; 30.125&quot;, 30&quot; ) . El cliente tuvo que definir el diámetro sobre el cual se debía desarrollar el diseño. "/>
    <s v="Inconsistencias en variables significativas (diámetros) en documentación de Equipo Crítico existente e imposibilidad de definición durante la Operación, implicó definir diámetros para desarrollar el diseño de los internos con tolerancias adecuadas que permitieran mitigar los riesgos al momento de la intervención durante Parada de Planta. "/>
    <s v="(i) No se tenia información de entrada necesaria para realizar el cambio en la columna solicitado. (ii) El departamento de Proceso de Tipiel no elaboró un PDS con la información básica del nuevo equipo. (iii) El cliente no incluyó dentro del alcance del proyecto las definiciones de proceso."/>
    <s v="Ausencia de entradas para preparación del documento"/>
    <s v="(i) Unidad de Proceso antigua y reutilizada sin trazabilidad en la documentación de las instalaciones y equipos. _x000a_(ii) Necesidad de realizar la actualización de Equipo para incrementar la capacidad y mejorar la especificación de la Producción."/>
    <s v="Se debieron hacer múltiples aclaraciones con el cliente y con Proceso para establecer el diámetro y la configuración final aplicable para la nueva columna. Ante la falta de información para elaborar un MDS, se hizo un Mark-Up sobre un plano del proveedor. Se gestionó con el Cliente el servicio de toma de información geométrica de la columna existente en campo, asegurándolo con un experto del Depto. Mecánico."/>
    <s v="Se generó deterioro en las relaciones con el cliente al solicitarle que hiciera una definición del diámetro a utilizar para continuar con el diseño. La participación del experto del Depto. Mecánico, no logró determinar las medidas y geometría del nuevo equipo, generando dilación en las definiciones de medidas para compra de la nueva columna."/>
    <s v="(i) Realizar una adecuada identificación y valoración de los riesgos inherentes a proyectos sin bases claras de ingeniería. (i) Explicar claramente al cliente los riesgos de realizar el proceso de ingeniería sin incluir todas las etapas requeridas. (ii) Garantizar que el cliente asuma la responsabilidad de tomar decisiones sobre los vacíos en las entradas. (iv) Al asumir labores de inspección en campo, el Depto. Mecánico debe asegurar que se podrán entregar al Cliente resultados confiables y con la oportunidad que requiere un proceso de compra, producto del servicio prestado."/>
    <s v="(i) Estrategia de Ejecución: En ausencia de documentación con información de Instalaciones / Equipos existentes, se deben identificar, de forma oportuna, vacíos que afectarán el desarrollo del Proyecto y que permita definir modus operandi (Plan de Mitigación de Riesgos) para disminuir / eliminar los impactos en la ejecución del Proyecto. "/>
    <s v="2- MEDIA"/>
    <s v="DIRECCIÓN DE PROYECTOS"/>
  </r>
  <r>
    <d v="2019-11-19T12:01:27"/>
    <s v="3934"/>
    <s v=" -"/>
    <s v="P-FB:274:19.11.2019"/>
    <s v="Análisis"/>
    <x v="14"/>
    <s v="No Aplica"/>
    <s v="No Apply"/>
    <s v="No aplica"/>
    <s v="No aplica"/>
    <s v="Contrato Marco"/>
    <s v="R - Refining"/>
    <s v="R1 - Refinación"/>
    <x v="281"/>
    <s v="Licencia de AutoCAD para trabajo fuera de sede"/>
    <s v="2900-HARDWARE, SOFTWARE, IT TELECOM"/>
    <s v="Sin Asignar"/>
    <s v="Sin Asignar"/>
    <s v="POR MEJORAR"/>
    <s v="Construcción / Instalación / Montaje"/>
    <s v="Construcción / Instalación / Montaje"/>
    <s v="Imposibilidad de trabajar con la productividad requerida en la emisión de esquemas de campo que el cliente solicitaba. En el uso del AutoCAD el programa se cerraba cada 15 minuto por ausencia de conexión."/>
    <s v="Sin Asignar"/>
    <s v="(i) Para utilizar la licencia de AutoCAD de la empresa remotamente es necesario tener una conexión VPN a través de Internet. (ii) En campo usualmente no fue posible tener conexiones de internet con la estabilidad que se necesita."/>
    <s v="Ambiente de Trabajo inadecuado"/>
    <s v="Sin Asignar"/>
    <s v="(i) El usuario optó por trabajar desde el hotel en Yopal en horas extras para mitigar los atrasos que se generaban. (ii) Debido a la premura, se optó por utilizar un computador ajeno a la compañía con licencia particular para poder producir los entregables necesarios."/>
    <s v="(i) Sobretiempo. (ii) Desgaste físico de los ingenieros de la empresa para subsanar problemas de infraestructura en campo."/>
    <s v="Para trabajos en campo se deben identificar y garantizar el suministro de aplicaciones que deberán tener licencias offline."/>
    <s v="Sin Asignar"/>
    <s v="1- BAJA"/>
    <s v="DIRECCIÓN DE PROYECTOS"/>
  </r>
  <r>
    <d v="2019-11-19T12:00:46"/>
    <s v="3934"/>
    <s v=" -"/>
    <s v="P-FB:272:19.11.2019"/>
    <s v="Análisis"/>
    <x v="14"/>
    <s v="No Aplica"/>
    <s v="No Apply"/>
    <s v="No aplica"/>
    <s v="No aplica"/>
    <s v="Contrato Marco"/>
    <s v="R - Refining"/>
    <s v="R1 - Refinación"/>
    <x v="282"/>
    <s v="Indefiniciones en requerimientos para requisiciones"/>
    <s v="MNG-PROCUREMENT"/>
    <s v="Sin Asignar"/>
    <s v="Sin Asignar"/>
    <s v="POR MEJORAR"/>
    <s v="Ingeniería Detallada"/>
    <s v="Ingeniería Detallada"/>
    <s v="Inconvenientes en la selección del equipo analizador de gases de combustión y de los transmisores en general con constantes cuestionamientos por parte del cliente que incluían solicitud de aclaraciones técnicas. "/>
    <s v="Sin Asignar"/>
    <s v="(i) La información relacionada en el alcance de la MR no era precisa en sus requerimientos (ii) El cliente no tenia precisión en los requerimiento de ingeniería que permitiera definir las descripciones de los equipos para los proveedores a seleccionar."/>
    <s v="Alcance confuso del contrato o definido de manera incompleta"/>
    <s v="Sin Asignar"/>
    <s v="Reuniones reiterativas con el departamento técnico, cliente y el proveedor pre-seleccionado con el propósito de realizar los alineamientos y modificaciones técnicas que no habían sido detalladas dentro de las especificaciones "/>
    <s v="Retrasos en la gestión de compra que era responsabilidad de Tipiel S.A. "/>
    <s v="Realizar un mayor aseguramiento las entradas requeridas en el diseño, para cumplir con las necesidades y expectativas del cliente, antes de realizar la emisión de compra de instrumentación del proyecto."/>
    <s v="Sin Asignar"/>
    <s v="2- MEDIA"/>
    <s v="DIRECCIÓN DE PROYECTOS"/>
  </r>
  <r>
    <d v="2019-11-19T12:01:40"/>
    <s v="3934"/>
    <s v=" -"/>
    <s v="P-FB:275:19.11.2019"/>
    <s v="Análisis"/>
    <x v="14"/>
    <s v="No Aplica"/>
    <s v="No Apply"/>
    <s v="No aplica"/>
    <s v="No aplica"/>
    <s v="Contrato Marco"/>
    <s v="R - Refining"/>
    <s v="R1 - Refinación"/>
    <x v="283"/>
    <s v="Selección de proveedores "/>
    <s v="MNG-PROCUREMENT"/>
    <s v="Sin Asignar"/>
    <s v="Sin Asignar"/>
    <s v="POR MEJORAR"/>
    <s v="Ingeniería Detallada"/>
    <s v="Ingeniería Detallada"/>
    <s v="No fue posible encontrar un proveedor adecuado para llevar a cabo la modificación de los módulos de convección del horno de la planta. "/>
    <s v="Sin Asignar"/>
    <s v="Clientenare carecía de información y planos preliminares de referencia del equipo actual (Horno), con lo cual no hubo detalle en el alcance de los módulos de convección a cotizar"/>
    <s v="Ausencia de entradas para preparación del documento"/>
    <s v="Sin Asignar"/>
    <s v="Se realizó, junto con un proveedor preseleccionado, una visita en campo para realizar mediciones e inspecciones que permitieran realizar una estimación para realizar los trabajos solicitados. Sensibilizar constantemente al cliente de los riesgos que se están asumiendo por la falta de la información de los equipos."/>
    <s v="Modificaciones de la estrategia del proyecto, generando cambios en las expectativas y los alcances. Existieron proveedores que se abstuvieron de presentar cotizaciones para los alcances del trabajo, debido a la necesidad de realizar visitas a campo."/>
    <s v="Visitas a campo que permitan evaluar y estimar de manera adecuada con los proveedores los trabajos requeridos."/>
    <s v="Sin Asignar"/>
    <s v="1- BAJA"/>
    <s v="DIRECCIÓN DE PROYECTOS"/>
  </r>
  <r>
    <d v="2019-11-19T12:00:59"/>
    <s v="3934"/>
    <s v=" -"/>
    <s v="P-FB:273:19.11.2019"/>
    <s v="Análisis"/>
    <x v="14"/>
    <s v="No Aplica"/>
    <s v="No Apply"/>
    <s v="No aplica"/>
    <s v="No aplica"/>
    <s v="Contrato Marco"/>
    <s v="R - Refining"/>
    <s v="R1 - Refinación"/>
    <x v="284"/>
    <s v="Imprecisiones en pliegos técnicos"/>
    <s v="MNG-PROCUREMENT"/>
    <s v="Sin Asignar"/>
    <s v="Sin Asignar"/>
    <s v="POR MEJORAR"/>
    <s v="Ingeniería Detallada"/>
    <s v="Ingeniería Detallada"/>
    <s v="En el pliego técnico faltó mayor precisión en la descripción del alcance de trabajo del mantenimiento de los intercambiadores de calor, lo que ocasionó que el contratista se escudara en que el alcance era una descripción general y solicitó como adicionales trabajos que estaban en el inicial contemplado en alcance de reparación."/>
    <s v="Sin Asignar"/>
    <s v="(i) Se asumió que la contratación directa con una compañía experta en el tema, no demandaba la necesidad de especificar en detalle las tareas relacionadas con el mantenimiento y reparación de los equipos señalados. (ii) Las terminologías generales de desarmar, no estaban acompañadas por el detalle paso a paso de todas las actividades que acompañan este proceso. (iii) No fue posible previsualizar el detalle de las reparaciones de los equipos, debido a que este detalle únicamente se conoció hasta el momento de la parada y desarme del equipo para revisión interna"/>
    <s v="Inadecuada identificación de riesgos"/>
    <s v="Sin Asignar"/>
    <s v="Durante el proyecto, se realizaron reuniones aclaratorias que permitieron esclarecer el alcance y detalle de las actividades a realizar; permitiendo cumplir con el requerimiento de hacer entrega de los equipos debidamente probados, para garantizar la totalidad de las reparaciones necesarias"/>
    <s v="Demoras en el proyecto, por las faltas de indefiniciones de actividades."/>
    <s v="Asegurar que las descripción de alcances de trabajo mínimo de operaciones sean detalladas, indicando las actividades que se esperan realizar y que deberán ser finalmente comprobadas al desarmar el equipo."/>
    <s v="Sin Asignar"/>
    <s v="2- MEDIA"/>
    <s v="DIRECCIÓN DE PROYECTOS"/>
  </r>
  <r>
    <d v="2021-06-30T17:14:31"/>
    <s v="3934"/>
    <s v=" -"/>
    <s v="P-FB_486_30.06.2021"/>
    <s v="Implementación"/>
    <x v="15"/>
    <s v="Reimbursable"/>
    <s v="Petrochemical"/>
    <d v="2018-03-03T00:00:00"/>
    <s v="03-dic-2018"/>
    <s v="FEED (Front End Enginering Design)"/>
    <s v="NA"/>
    <s v="P4 - Otras plantas"/>
    <x v="285"/>
    <s v="Diferencias proyección boquillas para STEAM DRUM V-092"/>
    <s v="1300-PIPING DESIGN, PIPING STRESS &amp; PIPING SUPPORT, MH (MATERIAL HANDLING), MATERIALS &amp; INSTALLATION WORKS"/>
    <s v="Vessels _Mechanical drawings"/>
    <s v="DW 0810"/>
    <s v="POR MEJORAR"/>
    <s v="Ingeniería Detallada"/>
    <s v="Construcción / Instalación / Montaje"/>
    <s v="Cambio de proveedor del equipo, después de tenerse planos aprobados en código 3 con proveedor previo con los cuales se hizo Modelamiento inicial, implicó realizar actualización del Modelo 3D por con base en plano en código 1 del nuevo proveedor. Durante esta actualización no se identificaron cambios en la proyección de las boquillas del sistema BlowClienten con respecto al diseño inicial para asegurar que las línea cumpliera con los nuevos requerimientos. Las inconsistencias fueron detectadas por el Constructor en campo."/>
    <s v="Modelamiento 3D de Vessel sin considerar modificaciones en proyección de boquillas debido a cambio de proveedor en etapa avanzada del Proyecto; implicó re-emisión Isometría e intervención física del equipo en Campo."/>
    <s v="(i) Como estrategia del Cliente para finalización del Proyecto, debido a la complejidad y ausencia de entradas congeladas (indefinición en P&amp;ID´s, falta de información de válvulas, instrumentos y elementos especiales) para el sistemas BlowClienten, su diseño pasó a ser alcance de Claremont, conservando Tipiel únicamente su modelamiento. (ii) La actualización del modelo se hizo priorizando la revisión de boquillas de diseños que ya habían sido emitidos y que eran alcance de Tipiel (todos los sistemas excepto BlowClienten). (iii) Deficiente revisión y verificación del Modelo 3D, en especial de sistemas donde el diseño no era alcance de Tipiel (Boquillas BlowClienten), para identificar diferencias e inconsistencia entre el modelamiento y el nuevo plano vendor del equipo. Verification Report sin nivel de detalle adecuado en cuento a los hitos relevantes bajo los cuales se modelo el equipo. (iv) El responsable (Claremont) del Diseño de las líneas que se conectaban a las boquillas del BlowClienten no identificó cambios en la proyección de boquillas entre planos proveedor (equipo inicial y nuevo equipo) para generar las alertas de actualización del Modelo 3D"/>
    <s v="Deficiente aplicación de auto-chequeo/chequeo al documento"/>
    <s v="(i) En la actualización del Modelo, debido al cambio de Proveedor, se asumió que no había cambio en boquillas y sus proyecciones (no se revisaron boquillas con el plano del nuevo Proveedor). _x000a_(ii) Se omitió el proceso de revisión y verificación en MDR para identificar diferencias e inconsistencia entre el modelamiento y el nuevo plano Vendor del equipo."/>
    <s v="Ajuste del modelo 3D del equipo STEAM DRUM, V-092 (Boquillas BlowClienten) y las líneas de dicho sistema asociadas a las boquillas afectadas según instrucciones de Claremont/ Constructor para tener el menor impacto posible y así generar los entregables actualizados (Isométricos)."/>
    <s v="Tipiel: Horas Hombre para ajuste del modelo 3D y actualización de isométricos de las líneas afectadas. Proyecto: Intervención física del equipo para modificar las boquillas afectadas con el fin de que los diseños de tubería fuesen construibles."/>
    <s v="(i) Reforzar la importancia de un adecuado auto-chequeo en actividades realizadas sobre el Modelo 3D con el fin de asegurar la integridad del diseño cuando se presenten cambios. (ii) En proyectos con Claremont, realizar el diligenciamiento de los Verification Report del modelamiento de equipos de forma completa y detallada, realizando chequeo del Modelo y contenido del reporte por parte de una persona con experiencia previo al envío al Cliente. (iii) Para cambios de estrategia o alcance en diseños compartidos con otros centros operativos, la entrega de trabajos en curso debe ser adecuadamente documenta (notificación del avance actual y actividades pendientes)."/>
    <s v="(i) Manejo del Cambio: Reforzar la utilización de las entradas correctas para asegurar la integridad del diseño cuando se presenten cambios. _x000a_(ii) Design Review: Asegurar el chequeo Intra-disciplinario del modelamiento de equipos, de forma completa y detallada, por parte de una persona con experiencia previo al MDR. _x000a_(iii) QA/QC: Hacer énfasis en la ejecución de MDR junto con el Coordinador de Disciplina o Disciplinas cuando se tiene interfaz interdisciplinaria, con el fin de asegurar la integridad del diseño. "/>
    <s v="3- ALTA"/>
    <s v="TUBERÍA"/>
  </r>
  <r>
    <d v="2019-07-25T16:31:33"/>
    <s v="1937"/>
    <s v=" -"/>
    <s v="P-FB:219:25.07.2019"/>
    <s v="Implementación"/>
    <x v="16"/>
    <s v="Lump Sum + Reimbursable "/>
    <s v="Refining"/>
    <d v="2019-02-05T00:00:00"/>
    <d v="2019-07-19T00:00:00"/>
    <s v="Detail Engineering Design"/>
    <s v="R - Refining"/>
    <s v="R6 - Recuperación de azufre"/>
    <x v="286"/>
    <s v="Interfaz Proceso / Instrumentos _ Proceso Manual"/>
    <s v="1500-INSTRUMENTATION MATERIAL &amp; INSTALLATION, INSTRUMENTATION FOR PACKAGES, ANALYZERS, AUTOMATION &amp; CONTROL SYSTEM, TELECOMMUNICATIONS   "/>
    <s v="Local Instruments"/>
    <s v="MR 1550"/>
    <s v="POR MEJORAR"/>
    <s v="Ingeniería Detallada"/>
    <s v="Ingeniería Detallada"/>
    <s v="Dado que el proyecto no contemplaba muchos instrumentos nuevos, se decidió realizar el manejo en Excel. El tiempo de ejecución fue menor, pero se detectaron errores en las interfases de proceso/instrumentos, y no todos los instrumentos quedaron incluidos en las MRs de cotización"/>
    <s v="Interfaz Manual (Excel) Proceso / Instrumentos, generó omisión de Instrumentos en MR´s e inconsistencias en los Datos de Proceso."/>
    <s v="(i) El manejo de la información en Excel, potencializa el error humano en la gestión de la documentación (ii) No se compartió en tiempo real la información con proceso, obviando instrumentos requeridos durante el diseño. (iii) No se utilizaron los documentos de entrada de instrumentos para incluir los datos de procesos de la instrumentación."/>
    <s v="Sistema tolerante a las fallas / Errores no detectables"/>
    <s v="(i) Uso de herramienta inadecuada que genera pérdida de Integridad de la Información debido al factor humano. _x000a_(ii) Se subestimó el trabajo considerando la poca cantidad de instrumentos nuevos, se consideró mas efectivo realizarlo manual que configurar la herramienta idónea."/>
    <s v="El cruce de información entre documentos se realizó a mano y se detectaron errores de manera oportuna"/>
    <s v="Productos NO conformes por no incluir la Instrumentación completa en la MR, fueron aceptados con las salvedades hechas de manera posterior; para garantizar la adecuada y completa compra."/>
    <s v="(i) Utilizar la herramienta SPI en todos los proyectos para garantizar la calidad del producto y la integralidad del proyecto."/>
    <s v="(i) IT Tools: Asegurar el uso de la herramienta SPI en todos los Proyectos, independiente del tamaño, para garantizar la Integridad de la Información / Documentación y la consecuente Calidad del Producto."/>
    <s v="2- MEDIA"/>
    <s v="INSTRUMENTACIÓN Y AUTOMATIZACIÓN"/>
  </r>
  <r>
    <d v="2019-07-25T15:43:03"/>
    <s v="1937"/>
    <s v=" -"/>
    <s v="P-FB:216:25.07.2019"/>
    <s v="Análisis"/>
    <x v="16"/>
    <s v="Lump Sum + Reimbursable "/>
    <s v="Refining"/>
    <d v="2019-02-05T00:00:00"/>
    <d v="2019-07-19T00:00:00"/>
    <s v="Detail Engineering Design"/>
    <s v="R - Refining"/>
    <s v="R6 - Recuperación de azufre"/>
    <x v="287"/>
    <s v="Implementación de GAIA"/>
    <s v="MNG-PROJECT CONTROL, RISK AND PLANNING"/>
    <s v="Sin Asignar"/>
    <s v="Sin Asignar"/>
    <s v="POR MEJORAR"/>
    <s v="Ingeniería Detallada"/>
    <s v="Ingeniería Detallada"/>
    <s v="El proyecto no implemento GAIA por que la codificación de los documentos y el índice de revisión no era estándar Technip/FMC. Los transmittal se debieron hacer de manera manual. "/>
    <s v="Sin Asignar"/>
    <s v="(i) Demoras en el seteo de la base de datos para iniciar el proyecto, esta se llevó a cabo cuando ya se había hecho varias emisiones. (ii) Falta de listado de entregables congelado desde el inicio del proyecto. (iii) Desconocimiento de GPS para codificación de entregables, los códigos entregados por los especialistas en ocasiones no correspondía con los lineamientos de GAIA. (iv) No se utilizaron todas las herramientas de Lotus (envío de correspondencia) porque se tenía la expectativa de contar con GAIA en algún punto del proyecto."/>
    <s v="Fallas de planeación y estimación de actividades"/>
    <s v="Sin Asignar"/>
    <s v="Se tuvo una base de datos PDB en Lotus y las emisiones se hicieron vía correo. Las emisiones se hicieron con gran agilidad."/>
    <s v="Uso de gran cantidad de recursos en Control Documentación para iniciar la migración a GAIA, la cual no se finalizó. Desgaste por generación manual de transmittals, que tuvieron en algunos casos errores humanos de digitación. "/>
    <s v="Contar con listado de entregables desde fase de propuesta que permita hacer un seteo oportuno de la EDMS de GAIA, esto permitirá adelantar actividades de codificación y configuración antes de iniciar las emisiones. "/>
    <s v="Sin Asignar"/>
    <s v="1- BAJA"/>
    <s v="DIRECCIÓN DE INGENIERÍA"/>
  </r>
  <r>
    <d v="2019-07-25T15:54:06"/>
    <s v="1937"/>
    <s v=" -"/>
    <s v="P-FB:217:25.07.2019"/>
    <s v="Análisis"/>
    <x v="16"/>
    <s v="Lump Sum + Reimbursable "/>
    <s v="Refining"/>
    <d v="2019-02-05T00:00:00"/>
    <d v="2019-07-19T00:00:00"/>
    <s v="Detail Engineering Design"/>
    <s v="R - Refining"/>
    <s v="R6 - Recuperación de azufre"/>
    <x v="288"/>
    <s v="Idioma del proyecto"/>
    <s v="MNG-PROJECT CONTROL, RISK AND PLANNING"/>
    <s v="Sin Asignar"/>
    <s v="Sin Asignar"/>
    <s v="POR MEJORAR"/>
    <s v="Ingeniería Detallada"/>
    <s v="Ingeniería Detallada"/>
    <s v="-Cliente tuvo que aceptar que todos los documentos fueran en Ingles, como imposición de Cliente -En algunas especialidades el manejo de ingles/italiano permitió una buena comunicación con el Cliente (POSITIVO) -En otras especialidades el no manejo del idioma ingles dificulto la comunicación con el Cliente"/>
    <s v="Sin Asignar"/>
    <s v="(i) Fallas en la elaboración de entregables (realizados en español a pesar que el idioma del proyecto era en ingles) por falta de atención a los requerimientos del proyecto. (ii) Se asignaron coordinadores de disciplinas con fallas en el dominio del idioma del proyecto, habilidades que fueron muy requeridas durante la gestión de reuniones y coordinación."/>
    <s v="Trabajadores no calificados en cuanto a experiencia, conocimiento, competencia y/o habilidades"/>
    <s v="Sin Asignar"/>
    <s v="(i) Se solicito apoyo de personal que manejara ingles para la preparación / revisión de documentos que típicamente se hacen en español (ii) El Cliente aprendió español (iii) El gerente y otros especialistas servían de traductor simultaneo con el Cliente Cliente y Cliente"/>
    <s v="Dificultad en la adecuada gestión de las reunión de coordinación, revisión y verificación del proyecto, en la cual participaba directamente el cliente y algunas partes interesadas (Cliente)"/>
    <s v="(i) Revisar la adecuada asignación de coordinadores de disciplinas de acuerdo con el idioma definido en el proyecto. (ii) Fortalecer las competencias del personal en el manejo de otras lenguas, especialmente ingles. "/>
    <s v="Sin Asignar"/>
    <s v="3- ALTA"/>
    <s v="DIRECCIÓN DE INGENIERÍA"/>
  </r>
  <r>
    <d v="2019-07-25T15:02:46"/>
    <s v="1937"/>
    <s v=" -"/>
    <s v="P-FB:212:25.07.2019"/>
    <s v="Implementación"/>
    <x v="16"/>
    <s v="Lump Sum + Reimbursable "/>
    <s v="Refining"/>
    <d v="2019-02-05T00:00:00"/>
    <d v="2019-07-19T00:00:00"/>
    <s v="Detail Engineering Design"/>
    <s v="R - Refining"/>
    <s v="R6 - Recuperación de azufre"/>
    <x v="289"/>
    <s v="Contenidos de los Entregables Técnicos"/>
    <s v="MNG-PROJECT CONTROL, RISK AND PLANNING"/>
    <s v="Listado Entregables - Contenidos"/>
    <s v="PR´s  Anexo 2"/>
    <s v="POR MEJORAR"/>
    <s v="Ingeniería Detallada"/>
    <s v="Ingeniería Detallada"/>
    <s v="Durante la fase de planeación de proyecto se elaboró el programa detallado de trabajo sin contar con el listado de entregables congelado. Al ser un Cliente nuevo no se enunció el contenido mínimo por documento dando una subdivisión unilateral por parte del Cliente de los documentos no esperada por Tipiel"/>
    <s v="Los entregables requeridos por el Cliente durante la ejecución del Proyecto se desviaron en contenidos/estructura de los alcances típicos establecidos en Tipiel, ocasionando mayor número de documentos antes de su aprobación para emisión y modificaciones al Listado de Documentos del Proyecto."/>
    <s v="(i) No se hizo análisis completo de la cantidad de entregables a emitir desde la fase de propuesta. (ii) No se hizo un acuerdo con el cliente del contenido de los entregables ofertados, más aun al tratarse de un cliente con que no se había trabajado previamente. (iii) No se logró tener un listado de entregables congelado en el proyecto. "/>
    <s v="Alcance confuso del contrato o definido de manera incompleta"/>
    <s v="(i) Durante la etapa de Propuesta, siendo el Cliente Final conocido [O&amp;G], se asumió que el contenido y estructura de los entregables ofertados sería el estándar realizado por Tipiel."/>
    <s v="(i) En la etapa de ejecución del proyecto el Cliente elaboró el listado de entregables (draft) y este fue usado como apoyo para el seguimiento. (ii) Se intercambiaron ejemplos de documentos de otros proyectos de ambas partes para aclarar el contenido y la forma de algunos entregables"/>
    <s v="Sobrecostos de HH, especialmente en control documentos (mayor numero de transmittal). "/>
    <s v="(i) Generar estándar de diccionario WS, con la definición de cada entregable y su alcance, para ser incluido en las propuestas. (ii) Preparar el listado de entregables durante la fase de propuesta, que incluya el número de emisiones a realizar. "/>
    <s v="(i) Propuestas: Para cliente con los que se este trabajando por primera vez, durante el Proceso de Acuerdos Contractuales incluir el aval del Cliente de los contenidos y estructura de cada entregable y su alcance, de manera que haga parte de los Acuerdos y Términos Contractuales. Teniendo presente que los contenidos de cada uno de los Entregables se encuentran relacionados en el Anexo 2 del PR de cada disciplina. "/>
    <s v="3- ALTA"/>
    <s v="DIRECCIÓN DE PROYECTOS"/>
  </r>
  <r>
    <d v="2019-07-25T15:32:40"/>
    <s v="1937"/>
    <s v=" -"/>
    <s v="P-FB:215:25.07.2019"/>
    <s v="Análisis"/>
    <x v="16"/>
    <s v="Lump Sum + Reimbursable "/>
    <s v="Refining"/>
    <d v="2019-02-05T00:00:00"/>
    <d v="2019-07-19T00:00:00"/>
    <s v="Detail Engineering Design"/>
    <s v="R - Refining"/>
    <s v="R6 - Recuperación de azufre"/>
    <x v="290"/>
    <s v="Planeación de documentos para revisión documental"/>
    <s v="MNG-PROJECT CONTROL, RISK AND PLANNING"/>
    <s v="Sin Asignar"/>
    <s v="Sin Asignar"/>
    <s v="POR MEJORAR"/>
    <s v="Ingeniería Detallada"/>
    <s v="Ingeniería Detallada"/>
    <s v="Existió un retraso en las emisiones, debido a problemas documentales, ya que no se planeaba con antelación la revisión por parte de documentos y se entregaban los documentos el día mismo de emisión"/>
    <s v="Sin Asignar"/>
    <s v="(i) Los documentos enviados a Control de Documentos presentaban errores de forma que impedían su emisión. (ii) Las entregas se hacían sobre el tiempo límite establecido (en la misma tarde de la programación de la entrega) y no se esperaban comentarios de control de documentos o transmittal que confirmara la emisión. (iii) Al no estar disponibles las personas en el momento de los comentaros, no se implementaban los cambios y la emisión quedaba para el siguiente día hábil. "/>
    <s v="Malos hábitos en el trabajo"/>
    <s v="Sin Asignar"/>
    <s v="(i) Se estableció el plazo máximo de entrega a documentos al día jueves. (ii) Se estableció que los especialistas no se podían ir hasta que los documentos se enviaban al cliente (transmittal)."/>
    <s v="Incumplimiento en las fechas de entrega establecidas. Impacto en la satisfacción del cliente."/>
    <s v="(i) Incluir de manera temprana a Control de Documentos en la elaboración del entregable, de manera que sus comentarios se den desde la construcción del entregable y no se rechacen en el momento de la emisión. (ii) Evitar que en la programación del proyecto se pongan cortes para emisiones de entregables los días viernes. (iii) Instaurar como buena practica el acompañamiento y compromiso del GPY para esperar los tranmittal antes de irse. Enseñar con el ejemplo. "/>
    <s v="Sin Asignar"/>
    <s v="3- ALTA"/>
    <s v="DIRECCIÓN DE PROYECTOS"/>
  </r>
  <r>
    <d v="2019-10-21T08:11:50"/>
    <s v="3934"/>
    <s v=" -"/>
    <s v="P-FB:232:21.10.2019"/>
    <s v="Análisis"/>
    <x v="16"/>
    <s v="Lump Sum + Reimbursable "/>
    <s v="Refining"/>
    <d v="2019-02-05T00:00:00"/>
    <d v="2019-07-19T00:00:00"/>
    <s v="Detail Engineering Design"/>
    <s v="R - Refining"/>
    <s v="R6 - Recuperación de azufre"/>
    <x v="291"/>
    <s v="Optimización de Horas Hombre"/>
    <s v="MNG-PROJECT CONTROL, RISK AND PLANNING"/>
    <s v="Sin Asignar"/>
    <s v="Sin Asignar"/>
    <s v="POSITIVO"/>
    <s v="Ingeniería Detallada"/>
    <s v="Ingeniería Detallada"/>
    <s v="Optimización de horas hombre de la disciplina de Proceso y Gerencia de Proyecto, permitió un ahorro y redistribución en otras disciplinas."/>
    <s v="Sin Asignar"/>
    <s v="(i) Al tratarse de un proyecto pequeño, el GPY asumió dos roles en el proyecto, contando con dos bolsas de Horas Hombre ofertadas. (ii) El tamaño del proyecto permitió realizar ambas actividades, generando así un mayor compromiso y conocimiento del GPY de las necesidades del proyecto. "/>
    <s v="Buena planificación del trabajo"/>
    <s v="Sin Asignar"/>
    <s v="Administración adecuada de horas ofertadas."/>
    <s v="Se pudo cubrir contingencias del proyecto compensando el sobregasto de HH"/>
    <s v="Como buena práctica, en proyectos de 2.000 HH o menos, el GPY podrá llevar a cabo el rol de Coordinador de la disciplina de su especialidad, con el fin de optimizar las horas."/>
    <s v="Sin Asignar"/>
    <s v="1- BAJA"/>
    <s v="DIRECCIÓN DE PROYECTOS"/>
  </r>
  <r>
    <d v="2019-07-25T16:45:07"/>
    <s v="1937"/>
    <s v=" -"/>
    <s v="P-FB:220:25.07.2019"/>
    <s v="Implementación"/>
    <x v="16"/>
    <s v="Lump Sum + Reimbursable "/>
    <s v="Refining"/>
    <d v="2019-02-05T00:00:00"/>
    <d v="2019-07-19T00:00:00"/>
    <s v="Detail Engineering Design"/>
    <s v="R - Refining"/>
    <s v="R6 - Recuperación de azufre"/>
    <x v="292"/>
    <s v="Cargas Diseño Detallado - Integración Interdisciplinaria"/>
    <s v="1800-STEEL STRUCTURES      "/>
    <s v="Steel Structures - Calculation Notes"/>
    <s v="CN 1830"/>
    <s v="POR MEJORAR"/>
    <s v="Ingeniería Detallada"/>
    <s v="Ingeniería Detallada"/>
    <s v="El cronograma del proyecto previó que las emisiones de estructura se hicieran de manera temprana, el documento de cargas en revisión de A (entrada para este) no fue parecido a la revisión 0, lo cual implico un alto reproceso en las estructuras en su revisión. La interpretación de los criterios de cargas por tubería fue en algunos casos sobre diseñada y en otros omitida. No se pensaron los ruteos, previo a la modelación de las líneas."/>
    <s v="Cambios en los Ordenes de Magnitud y omisiones en cargas dimensionantes de Piping, generó reprocesos y sobregastos representados en la pérdida de la primera emisión de Ingeniería de Detalle de la Estructura Metálica."/>
    <s v="(i) Al ser un revamping, las modificaciones son muy cambiantes debido a las múltiples variables de diseño que allí se involucran. Por tal motivo no se consideró que el prediseño de estructuras se requiriera de manera temprana. (ii) No se definió en fase inicial un criterio para definición de cargas en el proyecto y se utilizó como referencia la especificación del cliente."/>
    <s v="Ausencia de procedimiento/estándar/política para la actividad "/>
    <s v="(i) Definición inicial de Cargas de Piping con estimación preliminar carente de Criterios de Ingeniería para establecer de manera temprana las cargas sobre la Estructura Metálica. _x000a_(ii) Ausencia de Design Review Interdisciplinario (Civil, Stress, Piping Design) de forma temprana a partir de los ´Major Piping Layouts´ o Modelo 3D suficiente para definir las cargas dimensionantes de Diseño de la Estructura Metálica."/>
    <s v="(i) Se realizaron talleres de revisión de los documentos de cargas entre stress/tubería y civil (ii) Se realizaron reprocesos en civil "/>
    <s v="Debido a estas complicación tocó definir nuevamente las cargas, teniendo en cuenta unos márgenes mínimos de sobre sobre-diseño."/>
    <s v="(i) Realizar con producción un taller de análisis entre stress y civil para definir la metodología a seguir para las emisiones iniciales de cargas, que permitan tener mayor definición de información para generar un avance en el diseño sin cambios sustanciales, solo pequeños ajustes. (ii) Al inicio de proyectos de revamping, realizar sensibilidad con expertos que permita previsualizar riesgos y realizar una estrategia de diseño mas ajustada a las necesidades del proyecto. "/>
    <s v="(i) Ingeniería: Asegurar la participación de personal experto en estimación de cargas dimensionantes de Tuberías, que garantice un insumo adecuado para el diseño de Ingeniería de Detalle de la Estructura Metálica. _x000a_(ii) Design Review: En la Ejecución de Ingeniería Detallada, realizar reunión temprana de expertos (Civil, Stress, Piping Design) para, a partir de Estudios de Ingeniería del FEED y cálculos previos, confirmar las cargas dimensionantes para el diseño de las Estructuras Metálicas (usualmente requeridos de forma temprana para eliminar el riesgo de impacto sobre ruta crítica de Proyectos EPC - Grass Root &amp; Revamping)."/>
    <s v="2- MEDIA"/>
    <s v="DIRECCIÓN DE PROYECTOS"/>
  </r>
  <r>
    <d v="2019-10-22T08:32:08"/>
    <s v="3833"/>
    <s v=" -"/>
    <s v="P-FB:233:22.10.2019"/>
    <s v="Implementación"/>
    <x v="16"/>
    <s v="Lump Sum + Reimbursable "/>
    <s v="Refining"/>
    <d v="2019-02-05T00:00:00"/>
    <d v="2019-07-19T00:00:00"/>
    <s v="Detail Engineering Design"/>
    <s v="R - Refining"/>
    <s v="R6 - Recuperación de azufre"/>
    <x v="293"/>
    <s v="Inconsistencia en Espesores de Aislamiento Térmico"/>
    <s v="2200-INSULATION       "/>
    <s v="Job Specification for Design for Hot Insulation "/>
    <s v="JSD 2210"/>
    <s v="POR MEJORAR"/>
    <s v="Ingeniería Detallada"/>
    <s v="Ingeniería Detallada"/>
    <s v="En el proyecto se calificó que se utilizarían los estándares de Cliente para el aislamiento de sus líneas, estándares tomados de proyectos anteriores. Sin embargo al inicio del proyecto se acordó junto usar una tabla de proveedor para un nuevo material para calcular el espesor de aislamiento, que no coincidían con los materiales y espesores del estándar. El nuevo estándar no fue correctamente difundido y el primer listado de líneas uso el estándar oficial de Cliente"/>
    <s v="Utilización de especificación superada de Aislamiento Térmico en Listado de Líneas."/>
    <s v="Falla en difusión de estándares."/>
    <s v="Falta de comunicación"/>
    <s v="(i) La modificación al estándar de Aislamiento Térmico durante la Ejecución del Proyecto fue informada por medio de correo electrónico a las diferentes partes Interesadas, sin embargo se utilizó el estándar originalmente establecido. _x000a_(ii) Ausencia de una base de datos única actualizada para gestión y consulta para los estándares y especificaciones del proyecto. "/>
    <s v="Se establecieron de nuevo los espesores para cada una de las líneas con el estándar de proveedor acordado y se corrigió el listado de líneas. "/>
    <s v="Retrabajo en listado de líneas y cargue erróneo en modelo 3D"/>
    <s v="Aun cuando el proyecto no cuente con bases de datos oficiales, se debe asegurar la distribución de los estándares a usar. "/>
    <s v="(i) Manejo del Cambio: (i) Asegurar la divulgación e implementación adecuada del Manejo de Cambio [MoC] al Diseño durante la Ejecución del Proyecto. (ii) Verificar que el procedimiento de Cambio al Diseño incluya la efectiva divulgación hacia las partes interesadas. _x000a_(ii) Base de Datos: Asegurar la consulta de estándares / requerimientos / especificaciones del proyecto a través de repositorios completos y actualizados, donde se garantice la disponibilidad de las entradas requeridas para la preparación de los entregables. "/>
    <s v="2- MEDIA"/>
    <s v="DIRECCIÓN DE PROYECTOS"/>
  </r>
  <r>
    <d v="2019-07-25T15:14:58"/>
    <s v="1937"/>
    <s v=" -"/>
    <s v="P-FB:213:25.07.2019"/>
    <s v="Análisis"/>
    <x v="16"/>
    <s v="Lump Sum + Reimbursable "/>
    <s v="Refining"/>
    <d v="2019-02-05T00:00:00"/>
    <d v="2019-07-19T00:00:00"/>
    <s v="Detail Engineering Design"/>
    <s v="R - Refining"/>
    <s v="R6 - Recuperación de azufre"/>
    <x v="294"/>
    <s v="Numero de revisiones planeadas vs ejecutadas"/>
    <s v="MNG-PROJECT CONTROL, RISK AND PLANNING"/>
    <s v="Sin Asignar"/>
    <s v="Sin Asignar"/>
    <s v="POR MEJORAR"/>
    <s v="Ingeniería Detallada"/>
    <s v="Ingeniería Detallada"/>
    <s v="En la oferta se calificó la emisión de los documentos 2 veces hacia el Cliente final (Cliente), y una vez intermedia hacia Cliente. En realidad se realizaron mínimo 4 emisiones, 2 a Cliente y 2 intermedias a Cliente, en algunos casos hasta 3 o 4 intermedias."/>
    <s v="Sin Asignar"/>
    <s v="(i) Por optimizar los tiempos de entrega de la ingeniería, se disminuyó en la propuesta la cantidad de revisiones ( de 4 a 3 revisiones). (ii) Se recibió gran cantidad de comentarios por parte de Cliente sobre las emisiones intermedias para comentarios, lo que ocasionó la necesidad de realizar ajustes y enviar nuevamente antes de emitir a cliente final (IFR). (iii) Se perdió confianza en la calidad de los entregables por parte de Cliente lo que implicó enviar revisión intermedia antes de emitir Rev. 0 para el cliente final. (iv) Deficiencias en el auto chequeo de los entregas y poca experiencia del personal asignado al proyecto. "/>
    <s v="Deficiente aplicación de auto-chequeo/chequeo al documento"/>
    <s v="Sin Asignar"/>
    <s v="(i) Se contó con apoyo de especialistas en practica (no cargando horas). (ii) Las contingencias del proyecto se utilizaron para cubrir el sobregasto de horas."/>
    <s v="Se generó un sobregasto de HH e incumplimiento de tiempos pactados."/>
    <s v="(i) Realizar campañas para reforzar la importancia de aplicar un adecuado auto chequeo. (ii) Realizar reestructuración al proceso de control de calidad a los entregables de manera que se asegure una mayor responsabilidad por parte del preparador, así como detección de errores de forma. "/>
    <s v="Sin Asignar"/>
    <s v="3- ALTA"/>
    <s v="QA/QC"/>
  </r>
  <r>
    <d v="2019-11-19T14:30:23"/>
    <s v="2341"/>
    <s v=" -"/>
    <s v="P-FB:276:19.11.2019"/>
    <s v="Análisis"/>
    <x v="17"/>
    <s v="No Aplica"/>
    <s v="No Apply"/>
    <s v="No aplica"/>
    <s v="No aplica"/>
    <s v="N/A"/>
    <s v="R - Refining"/>
    <s v="R21 - Hidrocraqueo"/>
    <x v="295"/>
    <s v="Actualizaciones documentales"/>
    <s v="MNG-PROJECT MANAGEMENT (ORGANIZATION)"/>
    <s v="Sin Asignar"/>
    <s v="Sin Asignar"/>
    <s v="POR MEJORAR"/>
    <s v="Ingeniería Básica / FEED"/>
    <s v="Ingeniería Básica / FEED"/>
    <s v="No se realizaban la actualización de los equipos con base en la ultima información disponible en Technip Planet"/>
    <s v="Sin Asignar"/>
    <s v="Por motivos de presión y/o prioridad de otras acciones y además procrastinación de labores no se realizaron las actualizaciones requeridas."/>
    <s v="Fallas de planeación y estimación de actividades"/>
    <s v="Sin Asignar"/>
    <s v="Se realizó la asignación de un recurso, encargado de hacer una revisión detallada de los comentarios del cliente y las efectivas actualizaciones en los entregables en proceso de emisión."/>
    <s v="Falta de calidad en los entregables suministrados al cliente, retrabajos y reprocesos para cumplir con los requerimientos del cliente"/>
    <s v="(i) Reconocer la importancia de ajustar la matriz de distribución de documentos, de acuerdo con el alcance del proyecto (ii) Implementar las actualizaciones requeridas de la manera mas inmediata posible a la recepción de comentarios "/>
    <s v="Sin Asignar"/>
    <s v="2- MEDIA"/>
    <s v="TUBERÍA"/>
  </r>
  <r>
    <d v="2019-11-18T11:53:57"/>
    <s v="2162"/>
    <s v=" -"/>
    <s v="P-FB:263:18.11.2019"/>
    <s v="Análisis"/>
    <x v="17"/>
    <s v="No Aplica"/>
    <s v="No Apply"/>
    <s v="No aplica"/>
    <s v="No aplica"/>
    <s v="N/A"/>
    <s v="R - Refining"/>
    <s v="R21 - Hidrocraqueo"/>
    <x v="296"/>
    <s v="Comentarios tardíos del cliente final"/>
    <s v="MNG-PROJECT CONTROL, RISK AND PLANNING"/>
    <s v="Sin Asignar"/>
    <s v="Sin Asignar"/>
    <s v="POR MEJORAR"/>
    <s v="Ingeniería Básica / FEED"/>
    <s v="Ingeniería Básica / FEED"/>
    <s v="En algunas especialidades los comentarios del cliente se recibieron de manera tardía. La atención de estos comentarios se dificulta cuando se ha agotado el presupuesto de la especialidad o los recursos ya han sido desmovilizados. "/>
    <s v="Sin Asignar"/>
    <s v="El cliente final no cumplió los tiempos establecidos para comentar los documentos, llegando estos después de la fecha estimada de cierre. Desde la fase oferta, algunas especialidades no incluyeron HH para atender los comentarios de cliente final. "/>
    <s v="Fallas de planeación y estimación de actividades"/>
    <s v="Sin Asignar"/>
    <s v="Para evitar gastos adicionales de hh por reprocesos, algunos Coordinadores de TPIT esperaron hasta recibir comentarios del Cliente para proceder con la emisión final de los documentos (Eléctrico, Máquinas). En estos casos los Coordinadores de Tipiel reasignaron temporalmente los recursos a otros proyectos para no gastar hh ineficientemente. Para las disciplinas que recibieron comentarios luego de haber finalizado emisiones y desmovilizado el grupo de trabajo, se planteó al Cliente una estrategia de implementación de comentarios contanto con la poca disponibilidad de recursos en el momento y proponiendo que algunos de los comentarios tanto en los documentos de la disciplina como en los que se veían afectados de otras disciplinas se implementaran en fases subsiguientes del proyecto; dicha estrategia fue aceptada por el Cliente. "/>
    <s v="Demoras en la implementación de comentarios del cliente El proyecto mantuvo hh de contingencia para atender estos reprocesos, sin afectar los márgenes del proyecto."/>
    <s v="Asegurar el seguimiento de los comentarios del Cliente final, y coordinar con TPIT la estrategia de implementación en caso de que lleguen luego de las emisiones finales. Reservar contingencia para la implementación de comentarios que no lleguen oportunamente."/>
    <s v="Sin Asignar"/>
    <s v="1- BAJA"/>
    <s v="DIRECCIÓN DE INGENIERÍA"/>
  </r>
  <r>
    <d v="2019-11-19T11:17:59"/>
    <s v="2341"/>
    <s v=" -"/>
    <s v="P-FB:266:19.11.2019"/>
    <s v="Análisis"/>
    <x v="17"/>
    <s v="No Aplica"/>
    <s v="No Apply"/>
    <s v="No aplica"/>
    <s v="No aplica"/>
    <s v="N/A"/>
    <s v="R - Refining"/>
    <s v="R21 - Hidrocraqueo"/>
    <x v="297"/>
    <s v="Cambios significativos entre revisiones de Plot Plan "/>
    <s v="MNG-PROJECT MANAGEMENT (ORGANIZATION)"/>
    <s v="Sin Asignar"/>
    <s v="Sin Asignar"/>
    <s v="POR MEJORAR"/>
    <s v="Ingeniería Básica / FEED"/>
    <s v="Ingeniería Básica / FEED"/>
    <s v="Se presentaron cambios considerables entre las revisiones del plot plan de 2 unidades, lo que implicó reprocesos entre las revisiones IFR e IEW de los ruteos de tubería y sistemas enterrados que requirieron HH y esfuerzos no consideradas en la estimación ni en el plan de trabajo."/>
    <s v="Sin Asignar"/>
    <s v="(i) La Ingeniería FEED tiene implícita una afinación de las definiciones en la que se estudian opciones de optimización de materiales y equipos que propenden por una reducción del Capex, y esto no se tuvo en cuenta en la estimación de hh. (ii) El corto tiempo de ejecución del proyecto conllevó al desarrollo paralelo de actividades entre las distintas disciplinas, trabajando en algunos casos con información &quot;marked up&quot; lo que implicó reprocesos, pero logró el cumplimiento de las entregas finales críticas para el Estimativo de Costos."/>
    <s v="Fallas de planeación y estimación de actividades"/>
    <s v="Sin Asignar"/>
    <s v="Para la etapa final del proyecto, se controlaron los reprocesos, utilizando únicamente informaciones congeladas de los inputs (Plot Plan). Durante la ejecución del proyecto se trabajó de manera paralela para lograr cumplir con la entrega de información requerida por el Cliente final."/>
    <s v="Sobregasto de HH Cumplimiento en las entregas de los documentos de Civil y Tubería cuya información incidía significativamente en el Estimataivo de Costos del proyecto."/>
    <s v="(i) Considerar desde la oferta que en los proyectos FEED para clientes que también desarrollarán el EPC, se van a requerir optimizaciones y estudios de alternativas para ajustar el Capex o el tiempo de ejecución final, y que dichas optimizaciones y estudios demandan hh que deben preveerse. (ii) Para proyectos FEED se debe contar con recursos que tengan un nivel alto de competencia que les permita &quot;dosificar&quot; el esfuerzo de las primeras emisiones y analizar de manera ágil alternativas de optimización."/>
    <s v="Sin Asignar"/>
    <s v="2- MEDIA"/>
    <s v="DIRECCIÓN DE INGENIERÍA"/>
  </r>
  <r>
    <d v="2019-11-19T11:24:01"/>
    <s v="2341"/>
    <s v=" -"/>
    <s v="P-FB:267:19.11.2019"/>
    <s v="Análisis"/>
    <x v="17"/>
    <s v="No Aplica"/>
    <s v="No Apply"/>
    <s v="No aplica"/>
    <s v="No aplica"/>
    <s v="N/A"/>
    <s v="R - Refining"/>
    <s v="R21 - Hidrocraqueo"/>
    <x v="298"/>
    <s v="No disponibilidad de disipación de cargas"/>
    <s v="2000-BUILDINGS AND MODULES     "/>
    <s v="Sin Asignar"/>
    <s v="Sin Asignar"/>
    <s v="POR MEJORAR"/>
    <s v="Ingeniería Básica / FEED"/>
    <s v="Ingeniería Básica / FEED"/>
    <s v="A pesar de que el proyecto contaba con una especificación de diseño de sistemas HVAC que definía valores aproximados de cargas térmicas de equipos eléctricos y de control, el coordinador de Máquinas de TPIT pidió confirmación/estimación de la disipación de las cargas real por parte de I&amp;A y Eléctrico para dimensionar los sistemas de HVAC de cada edificio."/>
    <s v="Sin Asignar"/>
    <s v="(i) En la oferta no se incluyó la estimación de cargas térmicas por parte de Eléctrico ni de I&amp;C "/>
    <s v="Alcance confuso del contrato o definido de manera incompleta"/>
    <s v="Sin Asignar"/>
    <s v="Se trasladó a TPIT (Eléctrico e I&amp;A) la responsabilidad de definir las cargas, con base en la exigencia manifiesta por el Coordinador de Maquinas de TPIT."/>
    <s v="Retraso en la emisión de los documentos de Tipiel."/>
    <s v="En la fase de oferta, cuando haya edificaciones en el alcance, aclarar con el Cliente la estrategia para la determinación de las cargas térmicas, de manera que Eléctrico e Instrumentación consideren hh para la estimación de las mismas, si ese es el caso."/>
    <s v="Sin Asignar"/>
    <s v="1- BAJA"/>
    <s v="DIRECCIÓN DE INGENIERÍA"/>
  </r>
  <r>
    <d v="2019-11-19T11:46:56"/>
    <s v="2341"/>
    <s v=" -"/>
    <s v="P-FB:268:19.11.2019"/>
    <s v="Análisis"/>
    <x v="17"/>
    <s v="No Aplica"/>
    <s v="No Apply"/>
    <s v="No aplica"/>
    <s v="No aplica"/>
    <s v="N/A"/>
    <s v="R - Refining"/>
    <s v="R21 - Hidrocraqueo"/>
    <x v="299"/>
    <s v="Insuficiencia y demora en la asignación de recursos "/>
    <s v="MNG-PROJECT MANAGEMENT (ORGANIZATION)"/>
    <s v="Sin Asignar"/>
    <s v="Sin Asignar"/>
    <s v="POR MEJORAR"/>
    <s v="Ingeniería Básica / FEED"/>
    <s v="Ingeniería Básica / FEED"/>
    <s v="Durante los primeros meses de ejecución, no hubo disponibilidad de recursos suficientes en los Dptos Civil y Tubería para atender las actividades del proyecto."/>
    <s v="Sin Asignar"/>
    <s v="(i) Se subestimó el alcance del proyecto en las áreas de Tubería y Civil, y por tanto no se evidenció la necesidad de tener una estructura organizacional más robusta para cumplir con el desarrollo y control del mismo. (ii) La asignación del personal se realiza de acuerdo a disponibilidad de tiempo y no en cuanto a las características y requerimientos del proyecto (competencias). "/>
    <s v="Fallas de planeación y estimación de actividades"/>
    <s v="Sin Asignar"/>
    <s v="Cuando se entendió la magnitud del proyecto y el plazo de ejecución tan ajustado, se asignó un líder por unidad y un coordinador que integre. Se realizaron chequeos cruzados."/>
    <s v="Cuando se realizaron las primeras emisiones de algunos documentos críticos como PLOT PLAN, no hubo un control de calidad eficaz, que originaron comentarios del cliente que habrían podido evitarse. Reprocesos."/>
    <s v="Analizar en profundidad la magnitud del proyecto y definir una estrategia acorde al plazo de ejecución del mismo (ej. en Tubería podría requerirse asignar un líder por unidad y un coordinador que integre la información)."/>
    <s v="Sin Asignar"/>
    <s v="2- MEDIA"/>
    <s v="DIRECCIÓN DE INGENIERÍA"/>
  </r>
  <r>
    <d v="2019-11-18T12:07:00"/>
    <s v="2162"/>
    <s v=" -"/>
    <s v="P-FB:264:18.11.2019"/>
    <s v="Análisis"/>
    <x v="17"/>
    <s v="No Aplica"/>
    <s v="No Apply"/>
    <s v="No aplica"/>
    <s v="No aplica"/>
    <s v="N/A"/>
    <s v="R - Refining"/>
    <s v="R21 - Hidrocraqueo"/>
    <x v="300"/>
    <s v="Adecuada comunicación"/>
    <s v="MNG-PROJECT MANAGEMENT (ORGANIZATION)"/>
    <s v="Sin Asignar"/>
    <s v="Sin Asignar"/>
    <s v="POSITIVO"/>
    <s v="Ingeniería Básica / FEED"/>
    <s v="Ingeniería Básica / FEED"/>
    <s v="Las relaciones y comunicaciones, tanto interdisciplinarias como con los Coordinadores de TPIT, se llevaron a cabo de una manera colaborativa, facilitando así la adecuada ejecución del proyecto."/>
    <s v="Sin Asignar"/>
    <s v="Se tuvo una buena empatía entre el equipo del proyecto; se comunicaron asertivamente las necesidades de cada uno en un ambiente colaborativo logrando respuestas oportunas."/>
    <s v="Proactividad del equipo de trabajo"/>
    <s v="Sin Asignar"/>
    <s v="Los Coordinadores de las especialidades más críticas estuvieron 3 meses en TPIT, lo cual les permitió entender mejor el proyecto y facilitar las comunicaciones posteriores con sus pares. En las reuniones sistemáticas internas se promovió la participación activa de todos los coordinadores en la construcción de los entregables interdisciplinarios (plot plan &amp; sistemas u/g) creando un ambiente colaborativo para lograr las metas como grupo."/>
    <s v="Uso adecuado de los canales de comunicación. "/>
    <s v="Asegurar la permanencia de los Coordinadores de las áreas más críticas en las instalaciones del cliente con el fin de disminuir tiempos de emisión, de análisis y respuesta de comentarios y facilitar las comunicaciones. Promover un espiritu de equipo para alcanzar en conjunto los hitos del proyecto, y así compartir la satisfacción del cumplimiento."/>
    <s v="Sin Asignar"/>
    <s v="2- MEDIA"/>
    <s v="DIRECCIÓN DE PROYECTOS"/>
  </r>
  <r>
    <d v="2019-08-09T08:29:00"/>
    <s v="2003"/>
    <s v=" -"/>
    <s v="P-FB:221:09.08.2019"/>
    <s v="Implementación"/>
    <x v="17"/>
    <s v="No Aplica"/>
    <s v="No Apply"/>
    <s v="No aplica"/>
    <s v="No aplica"/>
    <s v="N/A"/>
    <s v="R - Refining"/>
    <s v="R1 - Refinación"/>
    <x v="301"/>
    <s v="Imposibilidad Acceso Consulta Norma Técnica Actualizada "/>
    <s v="MNG-PROJECT CONTROL, RISK AND PLANNING"/>
    <s v="Norma Técnica Electrónica"/>
    <s v="STD"/>
    <s v="POR MEJORAR"/>
    <s v="Ingeniería Básica / FEED"/>
    <s v="Ingeniería Básica / FEED"/>
    <s v="Imposibilidad de consulta de norma técnica &quot;TEMA&quot; en versión digital en los diferentes equipos de las personas que la requerían para la ejecución del proyecto. "/>
    <s v="Dificultad para consultar Norma Técnica Multiusuarios genera ineficiencias en la ejecución de las actividades de varias disciplinas."/>
    <s v="(i) La versión electrónica de la Norma actualizada permite la descarga en un único usuario (ii) La Norma adquirida permite consulta / impresión limitadas (iii) No se identificó el riesgo de adquirir la actualización de la Norma con restricciones, ni se tomaron precauciones de descarga / impresión "/>
    <s v="Inadecuada identificación de riesgos"/>
    <s v="(i) La versión electrónica de la Norma actualizada permite la descarga en un único usuario. _x000a_(ii) La Norma adquirida permite consulta / impresión limitadas. (iii) Se adquirió la actualización de la Norma con restricciones; no se tomaron precauciones de descarga / impresión. "/>
    <s v="Se habilitó PDF especial para consulta de múltiples usuarios, que está disponible en la base de normas con las restricciones de seguridad que maneja dicha base. La versión original quedó disponible únicamente en el usuario de QAQC en el que se hizo la primera descarga. "/>
    <s v="Dificultad e la consulta oportuna de acuerdo a requerimientos del proyecto."/>
    <s v="1.Realizar previo a la compra de una norma, la identificación de las necesidades del proyecto/departamento (numero de usuarios que la utilizan en paralelo, caducidad del archivo electrónico, medio de consulta - físico o electrónico-, medios de acceso - remoto o único equipo- , etc.) 2. Revisar minuciosamente las licencias y políticas del proveedor previo a la compra de la norma. 3. Solicitar una aprobación al solicitante de la norma sobre las condiciones de uso del documento a adquirir. 4. Revisar y actualizara el JI 5002, de manera que se amplíen los criterios atener en cuenta para la selección del proveedor."/>
    <s v="(i) Identificación de Requisitos: Previo a la compra de la Norma, identificar las necesidades de consulta (individual, multiusuario, multidisciplinario, consulta en paralelo, medio de consulta - físico o electrónico -, medios de acceso - remoto o único equipo -, frecuencia de uso, etc.). _x000a_(ii) Control de Calidad: Revisar y actualizar el formato de Solicitud de compra de Normas, definiendo los requisitos de consulta / condiciones de uso, etc., para asegurar que el producto ofrecido por los Proveedores cumpla los requerimientos."/>
    <s v="1- BAJA"/>
    <s v="QA/QC"/>
  </r>
  <r>
    <d v="2021-03-16T11:16:07"/>
    <s v="3389"/>
    <s v=" -"/>
    <s v="P-FB_430_16.03.2021"/>
    <s v="Implementación"/>
    <x v="18"/>
    <s v="Other Type"/>
    <s v="Midstream"/>
    <s v="03-dic-2018"/>
    <s v="31-dic-2020"/>
    <s v="Contrato Marco"/>
    <s v="NA"/>
    <s v="Q4 - Estación de bombeo de petróleo"/>
    <x v="302"/>
    <s v="Handover Cliente _ Dossier Ingeniería"/>
    <s v="MNG-PROJECT CONTROL, RISK AND PLANNING"/>
    <s v="Project Execution Plan [PEP]"/>
    <s v="PP 0101"/>
    <s v="POR MEJORAR"/>
    <s v="Ingeniería Detallada"/>
    <s v="Ingeniería Detallada"/>
    <s v="Ausencia de modificación formal de fecha de finalización de la OT 043, a pesar del inicio de actividades con tres semanas de desfase respecto a la firma de la orden de trabajo (fecha de emisión de pólizas). Implicó generación posterior de Orden de Cambio, por la imposibilidad de dar terminación contractual en el 2021, para reducir el plazo de finalización dentro del 2020, reprogramando las actividades de Enero para Diciembre. A pesar de esto, algunas emisiones en la plataforma documental del Cliente (SharePoint) se realizaron por fuera de la fecha de terminación Contractual establecida (108 documentos cargados en Enero del 2021). "/>
    <s v="Entrega extemporánea de Documentación asociada al Dossier de Ingeniería y presentación tardía de informes de seguimiento durante la fase de cierre del Proyecto, ocasionó reclamo del Cliente. "/>
    <s v="(i) Fallas durante la estimación de las actividades a reprogramar para reducir el plazo de ejecución. No participaron todas las disciplinas afectadas para identificar la disponibilidad de recursos suficientes para cumplir con las actividades dentro del nuevo plazo (no se involucró a Control Documentos para considerar tiempos y flujos de emisiones, en GAIA y SharePoint). (ii) Identificación de riesgos insuficiente / no detalla al disminuirse el plazo de ejecución. No se valoró el riesgo de cumplimiento de plazos al trasladar actividades programadas en Enero para Diciembre (diminución de días calendario). (iii) Estimación optimista de ejecución de actividades de cierre, impidió identificar oportunamente la imposibilidad de realizar las emisiones en SharePoint dentro de la fecha planeada. *GAIA: EDMS (Electronic Document Management System) - Sistema de gestión electrónica de documentos que administra el flujo de la información producida en los proyectos y optimiza la colaboración externa e interna."/>
    <s v="Inadecuada identificación de riesgos"/>
    <s v="(i) Levantamiento de Campo extemporáneo y tardío (próximo al cierre), sin extensión del plazo de entrega por limitación de la vigencia de la apropiación presupuestal del Cliente. _x000a_(ii) Devolución de la documentación comentada extemporáneamente, requerida como input para finalización de Entregables, aumentó el volumen de documentos para emitir en fase de cierre. _x000a_(iii) A pesar que el Análisis de Riesgo identificó el peligro de incumplimiento, no se visualizó alternativa para mitigar el impacto al incumplimiento inminente en el plazo de entrega, considerando la imposibilidad del Cliente para extender el plazo contractual. _x000a_(iv) Inadecuado manejo del cambio durante ausencia de personal clave."/>
    <s v="Se realizó el cargue de la documentación e informes pendientes en SharePoint, así como la entrega del Dossier de Ingeniería."/>
    <s v="Pese a la planeación realizada por Tipiel, por el aumento de los riesgos asociados a cumplimiento de plazos e imprevistos, algunos de estos se materializaron. En consecuencia, se recibió una NC por parte del Cliente."/>
    <s v="(i) Establecer métricas para las ofertas futuras con el Cliente, que permitan estimar acertadamente los tiempos y flujos de emisiones de acuerdo con los requerimientos de carga de documentación en su plataforma de gestión documental. (ii) Realizar taller interdisciplinario de planeación y análisis de riesgos antes de presentar OC para reducción de alcance, de manera que se establezcan planes de mitigación que permitan cumplir con las actividades reprogramadas dentro del nuevo plazo. (iii) Realizar seguimiento semanal por parte de Control de Documentos, a través de tablero de PowerBI / extracción de reportes, para llevar control / seguimiento sobre GAIA y conocer el estado de cada documento. Alertar oportunamente a Planeación y Control cuando se identifique alguna tarea/actividad en proceso que afecte las emisiones y cumplimiento de programa. "/>
    <s v="(i) Estrategia de Ejecución: Para Proyectos gobernados por el plazo, duraciones cortas e insumos y revisiones del Cliente como parte del proceso productivo de los Entregables, documentar a través de ATL el seguimiento al estado de la documentación que permita sensibilidad y compromiso del Cliente sobre el impacto de las acciones a su cargo. _x000a_(ii) Manejo del Cambio [MoC]: (i) Cuando la Gestión del Cliente afecte los compromisos contractuales, se debe acordar con el Cliente formalmente el MoC adecuado para eliminar incumplimientos inducidos de acciones y decisiones tardías. (ii) Fortalecer en Coordinadores el adecuado MoC de Personal Clave en Proyectos, establecido en el JI 5007, previo a periodos de ausencia de personal, de manera que no se afecte la gestión de los Proyectos."/>
    <s v="3- ALTA"/>
    <s v="DIRECCIÓN DE PROYECTOS"/>
  </r>
  <r>
    <d v="2021-08-04T09:04:53"/>
    <s v="3934"/>
    <s v=" -"/>
    <s v="P-FB_496_04.08.2021"/>
    <s v="Implementación"/>
    <x v="19"/>
    <s v="Lump Sum + Reimbursable "/>
    <s v="Refining"/>
    <s v="28-ene-2019"/>
    <s v="30-abr-2020"/>
    <s v="Detail Engineering Design"/>
    <s v="NA"/>
    <s v="R1 - Refinación"/>
    <x v="303"/>
    <s v="Diagramas de Lazo &amp; Conexionado"/>
    <s v="1500-INSTRUMENTATION MATERIAL &amp; INSTALLATION, INSTRUMENTATION FOR PACKAGES, ANALYZERS, AUTOMATION &amp; CONTROL SYSTEM, TELECOMMUNICATIONS   "/>
    <s v="Wiring &amp; Loops Drawings"/>
    <s v="DW 1524 / 1525"/>
    <s v="POR MEJORAR"/>
    <s v="Ingeniería Detallada"/>
    <s v="Ingeniería Detallada"/>
    <s v="Los diagramas de lazo son el último documento de I&amp;A por emisión y como tal, su inicio es tardío en el proyecto. "/>
    <s v="La actualización tardía del diseño de los diagramas de lazo, generó modificaciones y reproceso significativo en la ingeniería de cableado y conexionado."/>
    <s v="Cronograma de proyecto "/>
    <s v="Fallas de planeación y estimación de actividades"/>
    <s v="(i) Inclusión en PDT de Ingeniería de ´Instrument loops wiring drawings´ como último documento a ser actualizado dando poco tiempo para identificar errores significativos y evitar reprocesos."/>
    <s v="Se diseñaron de acuerdo al cronograma"/>
    <s v="Al ser un documento que muestra toda la ingeniería de cableado realizada en I&amp;A, se detectan errores en las entradas que tienen gran impacto en el proyecto."/>
    <s v="Adelantar el inicio de los diagramas de lazo para poder identificar a tiempo posibles errores en el diseño y minimizar impactos en su corrección."/>
    <s v="(i) Planeación Diseño: Monitorear la interfaz Tubería-Instrumentación realizando análisis de tendencia tempranas que permita anticipar con nivel de certeza el inicio de los diagramas de lazo (modelamiento de Tubería de mínimo 90%, asegurada disponibilidad de información de Vendors de instrumentación), de manera que se obtenga mayor certeza en el diseño del conexionado, minimizando impactos por correcciones."/>
    <s v="2- MEDIA"/>
    <s v="INSTRUMENTACIÓN Y AUTOMATIZACIÓN"/>
  </r>
  <r>
    <d v="2020-10-22T11:09:05"/>
    <s v="3244"/>
    <s v=" -"/>
    <s v="P-FB_368_22.10.2020"/>
    <s v="Implementación"/>
    <x v="19"/>
    <s v="Lump Sum + Reimbursable "/>
    <s v="Refining"/>
    <s v="28-ene-2019"/>
    <s v="30-abr-2020"/>
    <s v="Detail Engineering Design"/>
    <s v="NA"/>
    <s v="R1 - Refinación"/>
    <x v="304"/>
    <s v="Proveedor Único definido por Propietario Planta"/>
    <s v="MNG-PROCUREMENT"/>
    <s v="Bidders List _ Sole Source Supplier"/>
    <s v="SL XXXX"/>
    <s v="POR MEJORAR"/>
    <s v="Ingeniería Detallada"/>
    <s v="Ingeniería Detallada"/>
    <s v="Para el suministro de los Brazos de carga se trabajó con un proveedor que desde el inicio manifestó no cumplir con las especificaciones del proyecto ni la documentación requerida. Fue necesario reducir los requisitos en cuanto a las especificaciones aplicables y la documentación de ingeniería. Sin embargo durante el desarrollo de la ingeniería y pese a las aclaraciones y desviaciones, el proveedor continuó presentando problemas para cumplir con los requisitos mínimos."/>
    <s v="Se convocó en fase de Oferta a Proveedor Único a pesar de manifestar que su suministro sería con base en su estándar y no en las Especificaciones del Proyecto. Implicó ajustar las Especificaciones Técnicas en MR para cumplimiento mínimo de requisitos y conllevo mayor gestión en el proceso de aclaraciones y desviaciones a la especificación establecida en el FEED."/>
    <s v="Se contó con un único proveedor para la requisición de los Brazos de carga, debido a los materiales requeridos (alloy 625) y el requisito del cliente para trabajar con el proveedor de su preferencia. "/>
    <s v="Fallas de planeación y estimación de actividades"/>
    <s v="(i) Suministro con Proveedor Único establecido por el Propietario de la Planta. _x000a_(ii) Disponibilidad de material limitada en el mercado (alloy 625) incluido en el suministro estándar del Proveedor."/>
    <s v="Se realizó una reunión de discusión sobre la MR de compra (IFP), para aclarar las dudas y discrepancias con el proveedor. Con base en dicha discusión, se modificó y reemitió la MR para lograr un mejor entendimiento con el proveedor. "/>
    <s v="Implicó realizar reprocesos y cambios en la MR, asegurando un cumplimiento mínimo de requisitos de proveedores y clientes. Mayor consumo de tiempo para estandarizar con el proveedor los contenidos"/>
    <s v="Es preciso que cuando se presenten situaciones donde no es posible seleccionar el proveedor y este presente inconvenientes en su desempeño; asegurarse de establecer las desviaciones de forma clara antes de la compra y adicionalmente tener en cuenta contingencias, para poder intensificar el control y acompañamiento durante la ingeniería."/>
    <s v="(i) Single Source Purchase: Asegurar durante el FEED en el proceso de calificación de Proveedores que sus líneas de Producción cumplan con requerimientos de los Materiales y Equipos especificados para el Proyecto. _x000a_(ii) Technical Bid Tabulation [TBT]: Asegurar que las Desviaciones Técnicas de los Proveedores sean claras permitiendo valorar alternativas Técnicamente aceptables que puedan resultar económicamente ventajosas para el Proyecto de Inversión."/>
    <s v="2- MEDIA"/>
    <s v="MÁQUINAS Y UNIDADES PAQUETE"/>
  </r>
  <r>
    <d v="2020-10-22T11:23:07"/>
    <s v="3244"/>
    <s v=" -"/>
    <s v="P-FB_369_22.10.2020"/>
    <s v="Implementación"/>
    <x v="19"/>
    <s v="Lump Sum + Reimbursable "/>
    <s v="Refining"/>
    <s v="28-ene-2019"/>
    <s v="30-abr-2020"/>
    <s v="Detail Engineering Design"/>
    <s v="NA"/>
    <s v="R1 - Refinación"/>
    <x v="305"/>
    <s v="Paquetes Químicos - Criterios Especificación &amp; Diseño"/>
    <s v="MNG-PROCESS, DESIGN AND ENGINEERING"/>
    <s v="Chemical Dosing Systems"/>
    <s v="MR 4046 "/>
    <s v="POR MEJORAR"/>
    <s v="Ingeniería Detallada"/>
    <s v="Ingeniería Detallada"/>
    <s v="El proyecto tenían 30 Paquetes de Químicos distribuidos entre las 4 diferentes unidades de Proceso. La gestión del suministro de los paquetes se dificultó en gran medida, debido a la falta de homogeneidad de criterios especificados por Proceso (diseño interno del paquete, materiales, accesorios, etc.), por el gran número de ítems pertenecientes a unidades diferentes."/>
    <s v="Falta de uniformidad en criterios para el diseño y suministro de treinta (30) Chemical Dosing Systems [CDS] por diferencias en sus requerimientos dada localización en diferentes áreas (´Utilities´ ,´Waste Water Treatment [WWT]´ y Proceso). Implicó gestión compleja para suministro debido a heterogeneidad en la estructura de las MR´s de las diferentes unidades (diseño interno del paquete, materiales, accesorios, inclusiones, limites de batería, tipologías de bombas, etc.)."/>
    <s v="(i) El procesista encargado de cada Unidad utilizó criterios diferentes para los Paquetes de Químicos ubicados en estas. (ii) Las bases de diseño no detallan los criterios para elementos de Paquetes de Químicos"/>
    <s v="Fallas de planeación y estimación de actividades"/>
    <s v="(i) CDS´s distribuidos entre diferentes unidades, con diferentes responsables a cargo. _x000a_(ii) Diferencia de criterio entre los responsables de los CDS. _x000a_(iii) Bases de diseño sin detallar criterios para componentes de CDS´s. _x000a_(iv) Estrategia de ejecución del Proyecto unificando los 30 CDS’s en única MR no fue acertada, implicó mayores tiempos en alineación técnica y revisión de ofertas. "/>
    <s v="Se realizaron diferentes ciclos de reuniones durante la ingeniería detallada para aclarar y definir los criterios en conjunto con el departamento de Proceso; logrando homogenizar los criterios y tener un diseño más uniforme entre las diferentes unidades."/>
    <s v="Implicó mayores tiempos en revisión y unificación de criterios"/>
    <s v="Es necesario que desde el inicio de la ingeniería se intente uniformar y alinear el diseño (criterios) entre diferentes Unidades en colaboración con Proceso. De esta manera se logra optimizar la gestión de este tipo de suministros."/>
    <s v="(i) Unificación Criterios CDS: Homogenizar y alinear desde el inicio de la Ingeniería los criterios y bases de diseño de los diversos CDS localizados en las diferentes Unidades del Proyecto. _x000a_(ii) MR’s: Establecer en etapa de planeación del Proyecto, la conveniencia de dividir en varias MR’s de CDS de la misma tipología pero con requerimientos diferentes (e.g. una MR para CDS de WWT y otra de inyección de ´Dimethyl disulfide´ [DMDS])"/>
    <s v="2- MEDIA"/>
    <s v="MÁQUINAS Y UNIDADES PAQUETE"/>
  </r>
  <r>
    <d v="2020-11-09T08:48:08"/>
    <s v="3934"/>
    <s v=" -"/>
    <s v="P-FB_372_09.11.2020"/>
    <s v="Análisis"/>
    <x v="19"/>
    <s v="Lump Sum + Reimbursable "/>
    <s v="Refining"/>
    <s v="28-ene-2019"/>
    <s v="30-abr-2020"/>
    <s v="Detail Engineering Design"/>
    <s v="NA"/>
    <s v="R1 - Refinación"/>
    <x v="306"/>
    <s v="Perfiles asignados vs. consumo de horas"/>
    <s v="MNG-PROJECT CONTROL, RISK AND PLANNING"/>
    <s v="Sin Asignar"/>
    <s v="Sin Asignar"/>
    <s v="POR MEJORAR"/>
    <s v="Ingeniería Detallada"/>
    <s v="Ingeniería Detallada"/>
    <s v="El proyecto se ofertó considerando un perfil (coordinador) que en el momento de la asignación de recursos fue diferente (especialista) y con menor experiencia, afectando los tiempos de entrega y generado sobregasto de las horas hombre inicialmente estimadas. "/>
    <s v="Sin Asignar"/>
    <s v="(i) Disponibilidad al momento de la ejecución del Proyecto de los recursos, los cuales no fueron los ofertados de acuerdo a las necesidades del proyecto. (ii) Cambio en la estrategia de la ejecución vs. lo ofertado, sin ajustar las HH de acuerdo a los nuevos perfiles asignados."/>
    <s v="Fallas de planeación y estimación de actividades"/>
    <s v="Sin Asignar"/>
    <s v="Mayor seguimiento por parte de una AT para identificar problemas de calidad (aumento en chequeo) sin asignación de HH al proyecto."/>
    <s v="(i) Mayor consumo de HH y sobrecarga de trabajo (ii) Generación de documentación con baja calidad - Reprocesos por falta de experiencia"/>
    <s v="(i) Realizar una actualización del presupuesto de Horas estimadas para cada disciplina, si al inicio del proyecto ya se cuenta con conocimiento del Grupo de Trabajo asignado. (ii) Establecer estándar de compañía que permita realizar ajustes en la asignación de horas por disciplinas, de acuerdo a la experticia del grupo de trabajo (tiempos requeridos para elaborar entregables), respetándose los presupuestos (ganancias esperadas)."/>
    <s v="Sin Asignar"/>
    <s v="2- MEDIA"/>
    <s v="OBRAS CIVILES"/>
  </r>
  <r>
    <d v="2020-09-23T08:47:27"/>
    <s v="2077"/>
    <s v=" -"/>
    <s v="P-FB_360_23.09.2020"/>
    <s v="Implementación"/>
    <x v="19"/>
    <s v="Lump Sum + Reimbursable "/>
    <s v="Refining"/>
    <s v="28-ene-2019"/>
    <s v="30-abr-2020"/>
    <s v="Detail Engineering Design"/>
    <s v="NA"/>
    <s v="R1 - Refinación"/>
    <x v="307"/>
    <s v="Soporte Tambor sobre Estructura Metálica "/>
    <s v="1800-STEEL STRUCTURES      "/>
    <s v="DW 1842 - Main process structure"/>
    <s v="DW 1743 - Equipment foundations "/>
    <s v="POR MEJORAR"/>
    <s v="Ingeniería Detallada"/>
    <s v="Ingeniería Detallada"/>
    <s v="Durante la fase IFC, en la estructura metálica N51-STR-100 se definieron alturas variables para las silletas del equipo 51FA-01 de acuerdo con la información disponible del proyecto (MDS de TPIT) y planos de fabricación del equipo en código 3. La estructura se emitió IFMP y se aprobaron planos de Fabricación del Vendedor en código 2. Cuando se recibieron los planos finales de fabricación del equipo, las silletas de apoyo tenían alturas variables. "/>
    <s v="Diseño para Construcción de Soportes para Tambor Horizontal localizado sobre Estructura Metálica consideró planos proveedor aprobados para fabricación en código 3, los cuales presentaron cambios en revisiones posteriores incluyendo modificación en la altura de las silletas. Implicó revisión de Diseños emitidos, reemisión de Estructura Metálica y reproceso en su fabricación."/>
    <s v="(i) Falta de comunicación entre las disciplinas que comentaban los planos proveedor. (ii) Obras Civiles Bogotá no tenia acceso al servidor EVDMS y no se podían revisar los comentarios de todas las disciplinas. "/>
    <s v="Falta de comunicación"/>
    <s v="(i) Inoportuna comunicación Interdisciplinaria por parte del Responsable de la MR, o uso inadecuado de plataforma (EVDMS) para distribución / notificación oportuna de revisiones de planos proveedores a los interesados. _x000a_(ii) Baja sensibilidad en el Plan de Ejecución del Proyecto, que prioriza el Diseño de la Estructura Metálica, omitió fijarle al Proveedor variables como la altura de las silletas del equipo. "/>
    <s v="Se revisaron y comentaron los planos emitidos del fabricante de la estructura metálica, para ajustar el tamaño de las silletas."/>
    <s v="Se generó una reemisión de la estructura, debido a la revisión de los planos del proveedor de la estructura metálica ya aprobados en código 3; quien debió incurrir en el reproceso de su fabricación"/>
    <s v="(i) Asegurar la disponibilidad de información (por parte del coordinador de cada disciplina) a través del EDMS de la totalidad de los equipos dentro del alcance del proyecto, en una fase temprana de su ejecución como el HandOver del mismo. (ii) Es preciso que cuando se presenten cambios a los equipos por parte de los requerimientos del diseño sea comunicado a las disciplinas que se vean afectadas."/>
    <s v="(i) Interfaz Interdisciplinaria: Asegurar la ejecución de verificación Interdisciplinaria de la totalidad de los equipos del Proyecto, focalizada en el Responsable de la MR, informando oportunamente cambios que afecten los Diseños en curso o emitidos para Construcción. "/>
    <s v="3- ALTA"/>
    <s v="OBRAS CIVILES"/>
  </r>
  <r>
    <d v="2020-09-23T08:55:52"/>
    <s v="2077"/>
    <s v=" -"/>
    <s v="P-FB_361_23.09.2020"/>
    <s v="Implementación"/>
    <x v="19"/>
    <s v="Lump Sum + Reimbursable "/>
    <s v="Refining"/>
    <s v="28-ene-2019"/>
    <s v="30-abr-2020"/>
    <s v="Detail Engineering Design"/>
    <s v="NA"/>
    <s v="R1 - Refinación"/>
    <x v="308"/>
    <s v="Proyección Pernos de Anclaje"/>
    <s v="1700-CONCRETE WORKS AND FIRE PROOFING   "/>
    <s v="Equipment Foundations - Anchor Bolts"/>
    <s v="DW 1743"/>
    <s v="POR MEJORAR"/>
    <s v="Ingeniería Detallada"/>
    <s v="Construcción / Instalación / Montaje"/>
    <s v="La proyección de los pernos de anclaje de las fundaciones para la zona de plataformas de almacenamiento de la unidad T42 indicaban longitudes diferentes en planta y en alzado."/>
    <s v="Proyección de Pernos de Anclaje en las fundaciones indicaban longitudes diferentes en planta y en elevación. Implicó verificación de longitud en campo y reemisión de entregables para corregir inconsistencias."/>
    <s v="Fallas en el revisión por parte del Preparador (Auto-Chequeo) y verificación de la información registrada en los documentos de la ingeniería (planta y alzado). "/>
    <s v="Deficiente aplicación de auto-chequeo/chequeo al documento"/>
    <s v="(i) Deficiente Revisión (Auto-Chequeo) y Verificación (Chequeo) de la información registrada en los documentos de Ingeniería. _x000a_(ii) Registro de información del Diseño con inconsistencias entre planos (planta y elevación). "/>
    <s v="Se verifico con el equipo de trabajo la revisión de los estándares de construcción, para resolver una TQ de campo donde se confirmaba la longitud de proyección de los pernos de acuerdo con el estándar de construcción (longitud de planta). "/>
    <s v="Reemisión del entregable de ingeniería que presentaba la inconsistencia de las longitudes diseñadas."/>
    <s v="Fortalecer las actividades de revisión y verificación de los elementos diseñados, asegurando que las dimensiones sean consistentes en todos los entregables de la ingeniería."/>
    <s v="(i) Control de Calidad: Sensibilización en la importancia de las actividades de Revisión y Verificación de los elementos diseñados, asegurando la consistencia dimensional. _x000a_(ii) Modelo 3D: Parametrizar Pernos de Anclaje en Tekla (componentes inteligentes) de acuerdo a lo indicado en el STC 1790 que garantice la implementación de cambios en el Diseño en los Planos que se extraigan. _x000a_(iii) Capacitación &amp; Entrenamiento: Realizar Entrenamiento especifico a nivel de diseñadores y Especialistas Junior en el manejo, selección y criterios para revisión de planos de instalación de Pernos de Anclaje."/>
    <s v="3- ALTA"/>
    <s v="OBRAS CIVILES"/>
  </r>
  <r>
    <d v="2020-09-23T17:18:38"/>
    <s v="4011"/>
    <s v=" -"/>
    <s v="P-FB_363_23.09.2020"/>
    <s v="Implementación"/>
    <x v="19"/>
    <s v="Lump Sum + Reimbursable "/>
    <s v="Refining"/>
    <s v="28-ene-2019"/>
    <s v="30-abr-2020"/>
    <s v="Detail Engineering Design"/>
    <s v="NA"/>
    <s v="R1 - Refinación"/>
    <x v="309"/>
    <s v="Especificación Cliente para Distancia entre Fundaciones"/>
    <s v="1700-CONCRETE WORKS AND FIRE PROOFING   "/>
    <s v="Equipment Foundations"/>
    <s v="DW 1743"/>
    <s v="POR MEJORAR"/>
    <s v="Ingeniería Detallada"/>
    <s v="Ingeniería Detallada"/>
    <s v="Plano generado por Tipiel indicaba una distancia entre borde de fundación de bombas de hasta 1300mm, a pesar del requisito para las refinerías de Cliente que indica que esta distancia debe ser de 1500mm mínimo."/>
    <s v="Reemisión de Planos Civiles con ajustes en dimensiones de Fundación de Bombas (reduciendo ancho) y Modelo 3D para aplicación de requerimiento del Cliente de distancia entre borde de Bombas. "/>
    <s v="(i) Se realizó el diseño del proyecto tomando como referencia un estándar usualmente utilizado en ingeniería. (ii) No se realizo una revisión y/o divulgación detallada de las especificaciones del proyecto, en especial en aquellos detalles particulares, que permitiera la adecuada implementación de todos los estándares del cliente. "/>
    <s v="Falta de atención /debido cuidado"/>
    <s v="(i) Especificación de Obras Civiles no incluía Requerimiento Cliente de distancia mínima entre Fundaciones de Bombas. Requerimiento, incluido únicamente en Especificación de Tubería (JSD 1300-002), no fue identificado oportunamente por Obras Civiles (MDR del 60%). _x000a_(ii) Dimensionamiento y Diseño de Fundaciones con base en estándar usualmente utilizado en Ingenierías Detalladas."/>
    <s v="Se realizó un reemisión de los planos y ajustes al modelo 3D. Basándose en este análisis, se realizó una modificación a las fundaciones de las bombas afectadas reduciendo el ancho en hasta 100mm por cada una, cumpliendo así el mínimo requerido; esto con el fin de no impactar otra disciplinas (ejm. no realizar cambios al Plot Plan)"/>
    <s v="Reproceso interno del área civil, en la emisión de los planos de fundación."/>
    <s v="(i) Socializar con todo el grupo de trabajo, en fase temprana del proyecto, las especificaciones particulares del cliente para que la disciplina tenga la claridad suficiente al momento de diseñar. (ii) Incluir ítem de control en la lista de chequeo para el MDR Interno, que le permita al Preparador realizar el aseguramiento de las distancias mínimas que deben cumplir los equipos de acuerdo a las especificaciones particulares del proyecto."/>
    <s v="(i) Especificaciones Proyecto: Como parte del estudio de las Especificaciones Técnicas definidas por los Clientes como base para el Diseño, las Coordinaciones de Ingeniería y Disciplinas deben identificar e informar posibles impactos en otras Especialidades por requerimientos Particulares (p.e. identificar en Especificación de Tubería requerimientos a ser considerados en el Diseño de Obras Civiles). _x000a_(ii) Control de Calidad: Incluir ítem de verificación en la TCL de Fundaciones de Equipos para asegurar cumplimiento de distancias mínimas requeridas por las Especificaciones del Proyecto (revisión de JSD 1300-002)."/>
    <s v="3- ALTA"/>
    <s v="OBRAS CIVILES"/>
  </r>
  <r>
    <d v="2020-09-24T16:38:00"/>
    <s v="3657"/>
    <s v=" -"/>
    <s v="P-FB_364_24.09.2020"/>
    <s v="Implementación"/>
    <x v="19"/>
    <s v="Lump Sum + Reimbursable "/>
    <s v="Refining"/>
    <s v="28-ene-2019"/>
    <s v="30-abr-2020"/>
    <s v="Detail Engineering Design"/>
    <s v="NA"/>
    <s v="R1 - Refinación"/>
    <x v="310"/>
    <s v="Dimensión Perfilería - Inconsistencia Modelos Cálculo &amp; Diseño"/>
    <s v="MNG-PROCESS, DESIGN AND ENGINEERING"/>
    <s v="Pipe Rack &amp; Main Process Structure"/>
    <s v="CN 1830 / DW 1840"/>
    <s v="POR MEJORAR"/>
    <s v="Ingeniería Detallada"/>
    <s v="Ingeniería Detallada"/>
    <s v="Se recibe RFI del fabricante de estructura metálica donde se indica diferencia en el tamaño de algunos perfiles entre los datos incluidos en Staad (cálculos), el modelamiento y los planos emitidos. Este tipo de RFI se recibió en varias ocasiones."/>
    <s v="Inconsistencias en Dimensiones de Perfiles Metálicos indicadas entre Staad (Software para Cálculos de Ingeniería estructural) y Tekla (Software de Diseño), identificadas por el Fabricante de la Estructura Metálica. Requirió realizar verificaciones y ajustes para asegurar la integridad del Diseño (consistencia entre Planos, modelo Tekla y modelo Staad)."/>
    <s v="Falta de Auto chequeo riguroso por parte del Preparador para garantizar una consistencia en la información registrada en el modelo, utilizado durante la ingeniería para realizar los cálculos de soporte del diseño del proyecto."/>
    <s v="Deficiente aplicación de auto-chequeo/chequeo al documento"/>
    <s v="(i) Deficiente interfaz Intra-disciplinaria para asegurar consistencia entre la Ingeniería y el Diseño. _x000a_(ii) Insuficiente Auto-Chequeo para garantizar integridad y consistencia del Diseño."/>
    <s v="Se actualizaron los planos para coincidir con Staad, el cual es utilizado por el proveedor para la fabricación."/>
    <s v="Reprocesos y ajustes en los herramientas de calculo del proyecto; asegurando la consistencia de toda la información registrada en el software y en los planos entregados"/>
    <s v="(i) Reforzar la importancia de hacer un Auto-Chequeo simultaneo de los planos y las memoria de cálculo, para validar que los archivos finales sean consistentes y evitar discrepancias en la ingeniería. "/>
    <s v="(i) Diseño de Ingeniería: Asegurar el flujo de la Data generada por la Ingeniería (Cálculo) hacia el Diseño (Modelo Tekla) generando mejoras que permitan automatizar el proceso de revisión entre modelos. _x000a_(ii) Control de Calidad: Reforzar a nivel de Especialistas y Diseñadores el Auto-Chequeo en la Interfaz Intra-disciplinaria, asegurando la consistencia entre el Modelo Staad y el Modelo Tekla a través de la aplicación de puntos de control en el flujo de trabajo. "/>
    <s v="3- ALTA"/>
    <s v="OBRAS CIVILES"/>
  </r>
  <r>
    <d v="2020-11-09T08:48:38"/>
    <s v="3934"/>
    <s v=" -"/>
    <s v="P-FB_373_09.11.2020"/>
    <s v="Análisis"/>
    <x v="19"/>
    <s v="Lump Sum + Reimbursable "/>
    <s v="Refining"/>
    <s v="28-ene-2019"/>
    <s v="30-abr-2020"/>
    <s v="Detail Engineering Design"/>
    <s v="NA"/>
    <s v="R1 - Refinación"/>
    <x v="311"/>
    <s v="Schedule inadecuado para tipo de proyecto"/>
    <s v="MNG-PROCESS, DESIGN AND ENGINEERING"/>
    <s v="Sin Asignar"/>
    <s v="Sin Asignar"/>
    <s v="POR MEJORAR"/>
    <s v="Ingeniería Detallada"/>
    <s v="Ingeniería Detallada"/>
    <s v="El Schedule definido para el Proyecto no estaba en línea con las necesidades de construcción en campo, la cual se hacia paralelo a la generación de la ingeniería y diseño (proyecto EPC)"/>
    <s v="Sin Asignar"/>
    <s v="(i) El cliente no congelo ni presento un cronograma de actividades inicial que permitiera realizar una adecuada planeación del mismo, así como la definición de la estrategia de ejecución del proyecto. (ii) Se generó un cronograma pensado en una Ingeniería tradicional, sin tener en cuenta las necesidades en campo para la construcción."/>
    <s v="Fallas de planeación y estimación de actividades"/>
    <s v="Sin Asignar"/>
    <s v="Ejecución del diseño y desarrollo de ingeniería en modo Fast Track, con enfoque a satisfacer las necesidades de la construcción del proyecto, sin seguir estrictamente el cronograma oficial. "/>
    <s v="Aparentes atrasos en la ejecución del cronograma, por cambios en prioridades durante la ejecución de la ingeniería y los diseños. "/>
    <s v="(i) Asegurar un congelamiento en fases tempranas de la planificación general de proyecto, que incluya los comentarios realizados por Tipiel (ii) Realizar una propuesta inicial al centro operativo cliente, con los tiempos estimados para cumplir el alcance contratado, con la intensión de que sean considerados en la estimación del Schedule general del proyecto. "/>
    <s v="Sin Asignar"/>
    <s v="2- MEDIA"/>
    <s v="PLANEACIÓN Y CONTROL DE COSTOS"/>
  </r>
  <r>
    <d v="2020-10-26T16:29:58"/>
    <s v="0526"/>
    <s v=" -"/>
    <s v="P-FB_370_26.10.2020"/>
    <s v="Implementación"/>
    <x v="19"/>
    <s v="Lump Sum + Reimbursable "/>
    <s v="Refining"/>
    <s v="28-ene-2019"/>
    <s v="30-abr-2020"/>
    <s v="Detail Engineering Design"/>
    <s v="NA"/>
    <s v="R1 - Refinación"/>
    <x v="312"/>
    <s v="Diseño en Modelo 3D - Planeación "/>
    <s v="MNG-PROCESS, DESIGN AND ENGINEERING"/>
    <s v="3D-Model Maturity - Centered Design"/>
    <s v="GL 20003"/>
    <s v="POR MEJORAR"/>
    <s v="Ingeniería Detallada"/>
    <s v="Ingeniería Detallada"/>
    <s v="A lo largo del desarrollo del proyecto se identificaron durante los MDR internos, interferencias en el modelamiento de Instrumentación y Eléctrico (sistema eléctricos aéreos y enterrados). Aparecían interferencias cuando se modelaban los sistemas de otras disciplinas."/>
    <s v="Interferencias en el Modelo 3D de Diseños Eléctrico e Instrumentos con Diseño de Obras Civiles y Tubería, generan reprocesos internos recurrentes."/>
    <s v="(i) Durante el desarrollo de la ingeniería se realizaron cambios en el usos de los espacios reservados para cada disciplina (necesidades del diseño). (ii) Movimientos en el modelo que afectaban la ubicación de luminarias / instrumentos, los cuales no fueron identificados previo al MDR interno. (iii) Baja frecuencia de consulta y uso del Modelo 3D como herramienta de trabajo, dificulta la identificación oportuna de cambios en el modelo que afecten los diseños previamente realizados (interferencias)"/>
    <s v="Falta de definición de controles de calidad/inspecciones"/>
    <s v="(i) Insuficiente definición durante la etapa de Planeación del Diseño de las necesidades y criterios de uso y reserva de espacios de estricto cumplimiento, generó sobreposición y necesidad de movimientos recurrentes de los Diseños sobre el Modelo 3D. _x000a_(ii) Diseño Eléctrico e Instrumentación con baja frecuencia de proyectación y verificación de los espacios requeridos y disponibles sobre el Modelo."/>
    <s v="Se realizó, en el tiempos previstos en la fase de oferta, las correcciones de los sistemas eléctricos que presentaban interferencias."/>
    <s v="Estas interferencias representaron tiempos adicionales no previstos."/>
    <s v="(i) Realizar trabajo directo y frecuente sobre el modelo 3D (ingeniería centrada en el modelo) por parte de todas las disciplinas, de manera que se tenga diseño en tiempo real sobre el modelo. (ii) Realizar controles interdisciplinarios para identificar oportunamente las interferencias con los sistemas ya modelados por cada una de las disciplinas. (iii) Considerar en Fase Propuesta horas para realizar modificaciones que se puedan presentar por retrabajos en el modelo."/>
    <s v="(i) Planeación del Diseño: Incluir como parte de la Planeación del Diseño la definición de reglas de uso de espacios para las diferentes disciplinas (incluyendo rutas de recorrido de cables, uso de volúmenes alrededor de columnas de estructuras, etc.), compartiendo con la totalidad de los diseñadores asignados los requerimientos de volúmenes por las diferentes disciplinas. _x000a_(ii) Diseño de Ingeniería: Coordinar interdisciplinariamente la frecuencia de proyectación requerida en el Modelo 3D por cada disciplina, de acuerdo con las modificaciones que se presenten en el Diseño, informando oportunamente las necesidad de mayores espacios o geometrías especificas requeridas."/>
    <s v="3- ALTA"/>
    <s v="DIRECCIÓN DE PROYECTOS"/>
  </r>
  <r>
    <d v="2020-11-09T08:46:33"/>
    <s v="3934"/>
    <s v=" -"/>
    <s v="P-FB_371_09.11.2020"/>
    <s v="Análisis"/>
    <x v="19"/>
    <s v="Lump Sum + Reimbursable "/>
    <s v="Refining"/>
    <s v="28-ene-2019"/>
    <s v="30-abr-2020"/>
    <s v="Detail Engineering Design"/>
    <s v="NA"/>
    <s v="R1 - Refinación"/>
    <x v="313"/>
    <s v="Enfoque modelo céntrico TUB-OOCC"/>
    <s v="MNG-PROCESS, DESIGN AND ENGINEERING"/>
    <s v="Sin Asignar"/>
    <s v="Sin Asignar"/>
    <s v="POSITIVO"/>
    <s v="Ingeniería Detallada"/>
    <s v="Ingeniería Detallada"/>
    <s v="Se realizo un trabajo de ingeniería y de diseño del proyecto con un enfoque modelo céntrico en las disciplinas de Obras Civiles y Tubería, permitiendo tener importantes avances y ajustes en fases tempranas del diseño, gracias al trabajo en paralelo que las disciplinas realizaban conjuntamente en el Modelo."/>
    <s v="Sin Asignar"/>
    <s v="El enfoque de construcción del proyecto y el trabajo sobre el modelo, permitió tener una respuesta oportuna a las necesidades de avance que requería un proyecto EPC."/>
    <s v="Eficiente seguimiento a la ejecución de los trabajos"/>
    <s v="Sin Asignar"/>
    <s v="Diseño y desarrollo de ingeniería centralizada en el modelo, con una ejecución Fast Track."/>
    <s v="Ahorros en tiempos generales del proyecto (EPC); permitiendo obtener las licencias requeridas para la construcción del proyecto"/>
    <s v="Generar estrategias de compañía para que todas las disciplinas trabajen con un enfoque modelo céntrico en el desarrollo de los proyectos. "/>
    <s v="Sin Asignar"/>
    <s v="3- ALTA"/>
    <s v="DIRECCIÓN DE PROYECTOS"/>
  </r>
  <r>
    <d v="2020-02-26T11:20:50"/>
    <s v="3934"/>
    <s v=" -"/>
    <s v="P-FB_308_26.02.2020"/>
    <s v="Análisis"/>
    <x v="20"/>
    <s v="Lump Sum"/>
    <s v="LNG"/>
    <d v="2019-06-10T00:00:00"/>
    <d v="2019-10-10T00:00:00"/>
    <s v="FEED (Front End Enginering Design)"/>
    <s v="NA"/>
    <s v="P8 - Otras unidades petroquímicas"/>
    <x v="314"/>
    <s v="Cambios en requerimientos documentales"/>
    <s v="MNG-PROJECT CONTROL, RISK AND PLANNING"/>
    <s v="Sin Asignar"/>
    <s v="Sin Asignar"/>
    <s v="POR MEJORAR"/>
    <s v="Ingeniería Básica / FEED"/>
    <s v="Ingeniería Básica / FEED"/>
    <s v="Después de iniciado el proyecto, se presentaron cambio en el sello de aprobación requerido por el Cliente como control sobre el recibo y aceptación de documentos. Estas modificaciones no fueron conocidas por todos los participantes en el proyecto para incluir el nuevo sello. "/>
    <s v="Sin Asignar"/>
    <s v="(i) El sello definido inicialmente por el cliente presentaba características que pertenecían a una Ingeniería de Detalle (ejm. Emitido para construcción). (ii) El sello fue entregado por el Cliente en una etapa avanzada del proyecto, que no permitió hacer comentarios oportunos. (iii) El cambio en el sello fue informado a los Coordinadores, de acuerdo a lo establecido en los procedimientos internos, y no en todas las disciplinas se realizó a socialización en cascada requerida. "/>
    <s v="Comunicaciones inoportunas/inefectivas"/>
    <s v="Sin Asignar"/>
    <s v="Se creó una ruta en la carpeta de proyectos para que Control Documentos revisara que se estaba utilizando el sello correcto antes de enviar a firmas, lo cual facilitó el proceso."/>
    <s v="Las modificaciones el sello generaron reprocesos en los primeros entregables. "/>
    <s v="(i) Solicitar el procedimiento bajo el cual el Cliente solicitará que se realice el control documental desde la Fase de Propuesta, con el fin de que se puedan hacer comentarios y consideraciones oportunamente. (ii) Realizar al inicio del proyecto una clasificación del tipo de comunicaciones que pueden ser enviadas por DCDD a todos los participantes, diferenciando de aquellas que requieran ser exclusivamente compartidas a los Coordinadores. "/>
    <s v="Sin Asignar"/>
    <s v="2- MEDIA"/>
    <s v="CONTROL DE DOCUMENTACIÓN"/>
  </r>
  <r>
    <d v="2020-02-11T11:02:39"/>
    <s v="1704"/>
    <s v=" -"/>
    <s v="P-FB_305_11.02.2020"/>
    <s v="Análisis"/>
    <x v="20"/>
    <s v="Lump Sum"/>
    <s v="LNG"/>
    <d v="2019-06-10T00:00:00"/>
    <d v="2019-10-10T00:00:00"/>
    <s v="FEED (Front End Enginering Design)"/>
    <s v="NA"/>
    <s v="P8 - Otras unidades petroquímicas"/>
    <x v="315"/>
    <s v="Demoras en recepción de información vendor"/>
    <s v="MNG-PROJECT CONTROL, RISK AND PLANNING"/>
    <s v="Sin Asignar"/>
    <s v="Sin Asignar"/>
    <s v="POR MEJORAR"/>
    <s v="Ingeniería Básica / FEED"/>
    <s v="Ingeniería Básica / FEED"/>
    <s v="Alargue de dos meses sobre el cronograma inicialmente establecido para el Proyecto debido a ausencia de información por parte del vendor (Liquid Expander), la cual era entrada para que Maquinas y Unidades Paquete realizara sus entregables a tiempo (TBT y MR en rev. 0)."/>
    <s v="Sin Asignar"/>
    <s v="(i) Inoportunidad en la entrega de información por parte del Cliente (vendor) para cumplir tiempos iniciales (ii) Las comunicaciones con el vendor eran realizadas por el Cliente, quien entregaba a Tipiel las entradas requeridas. "/>
    <s v="Fallas de planeación y estimación de actividades"/>
    <s v="Sin Asignar"/>
    <s v="Se generaron alertas sobre la información de entrada requerida por parte del Cliente/Proveedor para poder cumplir tiempos de entrega. Se hizo reasignación de recursos durante los tiempos de espera para no consumir las HH del proyecto. "/>
    <s v="No hubo impacto directo al tener asignación a otros proyectos. "/>
    <s v="(i) Incluir en el contrato, reflejándolo en el PDT, hitos penalizables a cargo del Cliente para garantizar la entrega oportuna de información de entrada a ser suministrada por este. "/>
    <s v="Sin Asignar"/>
    <s v="1- BAJA"/>
    <s v="DIRECCIÓN COMERCIAL"/>
  </r>
  <r>
    <d v="2020-02-26T11:22:58"/>
    <s v="3934"/>
    <s v=" -"/>
    <s v="P-FB_310_26.02.2020"/>
    <s v="Implementación"/>
    <x v="20"/>
    <s v="Lump Sum"/>
    <s v="LNG"/>
    <d v="2019-06-10T00:00:00"/>
    <d v="2019-10-10T00:00:00"/>
    <s v="FEED (Front End Enginering Design)"/>
    <s v="NA"/>
    <s v="P8 - Otras unidades petroquímicas"/>
    <x v="316"/>
    <s v="Especificación Equipos Rotativos - Rango Operación Liquid Expanders"/>
    <s v="0000-PROCESS ENGINEERING"/>
    <s v="Performance Curve"/>
    <s v="1130 MR"/>
    <s v="POR MEJORAR"/>
    <s v="Ingeniería Básica / FEED"/>
    <s v="Ingeniería Básica / FEED"/>
    <s v="No se especificaron desde el inicio del proyecto las tolerancias en las variables de desempeño (performance) de Liquid Expander, que indican en cuanto se puede desviar la curva del Expander en la prueba de desempeño (performance test) - en cuanto a cabeza (head), flujo, energía generada. Al hacer la Tabulación técnica de oferta (TBT), hacia el final del proyecto se encontró que valores típicos de tolerancia (-5%+5%) no podían ser aceptados."/>
    <s v="Desviación del punto rated de operación indicado en la curva de desempeño del LNG Liquid Expander seleccionado inicialmente, ocasionaba presión a la descarga que impedía la llegada del fluido al tanque de LNG."/>
    <s v="(i) Desconocimiento de las tolerancias como una variable clave en la especificación de expanders para líquido, por lo que no se vio su impacto en el proceso. (ii) Falta de experiencia de las disciplinas de Proceso y Maquinas y Unidades Paquete en el diseño de estos equipos. "/>
    <s v="Falta / Falla en entrenamiento"/>
    <s v="(i) Inexperiencia de las disciplinas de Proceso y Maquinas y Unidades Paquete en la definición de tolerancias como variable clave en la selección de Liquid Expanders. _x000a_(ii) Desconocimiento del impacto de la definición de tolerancia en el diseño hidráulico, la selección de Liquid Expanders y equipos anexos."/>
    <s v="Implicó una mayor dedicación de tiempo para cerrar el tema con el Cliente y el Proveedor, con el riesgo de tener que especificar de nuevo un expander con nuevos valores de &quot;head&quot; requerido y un modelo de equipo diferente al seleccionado por el Proveedor."/>
    <s v="En uno de los Expanders, el valor tuvo que ser modificado a 0 / +5%. En un caso particular (LNG Expander), una tolerancia negativa no es aceptable, debido a que la presión a la salida del expander era muy baja (7 barg) y el valor de delta P para el expander era muy alto (50.7 bar). Una tolerancia negativa de -5% en flujo implicaría un delta P muy alto (más de 4 bares mayor), llevando a una presión a la salida muy baja, que no permitiría llegar al tanque de LNG."/>
    <s v="(i) En proyectos en los que se requiera especificar Liquid Expanders, se debe realizar la revisión con el Cliente de los valores de tolerancia aceptables en una etapa temprana (previo a la MR para cotización), para asegurar la aceptación por parte del Proveedor, o sus comentarios oportunamente."/>
    <s v="(i) Interfaz: Definir interdisciplinariamente de manera temprana (desde cálculo hidráulico del sistema) tolerancia aceptable para performance de Liquid Expander en el punto rated. _x000a_(ii) Especificaciones: Incluir en el Duty Spec del Equipo los requerimientos de tolerancia para performance de Liquid Expander. _x000a_(iii) Control de Calidad: Incluir en el Listado de Chequeo [TCL] la verificación de definición interdisciplinaria para tolerancia de performance de equipos. _x000a_(iv) Entrenamiento: Realizar divulgación a Especialistas de Proceso y Maquinas y Unidades Paquete en variables a considerar en la definición y selección de Liquid Expanders. Evaluar aplicabilidad de esta Lección por Aprender en la selección de otros Equipos Críticos."/>
    <s v="3- ALTA"/>
    <s v="MÁQUINAS Y UNIDADES PAQUETE"/>
  </r>
  <r>
    <d v="2019-10-18T10:51:23"/>
    <s v="3833"/>
    <s v=" -"/>
    <s v="P-FB:231:18.10.2019"/>
    <s v="Implementación"/>
    <x v="20"/>
    <s v="Lump Sum"/>
    <s v="LNG"/>
    <d v="2019-06-10T00:00:00"/>
    <d v="2019-10-10T00:00:00"/>
    <s v="FEED (Front End Enginering Design)"/>
    <s v="Z – Various Onshore - Clientenstream"/>
    <s v="P8 - Otras unidades petroquímicas"/>
    <x v="317"/>
    <s v="Estimativo de Costos [EDC] - Valorización MTO Tubería "/>
    <s v="MNG-PROCUREMENT"/>
    <s v="General Bill of Material"/>
    <s v="1311 MTO"/>
    <s v="POR MEJORAR"/>
    <s v="Ingeniería Básica / FEED"/>
    <s v="Ingeniería Básica / FEED"/>
    <s v="El MTO de tubería fue emitido varias veces, sin la trazabilidad debida de tal forma que los cambios pudiesen ser valorizados rápidamente; lo anterior ocasionó reprocesos en Procura y demora en la entrega al GdP del MTO valorizado."/>
    <s v="El MTO de tubería fue emitido varias veces, sin la trazabilidad que permitiera identificar los cambios, ocasionando reprocesos en el presupuesto de Procura, demora en la valorización e impacto en la generación del EDC del Proyecto."/>
    <s v="(i) Durante el desarrollo de la Ingeniería se presentaron múltiples cambios de Coordinador de Tubería, lo que ocasionó dificultades en la trazabilidad de cambios entre MTO's (ii) Cada coordinador tenía una manera de trabajo para producir los MTOs."/>
    <s v="Deficiente seguimiento a la ejecución de los trabajos"/>
    <s v="(i) Cambios recurrentes en la Coordinación de la Disciplina ocasionó omisión en el Control de Cambios del documento impactando la trazabilidad entre revisiones de MTO. _x000a_(ii) No se implementó el Manejo de Cambio en las revisiones del MTO´s de Tubería generados para el Proyecto."/>
    <s v="Para aquellos materiales adicionales incluidos en las revisiones del MTO, su estimación se hizo a partir de bases de datos, y no con ofertas formales, lo cual era un requerimiento del proyecto"/>
    <s v="Mayor gasto de HH en la identificación de los cambios por parte de Procura. Eventualmente se podrían presentar impactos en el estimativo de costos generado para el Proyecto. "/>
    <s v="(i) Para la emisión de los MTO, cada revisión debe tener las cantidades identificadas en columnas separadas con lo cual se identifiquen fácilmente las variaciones entre revisiones. (ii) Generar un estándar para el Departamento de Tubería con las directrices para emitir siempre de la misma manera los MTOs."/>
    <s v="(i) Manejo del Cambio: Asegurar un adecuado proceso formal del Manejo del Cambio [3000-00-MOC] de personal clave en el Proyecto apoyándose en al herramienta existente. _x000a_(ii) Estandarización: Generar estándar del Departamento de Tubería con las directrices a tener en cuenta para emitir los MTO´s de manera que se garantice uniformidad y adecuada trazabilidad a partir de la definición del Control de Cambios efectivo."/>
    <s v="3- ALTA"/>
    <s v="TUBERÍA"/>
  </r>
  <r>
    <d v="2020-02-10T17:03:17"/>
    <s v="3934"/>
    <s v=" -"/>
    <s v="P-FB_304_10.02.2020"/>
    <s v="Análisis"/>
    <x v="20"/>
    <s v="Lump Sum"/>
    <s v="LNG"/>
    <d v="2019-06-10T00:00:00"/>
    <d v="2019-10-10T00:00:00"/>
    <s v="FEED (Front End Enginering Design)"/>
    <s v="NA"/>
    <s v="P8 - Otras unidades petroquímicas"/>
    <x v="318"/>
    <s v="Definición de alcance"/>
    <s v="1800-STEEL STRUCTURES      "/>
    <s v="Sin Asignar"/>
    <s v="Sin Asignar"/>
    <s v="POR MEJORAR"/>
    <s v="Ingeniería Básica / FEED"/>
    <s v="Ingeniería Básica / FEED"/>
    <s v="Durante el desarrollo de la Ingeniería FEED, se presentaron solicitudes y exigencias por parte del Cliente sobre el contenido esperado en el modelo 3D y los entregables (mayores contenidos)."/>
    <s v="Sin Asignar"/>
    <s v="(i) No se delimitó desde fase de propuesta el contenido de cada entregable para la fase de Ingeniería objeto del proyecto. (ii) No se revisó con el Cliente claramente el alcance de los entregables que típicamente genera Tipiel. (iii) Se intuyó que el nombre de la fase de proyecto (FEED) era suficiente para determinar el contenido que el Cliente requería."/>
    <s v="Alcance confuso del contrato o definido de manera incompleta"/>
    <s v="Sin Asignar"/>
    <s v="Aclarar al cliente el alcance y contenido típico de un FEED."/>
    <s v="Mayor consumo de HH por el procesamiento de los documentos (procedimiento de manejo documental complejo)."/>
    <s v="(i) Generar estándar de diccionario WS, con la definición de cada entregable y su alcance, para ser incluido en las propuestas. (ii) Generar una matriz que indique el contenido que debe tener un Modelo 3D de acuerdo a la fase de Ingeniería objeto. "/>
    <s v="Sin Asignar"/>
    <s v="2- MEDIA"/>
    <s v="DIRECCIÓN DE INGENIERÍA"/>
  </r>
  <r>
    <d v="2020-02-10T14:48:50"/>
    <s v="1919"/>
    <s v=" -"/>
    <s v="P-FB_303_10.02.2020"/>
    <s v="Análisis"/>
    <x v="20"/>
    <s v="Lump Sum"/>
    <s v="LNG"/>
    <d v="2019-06-10T00:00:00"/>
    <d v="2019-10-10T00:00:00"/>
    <s v="FEED (Front End Enginering Design)"/>
    <s v="NA"/>
    <s v="P8 - Otras unidades petroquímicas"/>
    <x v="319"/>
    <s v="Interferencias entre estructuras metálicas y sistemas enterrados eléctricos existentes."/>
    <s v="1700-CONCRETE WORKS AND FIRE PROOFING   "/>
    <s v="Sin Asignar"/>
    <s v="Sin Asignar"/>
    <s v="POR MEJORAR"/>
    <s v="Ingeniería Básica / FEED"/>
    <s v="Ingeniería Básica / FEED"/>
    <s v="No el cliente entregó dentro de la información as built la planimetría de enterrados, se debió tomar decisiones al final del proyecto sobre la fundación de la estructura principal, ya que resultó estar ubicada justamente sobre una ruta principal de cables eléctricos."/>
    <s v="Sin Asignar"/>
    <s v="(i) Al momento de hacer la primera emisión de planimetrías (para determinar el posicionamiento de estructuras) se obvió la revisión de las planimetrías existentes de enterrados. (ii) El departamento de OOCC no tenía conocimiento de la existencia de planimetrías de enterrados eléctricos (Esta información se entregó por parte del Cliente como entregables del Departamento Eléctrico) (iii) El taller de plot plan se hizo para el área designada inicialmente al proyecto sin repetirse cuando se generó una actualización del área a intervenir."/>
    <s v="Deficiente seguimiento a la ejecución de los trabajos"/>
    <s v="Sin Asignar"/>
    <s v="OOCC resolvió de la mejor manera posible la interferencia de la estructura ya diseñada con la ruta de cables eléctricos existente. "/>
    <s v="Trabajo bajo presión innecesario dado que se pudo evitar si se hubiese previsto interferencias con la posición de enterrados eléctricos."/>
    <s v="(i) Cuando el Cliente entrega información as built como entrada para la Ingeniería a desarrollar, se debe garantizar una adecuada comunicación interdisciplinaria para compartir oportunamente información que pueda ser de utilidad para otras especialidades. (ii) Garantizar que siempre se ejecute taller interdisciplinario para revisión del Plot Plan final de la Ingeniería; que para intervención de instalaciones existentes cuente con la participación de Seguridad Operacional por parte del Cliente y Tipiel (Contra Incendio)."/>
    <s v="Sin Asignar"/>
    <s v="2- MEDIA"/>
    <s v="DIRECCIÓN DE PROYECTOS"/>
  </r>
  <r>
    <d v="2020-02-26T11:19:30"/>
    <s v="3934"/>
    <s v=" -"/>
    <s v="P-FB_306_26.02.2020"/>
    <s v="Análisis"/>
    <x v="20"/>
    <s v="Lump Sum"/>
    <s v="LNG"/>
    <d v="2019-06-10T00:00:00"/>
    <d v="2019-10-10T00:00:00"/>
    <s v="FEED (Front End Enginering Design)"/>
    <s v="NA"/>
    <s v="P8 - Otras unidades petroquímicas"/>
    <x v="320"/>
    <s v="Tiempos de notificación documental"/>
    <s v="MNG-PROJECT CONTROL, RISK AND PLANNING"/>
    <s v="Sin Asignar"/>
    <s v="Sin Asignar"/>
    <s v="POR MEJORAR"/>
    <s v="Ingeniería Básica / FEED"/>
    <s v="Ingeniería Básica / FEED"/>
    <s v="Incumplimiento en los términos establecidos en plan de ejecución para generar comentarios a los entregables enviados, respuestas a preguntas técnicas y recepción de documentación de proveedores."/>
    <s v="Sin Asignar"/>
    <s v="(i) El encargado de Control Documentos por parte del Cliente se tomaba largos tiempos para gestionar los transmittal con documentos, preguntas/respuestas, etc., ocasionando que se recibieran días después del envío desde/hacia Tipiel. (ii) El Cliente tenia una única persona asignada a la gestión documental que no tenia dedicación exclusiva al proyecto. "/>
    <s v="Comunicaciones inoportunas/inefectivas"/>
    <s v="Sin Asignar"/>
    <s v="Se hacia el envío de documentos y solicitudes directamente al interesado, a través de correo electrónico, mientras se cumplía el tramite oficial de control documental, con el fin de agilizar las respuestas."/>
    <s v="Demoras en los cumplimientos de fechas establecidas. Se debió hacer reprogramación de algunas fechas de acuerdo a compromiso iniciales. "/>
    <s v="(i) Incluir en el contrato hitos penalizables a cargo del Cliente para garantizar la entrega oportuna de comentarios y respuestas a preguntas técnicas. (ii) Durante el KOM con el Cliente incluir: (a) Divulgación de los principales riesgos del proyecto, generando alerta sobre la importancia de cumplir los tiempos para comentar/responder preguntas y las consecuencias de su incumplimiento. (b) Histograma de personal a asignar en el proyecto por parte de Tipiel que permita al cliente dimensionar la disponibilidad de personal que el deberá tener en cada etapa del proyecto (especialmente le picos de trabajo) para poder dar respuesta oportuna a los envíos/solicitudes de cada disciplina."/>
    <s v="Sin Asignar"/>
    <s v="2- MEDIA"/>
    <s v="DIRECCIÓN DE PROYECTOS"/>
  </r>
  <r>
    <d v="2020-02-26T11:19:48"/>
    <s v="3934"/>
    <s v=" -"/>
    <s v="P-FB_307_26.02.2020"/>
    <s v="Análisis"/>
    <x v="20"/>
    <s v="Lump Sum"/>
    <s v="LNG"/>
    <d v="2019-06-10T00:00:00"/>
    <d v="2019-10-10T00:00:00"/>
    <s v="FEED (Front End Enginering Design)"/>
    <s v="NA"/>
    <s v="P8 - Otras unidades petroquímicas"/>
    <x v="321"/>
    <s v="Identificación de Stakeholders"/>
    <s v="MNG-PROJECT CONTROL, RISK AND PLANNING"/>
    <s v="Sin Asignar"/>
    <s v="Sin Asignar"/>
    <s v="POR MEJORAR"/>
    <s v="Ingeniería Básica / FEED"/>
    <s v="Ingeniería Básica / FEED"/>
    <s v="Durante el desarrollo del Proyecto se tuvo comunicación con diferentes interlocutores, de acuerdo a la disponibilidad de personas del grupo de Operaciones- la planta trabajaba por turnos (rotación). En el desarrollo de la Ingeniería se evidenció que una persona, diferente a la presentada como responsable de I&amp;A durante el KOM, tenia mayor poder de decisión."/>
    <s v="Sin Asignar"/>
    <s v="(i) No se identificó adecuadamente el medio y personas para sostener comunicaciones, terminó tomando decisiones el líder de planta y no la persona asignada inicialmente. (ii) Desconocimiento del alcance del proyecto de todos los involucrados por parte del Cliente"/>
    <s v="Comunicaciones inoportunas/inefectivas"/>
    <s v="Sin Asignar"/>
    <s v="En el desarrollo de la ingeniería se debió involucrar a todos las personas que hacían parte del equipo de I&amp;A del Cliente para agilizar las comunicaciones."/>
    <s v="Se hacían preguntas por dos medios: TQ y correo; esto ocasionaba respuestas diferentes por cada medio e incomodidad de la persona responsable de I&amp;A del Cliente"/>
    <s v="(i) Incluir en el contrato hitos penalizables a cargo del Cliente para garantizar la entrega oportuna de comentarios y respuestas a preguntas técnicas. (ii) Al inicio del proyecto se debe definir claramente el rol que tendrán las personas incluidas en las listas de contactos del Cliente; cuando se trate de proyectos en estaciones, es necesario consultar los horarios de trabajo (turnos) a tener en cuenta en la ejecución del proyecto. (iii) Para proyectos en estaciones se debe solicitar al Cliente que realice una socialización al área de operaciones del alcance de la ingeniería incluido en el contrato, con el fin de que solicitudes adicionales/ necesidades que se identifiquen en el desarrollo de la ingeniería, sean manejados como Ordenes de Cambio. "/>
    <s v="Sin Asignar"/>
    <s v="2- MEDIA"/>
    <s v="DIRECCIÓN DE PROYECTOS"/>
  </r>
  <r>
    <d v="2020-02-26T11:21:08"/>
    <s v="3934"/>
    <s v=" -"/>
    <s v="P-FB_309_26.02.2020"/>
    <s v="Análisis"/>
    <x v="20"/>
    <s v="Lump Sum"/>
    <s v="LNG"/>
    <d v="2019-06-10T00:00:00"/>
    <d v="2019-10-10T00:00:00"/>
    <s v="FEED (Front End Enginering Design)"/>
    <s v="NA"/>
    <s v="P8 - Otras unidades petroquímicas"/>
    <x v="322"/>
    <s v="Actualización de documentación  existente"/>
    <s v="MNG-PROJECT CONTROL, RISK AND PLANNING"/>
    <s v="Sin Asignar"/>
    <s v="Sin Asignar"/>
    <s v="POR MEJORAR"/>
    <s v="Ingeniería Básica / FEED"/>
    <s v="Ingeniería Básica / FEED"/>
    <s v="El Cliente no entregó los archivos nativos de los documentos que se acordó (durante el KOM) serían actualizados con base a información existente, generando atrasos en el cumplimiento de esta actividad incluida en el PDT. "/>
    <s v="Sin Asignar"/>
    <s v="(i) El Cliente no disponía de archivos nativos ya que no costumbra solicitarlos al proveedor. (ii) Los compromisos de fechas para actualizar dichos documentos se hicieron considerando que se recibiría en archivo nativo de manera oportuna."/>
    <s v="Fallas de planeación y estimación de actividades"/>
    <s v="Sin Asignar"/>
    <s v="Se tomaron pantallazos de los documentos en PDF y sobre esto se hicieron los ajustes/modificaciones. El cliente posteriormente indicó que no eran legibles."/>
    <s v="Reprocesos, comentarios tardíos y emisión de entregables sin la calidad acostumbrada"/>
    <s v="(i) Generar en el contrato, dentro del PDT, un hito penalizables para entrega de información as built por parte del Cliente en las fechas definidas, que ligue su cumplimiento a las actividades de actualización documental establecidas. (ii) Cuando el cliente deba suministrar archivos nativos de la información as built se debe aclarar que ante la ausencia de archivos nativos se deberá asignar mayores recursos (tiempo y costo) para actualizar la información sin tener afectaciones en la calidad del documento."/>
    <s v="Sin Asignar"/>
    <s v="2- MEDIA"/>
    <s v="DIRECCIÓN DE PROYECTOS"/>
  </r>
  <r>
    <d v="2021-01-21T20:44:11"/>
    <s v="3584"/>
    <s v=" -"/>
    <s v="P-FB_407_21.01.2021"/>
    <s v="Análisis"/>
    <x v="21"/>
    <s v="Lump Sum"/>
    <s v="Refining"/>
    <s v="01-abr-2019"/>
    <d v="2020-10-31T00:00:00"/>
    <s v="Detail Engineering Design"/>
    <s v="NA"/>
    <s v="R1 - Refinación"/>
    <x v="323"/>
    <s v="Esquema generación isometría de Spools en S3D"/>
    <s v="2900-HARDWARE, SOFTWARE, IT TELECOM"/>
    <s v="Sin Asignar"/>
    <s v="Sin Asignar"/>
    <s v="POSITIVO"/>
    <s v="Ingeniería Detallada"/>
    <s v="Ingeniería Detallada"/>
    <s v="La creación de los nuevos isométricos de Spools estaba generando atrasos de 1-2 horas en promedio debido a la cantidad adicional de elementos en los isométricos. Para optimizar el tiempo de extracción y creación de dicho tipo de isométricos se desarrollo una metodología basada en la consulta de la base de datos y uso de comandos personalizados, con el objetivo de segregar los isométricos por área de diseño (o área-fluido en algunos casos) permitiendo ahorrar tiempo de procesamiento."/>
    <s v="Sin Asignar"/>
    <s v="(i) Mayor consumo de tiempo del previsto en la creación de isométricos para spool en S3D. (ii) Agrupación de una cantidad de elementos superior al normal en los isométricos para spool. (iii) Utilización de metodología e infraestructura de extracción/creación de isométricos convencionales en isométricos de líneas completas o spools mas complejos"/>
    <s v="Aplicación de buenas practicas"/>
    <s v="Sin Asignar"/>
    <s v="(i) Reunión de seguimiento con el grupo de diseñadores, identificación del proceso y la tarea ejecutada en S3D. (ii) Levantamiento de información e identificación de la causa del prolongado procesamiento de la herramienta. (iii) Investigación de alternativas para mejorar el rendimiento y creación de los isométricos de Spools. (iv) Búsqueda de información en los portales de soporte de desarrollador. (v) Desarrollo de metodología, basada en la consulta de la base de datos y uso de comandos personalizados, con el objetivo de segregar los isométricos por área de diseño (o área-fluido en algunos casos) y no la unidad completa que aloja un mayor número de isométricos. (vi) Propagación de la misma solución para el resto de centros operativos involucrados en el proyecto."/>
    <s v="Se estaba consumiendo mas tiempo de PTU I/II en la extracción de isometría compleja, posterior a la implementación de la nueva metodología dicho consumo se redujo en 85%"/>
    <s v="Adopción de la metodología mediante procedimiento general para el grupo de trabajo, en cuando sea necesaria la creación/extracción de isometría para spools o líneas completas."/>
    <s v="Sin Asignar"/>
    <s v="2- MEDIA"/>
    <s v="INFORMATION &amp; DIGITAL SERVICES"/>
  </r>
  <r>
    <d v="2021-01-19T17:14:56"/>
    <s v="2762"/>
    <s v=" -"/>
    <s v="P-FB_406_19.01.2021"/>
    <s v="Análisis"/>
    <x v="21"/>
    <s v="Lump Sum"/>
    <s v="Refining"/>
    <s v="01-abr-2019"/>
    <d v="2020-10-31T00:00:00"/>
    <s v="Detail Engineering Design"/>
    <s v="NA"/>
    <s v="R1 - Refinación"/>
    <x v="324"/>
    <s v="Factor de Mantenimiento Estudio de iluminación"/>
    <s v="1600-ELECTRICAL MATERIAL &amp; INSTALLATION, ELECTRICAL CONTROL SYSTEMS, ELECTRICAL NETWOR CALCULATION STUDIES    "/>
    <s v="Sin Asignar"/>
    <s v="Sin Asignar"/>
    <s v="POSITIVO"/>
    <s v="Ingeniería Detallada"/>
    <s v="Ingeniería Detallada"/>
    <s v="El cálculo de iluminación elaborado por diferentes centros operativos, arrojó diversos resultados para racks de las mismas dimensiones."/>
    <s v="Sin Asignar"/>
    <s v="(i) Uso de diferentes factores de mantenimiento para las luminarias utilizadas en el cálculo. Estos factores fueron valorados de formas diferentes por cada centro operativo. (ii) Ausencia de información en las especificaciones de diseño del factor de luminarias a utilizar en el proyecto."/>
    <s v="Ausencia de procedimiento/estándar/política para la actividad "/>
    <s v="Sin Asignar"/>
    <s v="El centro operativo de Bogotá definió con anterioridad el factor de mantenimiento correcto, (dado la experiencia, la revisión de normatividad del proyecto e información de proveedores del proyecto) evitando reprocesos en este sentido. Ver documento adjunto el cuál fue compartido con Roma sobre el factor de mantenimiento dimensionado &quot;Criterio para LLD y LDD&quot;.Adicionalmente ver Imagen de la lección aprendida para mayor entendimiento &quot;Criterio LLD y LDD.&quot;"/>
    <s v="Esto provocó el llamado de atención del Cliente por falta de uniformidad de los diseños entre centros operativos y reprocesos. Internamente el supuesto de ingeniería utilizado (0,6), evito que Bogotá incurriera en reprocesos."/>
    <s v="Ante la ausencia de información de referencia para diseño en las especificaciones iniciales, realizar los comentarios / advertencias oportunamente para asegurar un único criterio de diseño en el proyecto."/>
    <s v="Sin Asignar"/>
    <s v="3- ALTA"/>
    <s v="ELÉCTRICO"/>
  </r>
  <r>
    <d v="2021-01-22T08:26:21"/>
    <s v="1922"/>
    <s v=" -"/>
    <s v="P-FB_410_22.01.2021"/>
    <s v="Análisis"/>
    <x v="21"/>
    <s v="Lump Sum"/>
    <s v="Refining"/>
    <s v="01-abr-2019"/>
    <d v="2020-10-31T00:00:00"/>
    <s v="Detail Engineering Design"/>
    <s v="NA"/>
    <s v="R1 - Refinación"/>
    <x v="325"/>
    <s v="Tie-ins en Listas de Instrumentos"/>
    <s v="1500-INSTRUMENTATION MATERIAL &amp; INSTALLATION, INSTRUMENTATION FOR PACKAGES, ANALYZERS, AUTOMATION &amp; CONTROL SYSTEM, TELECOMMUNICATIONS   "/>
    <s v="Sin Asignar"/>
    <s v="Sin Asignar"/>
    <s v="POR MEJORAR"/>
    <s v="Ingeniería Detallada"/>
    <s v="Ingeniería Detallada"/>
    <s v="En la lista de instrumentos no se incluyó identificación especifica de Tie-ins, que permita en site, la elaboración de los tien- folders de manera mas oportuna."/>
    <s v="Sin Asignar"/>
    <s v="Para el desarrollo de una ingeniería, el formato no incluye esta información que es bastante valorada en especial, para proyecto tipo revamping."/>
    <s v="Ausencia de procedimiento/estándar/política para la actividad "/>
    <s v="Sin Asignar"/>
    <s v="Al final de proyecto se incluyó un campo adicional en la base de datos para tal fin, sin embargo no quedó en el registro oficial del proyecto."/>
    <s v="Existió la opción de una posible emisión adicional de la lista de instrumentos; sin embargo en general fue necesario el cruce constante de información para asegurar la trazabilidad e integridad del diseño."/>
    <s v="(i) En proyectos de tipo revamping, incluir desde inicio un campo en las bases de datos de instrumentación que identifique los tie-ins de Instrumentación/Automatización con la instrumentación asociada, para facilitar el manejo de la documentación en campo (Tie-in folders). (ii) Estandarizar los listados de tie-ins (incluso above ground) para ser utilizados en este tipo de proyectos, para las demás disciplinas como Instrumentos, Eléctrico y Civil."/>
    <s v="Sin Asignar"/>
    <s v="2- MEDIA"/>
    <s v="INSTRUMENTACIÓN Y AUTOMATIZACIÓN"/>
  </r>
  <r>
    <d v="2020-11-09T09:17:43"/>
    <s v="3934"/>
    <s v=" -"/>
    <s v="P-FB_386_09.11.2020"/>
    <s v="Análisis"/>
    <x v="21"/>
    <s v="Lump Sum"/>
    <s v="Refining"/>
    <s v="01-abr-2019"/>
    <d v="2020-10-31T00:00:00"/>
    <s v="Detail Engineering Design"/>
    <s v="NA"/>
    <s v="R1 - Refinación"/>
    <x v="326"/>
    <s v="Acuerdos de contenido de revisiones A, B (IDD, IFMP)"/>
    <s v="MNG-PROCESS, DESIGN AND ENGINEERING"/>
    <s v="Sin Asignar"/>
    <s v="Sin Asignar"/>
    <s v="POR MEJORAR"/>
    <s v="Ingeniería Detallada"/>
    <s v="Ingeniería Detallada"/>
    <s v="Las primeras emisiones de ciertos documentos requirieron mas HH de lo previsto en la oferta, generando sobregastos en HH"/>
    <s v="Sin Asignar"/>
    <s v="(i) No se contaba con información de entrada suficiente. (ii) Complejidad de los Diseños (iii) Baja productividad de las disciplinas"/>
    <s v="Ausencia de entradas para preparación del documento"/>
    <s v="Sin Asignar"/>
    <s v="(I) Presentación de Órdenes de Cambio. (II) Solicitud de Información de Entrada"/>
    <s v="(i) Reprocesos en la emisión de Entregables. (ii) Tiempos adicionales requeridos para la emisión de Documentos. (iii) Sobregasto de Horas"/>
    <s v="Acordar el contenido de las primeras emisiones (A, B) cuando se tiene alto nivel de incertidumbre en las entradas o no están completamente definidas"/>
    <s v="Sin Asignar"/>
    <s v="3- ALTA"/>
    <s v="OBRAS CIVILES"/>
  </r>
  <r>
    <d v="2020-11-09T09:15:29"/>
    <s v="3934"/>
    <s v=" -"/>
    <s v="P-FB_381_09.11.2020"/>
    <s v="Implementación"/>
    <x v="21"/>
    <s v="Lump Sum"/>
    <s v="Refining"/>
    <s v="01-abr-2019"/>
    <d v="2020-10-31T00:00:00"/>
    <s v="Detail Engineering Design"/>
    <s v="NA"/>
    <s v="R1 - Refinación"/>
    <x v="327"/>
    <s v="Estructuras Metálicas IFC _ Interfaz Tubería"/>
    <s v="1800-STEEL STRUCTURES      "/>
    <s v="Loading Diagrams &amp; Calculation Notes"/>
    <s v="DW 1820 &amp; CN 1830"/>
    <s v="POR MEJORAR"/>
    <s v="Ingeniería Detallada"/>
    <s v="Ingeniería Detallada"/>
    <s v="Incumplimiento en las fechas programadas debido a la NO disponibilidad de información confiable en relación a cargas de tubería, recorridos de bancos de ductos y trenches, lo cual no se define en los tiempos requeridos para la realización de las actividades Civiles (emisiones IFC con HOLDs) y esto afecta la cantidad de horas previstas y cantidad de emisiones para liberación de pendientes."/>
    <s v="Emisión Parcial de Estructuras Metálicas IFC implicó reprocesos por emisiones adicionales a las previstas, para liberación de pendientes (hold)."/>
    <s v="(i) Por necesidades del proyecto y Plan Acelerado (Fast Track), se tenían desfase en la realización de actividades por parte de las disciplinas involucradas. (ii) El diseño de tubería estaba distribuido en el tiempo del proyecto de manera diferente a los requerimientos de los entregables de Obras Civiles. (iii) Uso de información preliminar de Tubería como entrada para las emisiones finales de Obras Civiles, requeridas de manera apremiante en site. (iv) Para Tubería, la información de terceros y de referencia (early works), no tenia la madurez necesaria para realizar las emisiones finales. (v) La información de referencia revisada al inicio del proyecto no contaba con la madurez necesaria para realizar emisiones finales y/o cumplir con los tiempos de avance que requería el proyecto."/>
    <s v="Fallas de planeación y estimación de actividades"/>
    <s v="(i) Desfase con relación al PDT en la definición de cargas de tubería, recorridos de bancos de ductos y cunetas. _x000a_(ii) Diseño de Tubería en secuencia diferente a los requerimientos de los entregables de Obras Civiles. _x000a_(iii) Insumos e información de referencia sin la definición necesaria para realizar emisiones IFC en los tiempos requeridos por el Proyecto. "/>
    <s v="(i)Planeación detallada realizada con cada uno de los Coordinadores del Proyecto. (ii)Asignación detallada de responsables, para la planeación y el aseguramiento de las emisiones a tiempo, sin generar sobrecargas en los recursos, facilitando el seguimiento y control de los mismos. (iii)Actualización del Forecast semanal (Internamente) y mensual (Enviada al cliente) donde se consideraba la disponibilidad de recursos, prioridades del proyecto y necesidades del cliente; las desviaciones presentadas frente al Forecast fueron mínimas."/>
    <s v="(i) Al inicio del proyecto se presentaron dificultades frente al volumen importante de Emisiones en un corto tiempo, dificultando su cumplimiento. (ii) Impacto en la disponibilidad de entradas de forma oportuna para cumplir con las fechas establecidas dentro del cronograma."/>
    <s v="(i) Realizar un Taller de Cronograma (hitos claves) del proyecto al inicio de las actividades de las disciplinas técnicas para definir puntos que pueden afectar el desarrollo del proyecto y tener en cuenta la nivelación de recursos necesaria que permita el cumplimiento de los tiempos establecidos. (ii) Realizar revisión detallada con cada una de las Disciplinas del Proyecto, y obtener compromiso por parte de ellos de lo plasmado en el Plan. (iii) Realizar actualizaciones en la versión interna del cronograma en la medida que se identifiquen emisiones adicionales requeridas para cierre de HOLDs, de manera que se pueda realizar seguimiento y control al cumplimiento del alcance completo de todas las disciplinas. (i) Los documentos iniciales de cargas deben considerar cargas de sobrediseño (supuestos acordados con el cliente) que sean respetadas por los diseñadores de Tubería, de manera que las emisiones civiles tengan la menor cantidad de reprocesos posteriores. (ii) Definir un factor de sobredimensionamiento para líneas faltantes por modelar y líneas nuevas durante el proyecto, en los documentos de cargas, que permita cubrir las indefiniciones durante el desarrollo de la ingeniería (Diferente al definido por el cliente en su planta, i.e. Especificaciones)."/>
    <s v="(i) Taller de Cronograma: En etapa de Planeación de la Propuesta y del Proyecto, realizar taller para identificar hitos claves, definir prioridades y secuencias, considerando estrategia de ejecución con emisiones parciales, honrando el presupuesto y garantizando los insumos sin afectar la emisión de entregables de la Ruta Crítica del Proyecto. _x000a_(ii) Ingeniería Detallada: Revisar las especificaciones de Tubería del Proyecto para asegurar que incluya los criterios para la estimación de cargas dimensionantes de la Estructuras de soportes, incluyendo también, los espacios ´spare´ para tuberías futuras. _x000a_(iii) Desviaciones y Supuestos: Cuando no se cuente con suficiente información para el dimensionamiento de las Estructuras, establecer conjuntamente con el Cliente y las Autoridades Técnicas los criterios que garantice un insumo adecuado para el diseño IFC. "/>
    <s v="3- ALTA"/>
    <s v="OBRAS CIVILES"/>
  </r>
  <r>
    <d v="2020-11-09T09:15:54"/>
    <s v="3934"/>
    <s v=" -"/>
    <s v="P-FB_382_09.11.2020"/>
    <s v="Análisis"/>
    <x v="21"/>
    <s v="Lump Sum"/>
    <s v="Refining"/>
    <s v="01-abr-2019"/>
    <d v="2020-10-31T00:00:00"/>
    <s v="Detail Engineering Design"/>
    <s v="NA"/>
    <s v="R1 - Refinación"/>
    <x v="328"/>
    <s v="Reprocesos internos OOCC"/>
    <s v="1800-STEEL STRUCTURES      "/>
    <s v="Sin Asignar"/>
    <s v="Sin Asignar"/>
    <s v="POR MEJORAR"/>
    <s v="Ingeniería Detallada"/>
    <s v="Ingeniería Detallada"/>
    <s v="Emisiones adicionales posteriores a IFC (no vendidas) por cambios en información de entrada de otras disciplinas."/>
    <s v="Sin Asignar"/>
    <s v="(i) Falta de alineación en la programación del trabajo entre las diferentes disciplinas, para asegurar la disponibilidad de entradas requeridas en cada etapa del proyecto (ii) El PDT oficial del proyecto (TPIT) fue terminado de definir de manera poco oportuna (Agosto de 2019 con inicio en Enero de 2019), haciéndolo sobre la marcha cuando ya la ingeniería de detalle estaba avanzada. (iii) Ausencia de estrategia para cumplimiento de actividades en proyecto con TPIT, de acuerdo a los requerimientos del proyecto (falta de articulación entre requerimientos y prioridades de construcción con la ingeniería)."/>
    <s v="Fallas de planeación y estimación de actividades"/>
    <s v="Sin Asignar"/>
    <s v="Generación de emisiones adicionales"/>
    <s v="Mayor consumo de HH a las vendidas"/>
    <s v="(i) Asegurar que las estrategias de ejecución de todas las disciplinas estén alineadas desde oferta y monitoreadas durante la ejecución del proyecto. (ii) Asegurar validación de entradas y factores de seguridad en datos no confirmados. (Ej.: guardar las contingencias apropiadas o sobredimensionamientos en caso de datos estimados) (iii) Como departamento, asegurar el correcto diligenciamiento del control de cambios internos. (iv) Definir parámetros para redefinición del presupuesto de la disciplina a raíz de las modificaciones creadas por desarticulación de la planeación interna (Ej.: uso de contingencias técnicas). (v) Evaluar la posibilidad de el Coordinador/Checker realice una validación/modificación del campo de KPI (motivo de emisión) en el EDMS, de manera que se pueda llevar un mayor control y hacer seguimiento a los reprocesos desde la base de datos documental."/>
    <s v="Sin Asignar"/>
    <s v="2- MEDIA"/>
    <s v="OBRAS CIVILES"/>
  </r>
  <r>
    <d v="2020-11-09T09:16:49"/>
    <s v="3934"/>
    <s v=" -"/>
    <s v="P-FB_384_09.11.2020"/>
    <s v="Implementación"/>
    <x v="21"/>
    <s v="Lump Sum"/>
    <s v="Refining"/>
    <s v="01-abr-2019"/>
    <d v="2020-10-31T00:00:00"/>
    <s v="Detail Engineering Design"/>
    <s v="NA"/>
    <s v="R1 - Refinación"/>
    <x v="329"/>
    <s v="Trabajo interdisciplinario  paralelo"/>
    <s v="1800-STEEL STRUCTURES      "/>
    <s v="-"/>
    <s v=" -"/>
    <s v="POR MEJORAR"/>
    <s v="Ingeniería Detallada"/>
    <s v="Ingeniería Detallada"/>
    <s v="Trabajo interdisciplinario paralelo, generó la necesidad de desviar el estado de las entradas requeridas (de acuerdo a los establecido en el DQP del proyecto) al no contar con las entradas congeladas en al momento de iniciar la preparación de los entregables de OOCC."/>
    <s v="-"/>
    <s v="(i) Las disciplinas de la Gerencia de Producción no están capacitadas para estrategias agresivas de proyectos Fast Track (tendencia a trabajar de modo muy convencional). (ii) No existe una cultura de trabajo en paralelo entre disciplinas complementarias que permita extraer información desde fuentes no convencionales con la debida confiabilidad (Ej.: Extraer plot plan desde el modelo de manera informal). (iii) La dinámica en el diseño de ingeniería requiere cambios constantes que no permiten una congelación de datos que sirvan para emisiones tempranas para construcción. "/>
    <s v="Ausencia de entradas para preparación del documento"/>
    <s v="-"/>
    <s v="Se tomó una versión intermedia (Plot Plan Mark Up) y se trató de centrar en el modelo 3D para el desarrollo de la ingeniería."/>
    <s v="Mayor consumo de HH a las vendidas"/>
    <s v="(i) Evaluar impactos en proyectos fast track para estimar adecuadamente la oferta. (ii) Definir nuevos KPI para elaboración de oferta cuyo programa de ejecución sea mas retador de lo convencional y/o exista muy poca información sobre datos de entrada (Ej.: falta de suministro de un programa Clase III para una ing. de detalle). (iii) Establecer al inicio de proyecto una estrategia de toma de la información del modelo 3D y definir unos momentos de congelamiento de información para avanzar en el desarrollo de la ingeniería de acuerdo a los requerimientos de los clientes y de la industria."/>
    <s v="-"/>
    <s v="3- ALTA"/>
    <s v="OBRAS CIVILES"/>
  </r>
  <r>
    <d v="2020-11-09T09:16:21"/>
    <s v="3934"/>
    <s v=" -"/>
    <s v="P-FB_383_09.11.2020"/>
    <s v="Implementación"/>
    <x v="21"/>
    <s v="Lump Sum"/>
    <s v="Refining"/>
    <s v="01-abr-2019"/>
    <d v="2020-10-31T00:00:00"/>
    <s v="Detail Engineering Design"/>
    <s v="NA"/>
    <s v="R1 - Refinación"/>
    <x v="330"/>
    <s v="Proyectos Revamping _ KPI´s Estimación Entregables"/>
    <s v="1800-STEEL STRUCTURES      "/>
    <s v="Design standards"/>
    <s v="STD 1780 / 1880"/>
    <s v="POR MEJORAR"/>
    <s v="Ingeniería Detallada"/>
    <s v="Ingeniería Detallada"/>
    <s v="Los estándares y soluciones previstas (típicas), no fueron aplicables en el desarrollo del proyecto por ser un revamping."/>
    <s v="Proyecto exigió diseño individual de Soportes y Estructuras. Propuesta estimada con utilización de Estándares y Soluciones Típicas no contempló la realidad de un Revamping (Diseño ajustado a facilidades existentes), dificultando la justificación de las Órdenes de Cambio. "/>
    <s v="(i) Entrega de early works con soportes y estructuras basadas en conceptos de planta &quot;Green field&quot; sin la aplicación de nubes de puntos o información as-built confiable. (ii) El hecho de que la planta haya sido un revamping exigía el diseño Individual de muchas estructuras. (iii) Durante la fase de oferta TPIT solicitó eliminar las calificaciones asociadas a riesgos inherentes a la ejecución del proyecto, dificultando las justificaciones ante la presentación de Órdenes de Cambio (iv) Ausencia de estándares que indiquen los requisitos mínimos de contenido para entregables en proyectos de Revamping."/>
    <s v="Fallas de planeación y estimación de actividades"/>
    <s v="(i) Entrega de early works por parte del Cliente con Soportes y Estructuras basadas en conceptos de planta &quot;Green field&quot; sin aplicación de nubes de puntos o información as-built confiable. _x000a_(ii) Eliminación en etapa de Negociación del Contrato de Ingeniería de las calificaciones asociadas a riesgos inherentes a la ejecución del Proyecto."/>
    <s v="Diseño de soportes, estructuras y fundaciones adaptadas a las condiciones reales de la planta existente, abandonando la aplicación de estándares, típicos o formulas."/>
    <s v="Mayor consumo de HH a las vendidas"/>
    <s v="(i) Elaboración de KPI adaptados a proyectos de revamping, estableciendo desde la oferta limites de alcance asociados a un lump sum cualquiera. Ej. A partir de un numero n de soportes y estructuras misceláneas de mas, el proyecto tendrá derecho a presentar una OC en automático siguiendo los KPIs previamente (ii) Generar estándares mínimos del contenido esperado para entregables para proyectos de revamping, como memorias de calculo y combinaciones de carga de OOCC, que respeten el cumplimiento de requerimientos normativos y del cliente. (iii) Crear criterios de manejo del cambio de acuerdo con imposiciones de criterios personales o culturales que impliquen mayor cantidad de trabajo."/>
    <s v="(i) Diseño: En proyectos Revamping que partan de early works como estrategia del proyecto (requerimiento de entrega temprana de Soportes y Estructuras), definir gates / etapas para congelamiento de Diseños (reducción de reprocesos). _x000a_(ii) Propuesta: Asegurar desde fase de Propuestas la definición conjunta entre pares técnicos de KPI’s que sean incluidos en el Contrato de Ingeniería. _x000a_(iii)Handover: Alertar durante handover técnico al interior de las disciplinas sobre acuerdos realizados durante etapa de evaluación del Contrato y definir la estrategia a seguir para mitigar el impacto por la eliminación de calificaciones. _x000a_(iv) Valoración de riegos: Durante etapa de planeación de la ejecución realizar análisis de riesgos internos para implementar plan de mitigación, asegurando la ejecución dentro del presupuesto. "/>
    <s v="3- ALTA"/>
    <s v="OBRAS CIVILES"/>
  </r>
  <r>
    <d v="2020-11-09T09:18:37"/>
    <s v="3934"/>
    <s v=" -"/>
    <s v="P-FB_388_09.11.2020"/>
    <s v="Implementación"/>
    <x v="21"/>
    <s v="Lump Sum"/>
    <s v="Refining"/>
    <s v="01-abr-2019"/>
    <d v="2020-10-31T00:00:00"/>
    <s v="Detail Engineering Design"/>
    <s v="NA"/>
    <s v="R1 - Refinación"/>
    <x v="331"/>
    <s v="Revamping _ Interfaz Tubería - Estructuras"/>
    <s v="MNG-PROCESS, DESIGN AND ENGINEERING"/>
    <s v="Design Review"/>
    <s v="MDR"/>
    <s v="POR MEJORAR"/>
    <s v="Ingeniería Detallada"/>
    <s v="Ingeniería Detallada"/>
    <s v="No conformidad recibida por el cliente (TPIT) en relación a interferencias de tubería menor con estructura existente"/>
    <s v="Interferencias de trazado de tubería con estructuras existentes, hallazgo detectado durante la construcción, requirió realizar reemisiones de entregables."/>
    <s v="(i) No uso de la nube de puntos en este caso en particular, ni verificación con el grupo de campo. (ii) Falta de cultura en el uso de nubes de puntos. (iii) Inexperiencia del equipo de trabajo (falta de transferencia de conocimientos técnicos a personal junior/pleno)."/>
    <s v="Fallas en la aplicación de controles de calidad/inspecciones"/>
    <s v="(i) No se utilizó la nube de puntos (as built) disponible, ni se verificó el trazado con la Oficina Técnica existente en Campo. _x000a_(ii) Falta de cultura en la utilización de nubes de puntos en ejecución de Proyectos de revamping. _x000a_(iii) Fallas en el proceso de verificación del entregable."/>
    <s v="Uso de las entradas del proyecto como nube de puntos y documentación As Built por parte de las disciplinas (Civil y piping)."/>
    <s v="(i) Interferencias no visualizadas al momento de realizar la documentación (ii) Reprocesos"/>
    <s v="(i) Uso de las entradas del proyecto como nube de puntos y documentación As Built por parte de las disciplinas (Civil y piping). (ii) Incluir la revisión de la Nube de Puntos de las áreas en que esté disponible como punto de chequeo dentro de los TCLs de las disciplinas para garantizar el chequeo de interferencias con facilidades existentes (Revamping), evitando la omisión (consciente o inconsciente) de la utilización de la herramienta. (iii) Validación temprana entre la nube de puntos y los documentos as built por parte de los equipos de ingeniería de campo para todo proyecto de revamping."/>
    <s v="(i) Emisiones IFC: Incluir en el Proceso de verificación de entregables de Proyectos de revamping la utilización de las nubes de puntos como ´as built´ de la facilidad a ser intervenida. _x000a_(ii) Entrenamiento: Capacitar, tanto a Especialistas como Proyectistas, en la utilización de nube de puntos sobrepuestas a los Diseños Proyectados como ´as built´ de instalaciones existentes."/>
    <s v="3- ALTA"/>
    <s v="OBRAS CIVILES"/>
  </r>
  <r>
    <d v="2020-11-09T09:19:53"/>
    <s v="3934"/>
    <s v=" -"/>
    <s v="P-FB_391_09.11.2020"/>
    <s v="Análisis"/>
    <x v="21"/>
    <s v="Lump Sum"/>
    <s v="Refining"/>
    <s v="01-abr-2019"/>
    <d v="2020-10-31T00:00:00"/>
    <s v="Detail Engineering Design"/>
    <s v="NA"/>
    <s v="R1 - Refinación"/>
    <x v="332"/>
    <s v="Torsión en columnas por soportes misceláneos en L"/>
    <s v="1800-STEEL STRUCTURES      "/>
    <s v="Sin Asignar"/>
    <s v="Sin Asignar"/>
    <s v="POR MEJORAR"/>
    <s v="Ingeniería Detallada"/>
    <s v="Ingeniería Detallada"/>
    <s v="Condiciones de operación de las tuberías generan una carga extraordinaria u horizontal en los soportes misceláneos en L, dicha condición somete al perfil de la columna a esfuerzos torsionales donde este tipo de elementos abiertos no funcionan."/>
    <s v="Sin Asignar"/>
    <s v="(i) Falta de sensibilidad en proyectistas/especialistas junior en aspectos ligados a selección de elementos estructurales idóneos. (ii) Falta de transferencia de conceptos básicos de estructuras, soportes y sistemas enterrados para Diseñadores de tubería y especialistas junior de OOCC. (iii) Asignación de personal junior sin el suficiente entrenamiento en proyectos de revamping con alta complejidad técnica."/>
    <s v="Trabajadores no calificados en cuanto a experiencia, conocimiento, competencia y/o habilidades"/>
    <s v="Sin Asignar"/>
    <s v="Colocar la tubería centrada en el eje del soporte Ejemplo: Soporte tipo T o &quot;Cristo&quot; o colocar marco con dos columnas."/>
    <s v="Reprocesos en la emisión de Entregables"/>
    <s v="(i) Evitar soportes misceláneos en L donde se incluyan elementos abiertos. La recomendación es colocar soportes centrados tipo T o colocar marco con dos columnas siempre que las condiciones geométricas lo permitan. (ii) Realizar una capacitación al respecto para diseñadores de tubería y especialistas junior de OOCC. (iii) Promover la comunicación entre OOCC y Tubería para sensibilizar a los diseñadores acerca de estas lecciones aprendidas, especialmente para proyectos de revamping o Brown Field donde los espacios disponibles para soportes y estructuras son limitados."/>
    <s v="Sin Asignar"/>
    <s v="2- MEDIA"/>
    <s v="OBRAS CIVILES"/>
  </r>
  <r>
    <d v="2021-01-22T09:34:51"/>
    <s v="1937"/>
    <s v=" -"/>
    <s v="P-FB_412_22.01.2021"/>
    <s v="Implementación"/>
    <x v="21"/>
    <s v="Lump Sum"/>
    <s v="Refining"/>
    <s v="01-abr-2019"/>
    <d v="2020-10-31T00:00:00"/>
    <s v="Detail Engineering Design"/>
    <s v="NA"/>
    <s v="R1 - Refinación"/>
    <x v="333"/>
    <s v="Interfaz Sistemas Enterrados [U/G]"/>
    <s v="1400-SITE PREPARATION AND UNDERGROUND SYSTEMS   "/>
    <s v="Civil Installation _ Underground Drawings"/>
    <s v="DW 1452"/>
    <s v="POR MEJORAR"/>
    <s v="Ingeniería Detallada"/>
    <s v="Ingeniería Detallada"/>
    <s v="Los trabajos de U/G se realizan inicialmente sobre los planos 2D y se emiten de esa manera antes de realizar la modelación, lo cual genera reprocesos al encontrar interferencias u otros cambios al diseño."/>
    <s v="Interferencias de los Diseños de los Sistemas U/G requirió reemitir Isométricos U/G y area drawings."/>
    <s v="(i) Al ser un revamping, la información de referencia del proyecto, estaba desarrollada en 2D, sin embargo el diseño de las facilidades nuevas se hizo siguiendo esta practica. (ii) Falta de competencia por parte de la disciplina civil para la modelación de elementos UG, como tuberías, Pits, Manholes y ductos. (iii) La solicitud del recurso de apoyo para esta gestión se hizo de manera tardía, por tanto los trabajos se adelantaron inicialmente en 2D para continuar con el avance del proyecto."/>
    <s v="Trabajadores no calificados en cuanto a experiencia, conocimiento, competencia y/o habilidades"/>
    <s v="(i) Planos de referencia de facilidades U/G existentes en 2D (Proyecto revamping) no fueron considerados de forma rigurosa en el desarrollo del Diseño en el Modelo 3D. _x000a_(ii) Asignación tardía y poca competencia del personal asignado en Diseños U/G, con falencia en el proceso de verificación que requiere coordinación Interdisciplinaria (Tuberías, Pits, Manholes, ductos eléctricos, etc.)."/>
    <s v="Remisiones de isométricos U/G y área drawings luego de terminadas las actividades de modelación."/>
    <s v="Interferencias en el modelo; por tanto reprocesos y cambios del diseño del proyecto. Mayor consumo de horas a las previstas para los entregables y actividades que involucran sistemas UG"/>
    <s v="(i) El diseño U/G se debe realizar directamente en el Modelo, a partir del cual se realizan las extracciones para emisión de planos. (ii) Mejorar las competencias del personal del depto. de Obras Civiles en el modelamiento en TEKLA, de manera que se tenga disponibilidad de recursos para una oportuna asignación de personal a todos los proyectos que lo requieran."/>
    <s v="(i) Diseño U/G: Ejecutar al 100% el Diseño U/G directamente sobre el modelo, incluida la información ´as built´ de referencia e información solicitada a Oficina Técnica en Campo. Asegurar configuración de S3D que permita la extracción de Diseños desde el Modelo. _x000a_(ii) Entrenamiento: Asegurar las competencias requeridas en Coordinación Interdisciplinaria para la ejecución de Diseños U/G, así como en el modelación en S3D de Diseñadores."/>
    <s v="3- ALTA"/>
    <s v="OBRAS CIVILES"/>
  </r>
  <r>
    <d v="2021-10-01T11:39:51"/>
    <s v="3934"/>
    <s v=" -"/>
    <s v="P-FB_499_01.10.2021"/>
    <s v="Implementación"/>
    <x v="21"/>
    <s v="Lump Sum"/>
    <s v="Refining"/>
    <s v="01-abr-2019"/>
    <d v="2020-10-31T00:00:00"/>
    <s v="Detail Engineering Design"/>
    <s v="NA"/>
    <s v="R1 - Refinación"/>
    <x v="334"/>
    <s v="Orientación Planimetría Fundaciones IFC"/>
    <s v="1700-CONCRETE WORKS AND FIRE PROOFING   "/>
    <s v="Steel Structure Foundations"/>
    <s v="DW 1742"/>
    <s v="POR MEJORAR"/>
    <s v="Ingeniería Detallada"/>
    <s v="Construcción / Instalación / Montaje"/>
    <s v="Orientación incorrecta de Detalles en Planimetría de Soportes de Fundaciones, implicó construcción errónea de pedestales (21 de 31)"/>
    <s v="Orientación (Norte) errada de Planimetría de Soportes de Fundaciones, implicó construcción errada de 21 soportes."/>
    <s v="(i) Inconsistencia entre alineamientos de la tabla con el detalle en planta donde se mostro un norte que no aplica para todos los casos. El norte se debió indicar en la tabla de diseño de los soportes. (ii) El formato de diseños que son tabulados son complejo de revisar cuando los tiempos de revisión son mínimos para emitir."/>
    <s v="Deficiente aplicación de auto-chequeo/chequeo al documento"/>
    <s v="(i) El detalle mostraba un Norte de Planta que no aplicaba para todos los casos. _x000a_(ii) No se indicó el Norte de Planta en la tabla de cuantificación de los parámetros del diseño de los soportes. _x000a_(iii) No se verificó / aseguró la orientación de los pernos de anclaje."/>
    <s v="(i) Revisar nuevamente la platina base con la cargas de la memoria de calculo y la geometría construida, rotando los pernos para que estén en el eje débil del perfil. (ii) Hacer las perforaciones a la platina base para colocar los pernos ya construidos en el nuevo sitio"/>
    <s v="El calculo estaba sobredimensionado (factor de seguridad), permitiendo que al girar la platina no se requiriera adicionar pernos post-instalados o demoler fundaciones."/>
    <s v="(i) La orientación del norte debe ser homogénea de acuerdo con el norte de la planimetría, con una directriz clara desde el inicio del proyecto. (ii) La tabulación debe asegurar que quede indicada la orientación al norte de cada uno de los soportes. Se debe simplificar para que sea clara y no se tenga que interpretar (iii) La metodología de representación de los diseños debe tener alineadas fundaciones y estructura metálica en planimetrías con orientaciones reales (no incluir tablas para evitar confuciones al contructor) (iv) En los autochequeos y chequeos, en la TCL se debe revisar a conciencia y con los tiempos requeridos. (v) Modelar los pernos de anclaje para facilitar la revisión. (Los pernos no fueron modelados para estos soportes)"/>
    <s v="(i) Entrenamiento: Reforzar los Procesos de revisión y verificación del Diseño, con énfasis en Norte de Planta homogéneo y de acuerdo con el Norte de la Planimetría, en lo relacionado con (i) localización/orientación de los pernos de anclaje e (ii) interfaz entre Fundación y la Estructura Metálica, sensibilizando sobre el impacto en la fase de Construcción. _x000a_(ii) Diseño: La metodología de representación de los diseños debe tener alineadas Fundaciones y Estructura Metálica en planimetrías con orientaciones reales. Evitar el uso de tablas; si se usan, garantizar que los valores de los parámetros de cada soporte indiquen la orientación del Norte de Planta. "/>
    <s v="3- ALTA"/>
    <s v="OBRAS CIVILES"/>
  </r>
  <r>
    <d v="2020-11-09T09:14:29"/>
    <s v="3934"/>
    <s v=" -"/>
    <s v="P-FB_379_09.11.2020"/>
    <s v="Análisis"/>
    <x v="21"/>
    <s v="Lump Sum"/>
    <s v="Refining"/>
    <s v="01-abr-2019"/>
    <d v="2020-10-31T00:00:00"/>
    <s v="Detail Engineering Design"/>
    <s v="NA"/>
    <s v="R1 - Refinación"/>
    <x v="335"/>
    <s v="Falta de capacitaciones a personal Junior"/>
    <s v="MNG-PROCESS, DESIGN AND ENGINEERING"/>
    <s v="Sin Asignar"/>
    <s v="Sin Asignar"/>
    <s v="POR MEJORAR"/>
    <s v="Ingeniería Detallada"/>
    <s v="Ingeniería Detallada"/>
    <s v="No se brindó capacitaciones al personal sin experiencia o personal nuevo en la compañía previo a la asignación en el Proyecto, de manera que se compartiera la cultura de ejecución de proyectos implementada por Tipiel y el Grupo Technip. Esto generó que los diseños resultaran diferentes e individualizados (pudiendo ser estándar o maximizada su similitud entre especialistas)."/>
    <s v="Sin Asignar"/>
    <s v="(i) Limitante de tiempo para brindar las capacitaciones, por las exigencias del Proyecto (ii) Recursos con experiencia media insuficientes para cumplir todos los proyectos de la compañía en simultáneo. (iii) Los recursos de media experiencia han dejado la compañía y se pierde esa formación."/>
    <s v="Falta / Falla en entrenamiento"/>
    <s v="Sin Asignar"/>
    <s v="(i) Las capacitaciones se brindaron &quot;en caliente&quot; durante la ejecución del Proyecto (ii) Asignación de recursos con mayor experiencia al Proyecto conforme se fueron liberando de otros proyectos. "/>
    <s v="(i) Reprocesos en la emisión de entregables. (ii) Tiempos adicionales requeridos para la emisión de documentos. (iii) Potenciales riesgos en la Calidad de los entregables (iv) Tiempos adicionales requeridos para el chequeo de los entregables."/>
    <s v="Realizar una capacitación inicial a los proyectistas e ingenieros Junior, de manera que se adquieran los conocimientos y conceptos básicos para realizar trabajos no individuales y maximizar la estandarización de los diseños."/>
    <s v="Sin Asignar"/>
    <s v="3- ALTA"/>
    <s v="Sin Asignar"/>
  </r>
  <r>
    <d v="2020-11-09T09:14:04"/>
    <s v="3934"/>
    <s v=" -"/>
    <s v="P-FB_378_09.11.2020"/>
    <s v="Análisis"/>
    <x v="21"/>
    <s v="Lump Sum"/>
    <s v="Refining"/>
    <s v="01-abr-2019"/>
    <d v="2020-10-31T00:00:00"/>
    <s v="Detail Engineering Design"/>
    <s v="NA"/>
    <s v="R1 - Refinación"/>
    <x v="336"/>
    <s v="Recursos inadecuados para la ejecución de la ingeniería"/>
    <s v="1800-STEEL STRUCTURES      "/>
    <s v="Sin Asignar"/>
    <s v="Sin Asignar"/>
    <s v="POR MEJORAR"/>
    <s v="Ingeniería Detallada"/>
    <s v="Ingeniería Detallada"/>
    <s v="Participación de personal con perfiles con menor experiencia de la requerida en la ejecución del Proyecto, afectaron tiempos de entrega y sobregasto de horas hombre inicialmente estimadas. "/>
    <s v="Sin Asignar"/>
    <s v="(i) Disponibilidad al momento de la ejecución del Proyecto de los recursos, los cuales no eran los ofertados de acuerdo a la complejidad del proyecto. (ii) Cambio en la estrategia de ejecución vs. estrategia ofertada, sin ajustar las HH de acuerdo a los nuevos perfiles asignados. "/>
    <s v="Trabajadores no calificados en cuanto a experiencia, conocimiento, competencia y/o habilidades"/>
    <s v="Sin Asignar"/>
    <s v="(i) Mayor seguimiento y acompañamiento en la preparación de los Diseños por parte de la coordinación de la disciplina."/>
    <s v="(i) Mayor consumo de HH. (ii) Mayores tiempos requeridos en su ejecución. (iii) Generación de documentación con baja calidad - Reprocesos por falta de experiencia"/>
    <s v="(i) Asignar recursos adecuados (competencia) para los entregables a ser realizados por las disciplinas técnicas. (ii) Realizar una actualización del presupuesto de Horas estimadas para cada disciplina y de los tiempos, dentro de lo posible, si al inicio del proyecto ya se cuenta con conocimiento del Grupo de Trabajo de cada disciplina."/>
    <s v="Sin Asignar"/>
    <s v="3- ALTA"/>
    <s v="PLANEACIÓN Y CONTROL DE COSTOS"/>
  </r>
  <r>
    <d v="2020-11-09T09:14:53"/>
    <s v="3934"/>
    <s v=" -"/>
    <s v="P-FB_380_09.11.2020"/>
    <s v="Implementación"/>
    <x v="21"/>
    <s v="Lump Sum"/>
    <s v="Refining"/>
    <s v="01-abr-2019"/>
    <d v="2020-10-31T00:00:00"/>
    <s v="Detail Engineering Design"/>
    <s v="NA"/>
    <s v="R1 - Refinación"/>
    <x v="337"/>
    <s v="Revisión incompleta de Cronograma"/>
    <s v="MNG-PROJECT CONTROL, RISK AND PLANNING"/>
    <s v="Programa Detallado de Trabajo"/>
    <s v="PDT"/>
    <s v="POR MEJORAR"/>
    <s v="Ingeniería Detallada"/>
    <s v="Ingeniería Detallada"/>
    <s v="Revisión poco detallada del Programa Detallado de Trabajo por parte de los Coordinadores de Disciplina, generó cronograma con picos inmanejables de recursos que desencadenó el incumplimiento en fechas comprometidas de los entregables de las disciplinas."/>
    <s v="Revisión incompleta del PDT del Cliente, generó compromisos de emisión que requerían cantidades de recursos no disponibles desencadenando incumplimiento de los hitos programados."/>
    <s v="(i) Poco compromiso y empeño de las Coordinaciones para revisar y comentar el cronograma a fondo. (ii) La revisión al cronograma se centró en las actividades/entregables próximos (primeros meses), sin detallar los compromisos posteriores para identificar necesidades de ajuste (iii) Estimaciones de tiempo poco confiables por parte de las disciplinas técnicas. (iv) Elaboración de cronograma por TPIT sin participación de Coordinadores de Tipiel."/>
    <s v="Fallas de planeación y estimación de actividades"/>
    <s v="(i) Aceptación de PDT elaborado por Centro Operativo principal, sin revisión total de las actividades/entregables por parte de Coordinadores de Tipiel (comparación del PDT frente a nuestras capacidades productivas - factores de productividad internos). _x000a_(ii) Insuficiente análisis de riesgos a los compromisos de emisiones impidió identificar necesidades de ajuste."/>
    <s v="Acompañamiento detallado por parte del Coordinador Planeación y Coordinadora de Ingeniería en la planeación de actividades a los Coordinadores de Disciplina, principalmente en la estimación de tiempo, asignación de recursos, aclarando y presentado futuros impactos si se presentan desviaciones en lo definido previamente. Se definió plantilla para Planeación Detallada, de fácil acceso y manejabilidad por parte de las Disciplinas."/>
    <s v="Inicialmente se presentaron falencia en la coordinación y asignación de compromisos, afectando cumplimientos en tiempo y sobregasto de horas."/>
    <s v="(i) Capacitar a las disciplinas en temas relacionados con la gestión del proyecto sobre todo en temas de planeación y control de avance (capacitación en doble vía). (ii) Realizar Taller de Cronograma en el cual se puedan revisar las fechas recibidas para los entregables de cada una de las disciplinas y analizarlas de manera critica. "/>
    <s v="(i) Entrenamiento: Mejorar las competencias de los Coordinadores de Disciplinas Técnicas en estimación y planeación de cronogramas de Proyectos, así como identificación y conocimiento de KPI’s. _x000a_(ii) Comité de Cronograma: Cuando el PDT sea establecido por el Centro Operativo principal, el Coordinador de Planeación de Tipiel liderará comité interdisciplinario para revisión de estrategia de ejecución, comparación frente a factores de productividad internos y fechas planteadas en los entregables del alcance de Tipiel, realizando un análisis crítico que permita asignación de recursos para cumplir con el cronograma y generar alertas oportunas al Centro Operativo principal para evaluación de cambios en el programa."/>
    <s v="3- ALTA"/>
    <s v="PLANEACIÓN Y CONTROL DE COSTOS"/>
  </r>
  <r>
    <d v="2020-11-26T15:56:20"/>
    <s v="3793"/>
    <s v=" -"/>
    <s v="P-FB_402_26.11.2020"/>
    <s v="Implementación"/>
    <x v="21"/>
    <s v="Lump Sum"/>
    <s v="Refining"/>
    <s v="01-abr-2019"/>
    <d v="2020-10-31T00:00:00"/>
    <s v="Detail Engineering Design"/>
    <s v="NA"/>
    <s v="R1 - Refinación"/>
    <x v="338"/>
    <s v="Contratación Sociedad Externas [SE] sin Orden de Servicio [OS]"/>
    <s v="MNG-PROCUREMENT"/>
    <s v="Procedimiento para el manejo de OS con SE"/>
    <s v="GS 2502"/>
    <s v="POR MEJORAR"/>
    <s v="Ingeniería Detallada"/>
    <s v="Compras"/>
    <s v="Prestación de servicios de Ingeniería para el Departamento de Obras Civiles en septiembre de 2019 con el proveedor SJ TEKTON. Se requirió realizar trabajos con una sociedad externa, cerrándose acuerdos para el inicio de los trabajos antes de emitir una orden de servicio sin que el Departamento de Procura estuviera involucrado, incumpliendo con los requisitos establecidos para la contratación (sin levantar una desviación), comprometiendo a Tipiel en sus relaciones con los proveedores e incumpliendo con la respectivos lineamientos de la delegación de autoridad. "/>
    <s v="Desarrollo de Diseño de Ingeniería a través de SE sin Contrato (OS), comprometiendo recursos de Tipiel sin realizar el proceso de Contratación."/>
    <s v="(i) Imposibilidad de contratación de personal directo por Tipiel para dar cumplimiento el alcance del proyecto en los tiempos requeridos. (ii) Se definió como estrategia la subcontratación de alcance para apoyar las actividades del DOCV, con aprobación por parte de la GPDC y GPY, sin involucrar a DPRO. (iii) Variaciones en la definición de compromisos con el cliente final implicó cambios en alcance de la subcontratación, autorizándose el inicio de los trabajos al proveedor sin cerrarse el alcance preliminar ni generarse una Orden de Servicio. (iv) Involucramiento tardío al DPRO de las negociaciones adelantadas con el subcontratista. (v) Desconocimiento de los procedimientos internos/flujos de trabajo para realizar subcontrataciones de alcance, incluidos los lineamientos de delegación de autoridad (motos autorizados)."/>
    <s v="Aplicación incorrecta del procedimiento/estándar/política definido "/>
    <s v="(i) Autorización de la realización de Trabajos a partir de acuerdo entre la SE y el Proyecto. _x000a_(ii) Ausencia de Solicitud de Desviación para realizar Contratación Directa. _x000a_(iii) Desconocimiento de los procedimientos internos / flujos de trabajo para realizar subcontrataciones de alcance, incluidos los lineamientos de delegación de autoridad (montos autorizados)."/>
    <s v="El departamento de procura emitió la OS 1370_001-GPRD-DOCV-003 para legalizar la contratación de los trabajos ya iniciados."/>
    <s v="El Proveedor inicia el proceso administrativo tardíamente, lo cual implica mayores plazos para generar los correspondientes pagos y posibles renegociaciones de tarifas."/>
    <s v="(i) Modificación del formato de desviación de compañía, que permita generar desviaciones requerimientos de procedimientos de compras internas (GS 1050). (ii) Realizar entrenamiento los Jefes de Departamento y Gerentes de Proyecto sobre los procedimientos de procura y contratación (PA 6007 y GS 2502), diferenciando en que caso aplica cada procedimiento, los riesgos asociados a las contrataciones y los montos autorizados en cada caso. (iii) Generar siempre la solicitud al DPRO de la necesidad de una subcontratación de alcance, de manera que se realice el proceso de compra y se genere la correspondiente IMR-MS. (iv) Asegurar que cuando se tenga un proveedor preseleccionado, por condiciones especiales, se generen la correspondiente desviación y el formato de cotización con un único proveedor. (v) Garantizar la generación del Contrato previo al inicio de la ejecución de los trabajos subcontratados."/>
    <s v="(i) Contratación SE: Como establecido en el Procedimiento de Contratación con SE (GS 2502), no se debe realizar trabajo alguno sin contar con Contrato (OS) debidamente autorizado. _x000a_(ii) Entrenamiento: Realizar capacitación a las Jefaturas de Departamento y Gerencias de Proyecto sobre los Procedimientos de Procura (PA 6007) y Contratación con SE (GS 2502)."/>
    <s v="3- ALTA"/>
    <s v="PROCURA"/>
  </r>
  <r>
    <d v="2020-11-09T09:20:18"/>
    <s v="3934"/>
    <s v=" -"/>
    <s v="P-FB_392_09.11.2020"/>
    <s v="Análisis"/>
    <x v="21"/>
    <s v="Lump Sum"/>
    <s v="Refining"/>
    <s v="01-abr-2019"/>
    <d v="2020-10-31T00:00:00"/>
    <s v="Detail Engineering Design"/>
    <s v="NA"/>
    <s v="R1 - Refinación"/>
    <x v="339"/>
    <s v="Template Control Isométricos "/>
    <s v="1300-PIPING DESIGN, PIPING STRESS &amp; PIPING SUPPORT, MH (MATERIAL HANDLING), MATERIALS &amp; INSTALLATION WORKS"/>
    <s v="Sin Asignar"/>
    <s v="Sin Asignar"/>
    <s v="POSITIVO"/>
    <s v="Ingeniería Detallada"/>
    <s v="Ingeniería Detallada"/>
    <s v="Definición de template para el seguimiento y control de emisión de Isometría generó un ahorro de tiempo."/>
    <s v="Sin Asignar"/>
    <s v="Entendiendo el plan retador solicitado por el cliente, longitud y numero de líneas a emitir en corto tiempo, se necesitó como apoyo una plan detallado de emisiones, seguimiento y control a la Isometría, para garantizar las emisiones de acuerdo a lo esperado por el cliente. Fue solicitado con anticipación los templates de isométricos y de Spools del proyecto y los ajustes fueron realizado en conjunto con IT (TPIT - Tipiel)"/>
    <s v="Buena planificación del trabajo"/>
    <s v="Sin Asignar"/>
    <s v="Definición de template donde se incluía emisión de Tie ins, Isometría por longitud de líneas, Isometría por cantidad de líneas; la visualización del control y seguimiento era gráfica permitiendo un fácil entendimiento y toma de acciones/decisiones. Adicionalmente se incluía status de Hold de líneas, status de preparación de la Isometría y notas particulares que podrían afectar el normal flujo de emisiones."/>
    <s v="Aseguramiento en el Seguimiento y Control de Emisión de Isometría"/>
    <s v="(i) Definir el template de los isométricos de manera temprana para evitar premuras en las fechas de emisión de isos. (ii) Utilización de SOFIA de manera obligatoria para proyectos de ingeniería de detalle o FEED donde el alcance establezca emisión de isométricos."/>
    <s v="Sin Asignar"/>
    <s v="2- MEDIA"/>
    <s v="TUBERÍA"/>
  </r>
  <r>
    <d v="2021-01-22T09:41:46"/>
    <s v="1937"/>
    <s v=" -"/>
    <s v="P-FB_413_22.01.2021"/>
    <s v="Análisis"/>
    <x v="21"/>
    <s v="Lump Sum"/>
    <s v="Refining"/>
    <s v="01-abr-2019"/>
    <d v="2020-10-31T00:00:00"/>
    <s v="Detail Engineering Design"/>
    <s v="NA"/>
    <s v="R1 - Refinación"/>
    <x v="340"/>
    <s v="Documentos de cargas de manera temprana"/>
    <s v="1700-CONCRETE WORKS AND FIRE PROOFING   "/>
    <s v="Sin Asignar"/>
    <s v="Sin Asignar"/>
    <s v="POR MEJORAR"/>
    <s v="Ingeniería Detallada"/>
    <s v="Ingeniería Detallada"/>
    <s v="Los documentos de carga no están alineados a las fechas de emisión de los diseños civiles, entonces se emitieron inicialmente con una gran cantidad de holds o con cargas o tamaños sin spare, lo que genero reprocesos posteriores."/>
    <s v="Sin Asignar"/>
    <s v="(i) Uso de información preliminar de Tubería como entrada para las emisiones finales de Obras Civiles, requeridas de manera apremiante en site. (ii) Para Tubería, la información de terceros y de referencia (early works), no tenia la madurez necesaria para realizar las emisiones finales. (iii) La información de referencia revisada al inicio del proyecto no contaba con la madurez necesaria para realizar emisiones finales y/o cumplir con los tiempos de avance que requería el proyecto."/>
    <s v="Ausencia de entradas para preparación del documento"/>
    <s v="Sin Asignar"/>
    <s v="Se realizaron reemisiones en OOCC con las cargas finales utilizadas por Tubería."/>
    <s v="Retrabajos y reprocesos "/>
    <s v="(i) Los documentos iniciales de cargas deben considerar cargas de sobrediseño (supuestos acordados con el cliente) que sean respetadas por los diseñadores de Tubería, de manera que las emisiones civiles tengan la menor cantidad de reprocesos posteriores. (ii) Definir un factor de sobredimensionamiento para líneas faltantes por modelar y líneas nuevas durante el proyecto, en los documentos de cargas, que permita cubrir las indefiniciones durante el desarrollo de la ingeniería (Diferente al definido por el cliente en su planta, i.e. Especificaciones)."/>
    <s v="Sin Asignar"/>
    <s v="3- ALTA"/>
    <s v="TUBERÍA"/>
  </r>
  <r>
    <d v="2020-11-09T09:17:17"/>
    <s v="3934"/>
    <s v=" -"/>
    <s v="P-FB_385_09.11.2020"/>
    <s v="Análisis"/>
    <x v="21"/>
    <s v="Lump Sum"/>
    <s v="Refining"/>
    <s v="01-abr-2019"/>
    <d v="2020-10-31T00:00:00"/>
    <s v="Detail Engineering Design"/>
    <s v="NA"/>
    <s v="R1 - Refinación"/>
    <x v="341"/>
    <s v="Contenido robustos de entregables"/>
    <s v="MNG-PROCESS, DESIGN AND ENGINEERING"/>
    <s v="Sin Asignar"/>
    <s v="Sin Asignar"/>
    <s v="POR MEJORAR"/>
    <s v="Ingeniería Detallada"/>
    <s v="Ingeniería Detallada"/>
    <s v="Se realizaron documentos demasiado robustos (ejm. Memorias de cálculo de OOCC) que requirieron mayor esfuerzo de especialistas, Checkers y coordinación con relación a lo previsto en la propuesta."/>
    <s v="Sin Asignar"/>
    <s v="(i) Elaboración de los entregables de acuerdo con los criterios y/o preferencias del preparador asignado y no con base en estándares, típicos y/o aspectos contractuales. (ii) Ausencia de estándares que indiquen los requisitos mínimos de contenido para ciertos entregables. "/>
    <s v="Ausencia de procedimiento/estándar/política para la actividad "/>
    <s v="Sin Asignar"/>
    <s v="Se identificó esta sobre-elaboración después de ser emitidos los documentos, sin poderse hacer algún correctivo para la disminución de su contenido."/>
    <s v="Mayor consumo de HH para generar el nivel de detalle incluido en las memorias de calculo."/>
    <s v="(i) Generar estándares mínimos del contenido esperado para entregables como memorias de calculo y combinaciones de carga de OOCC, que respeten el cumplimiento de requerimientos normativos y del cliente. (ii) Definir de manera temprana con el cliente los contenidos esperados para las memorias de cálculo, de manera que se eviten realizar trabajos adicionales a los requeridos (sobre gasto de horas). (iii) Crear criterios de manejo del cambio de acuerdo con imposiciones de criterios personales o culturales que impliquen mayor cantidad de trabajo."/>
    <s v="Sin Asignar"/>
    <s v="3- ALTA"/>
    <s v="DIRECCIÓN DE INGENIERÍA"/>
  </r>
  <r>
    <d v="2020-11-09T09:13:17"/>
    <s v="3934"/>
    <s v=" -"/>
    <s v="P-FB_376_09.11.2020"/>
    <s v="Análisis"/>
    <x v="21"/>
    <s v="Lump Sum"/>
    <s v="Refining"/>
    <s v="01-abr-2019"/>
    <d v="2020-10-31T00:00:00"/>
    <s v="Detail Engineering Design"/>
    <s v="NA"/>
    <s v="R1 - Refinación"/>
    <x v="342"/>
    <s v="Definición poco clara de alcance"/>
    <s v="MNG-PROCESS, DESIGN AND ENGINEERING"/>
    <s v="Sin Asignar"/>
    <s v="Sin Asignar"/>
    <s v="POR MEJORAR"/>
    <s v="Ingeniería Detallada"/>
    <s v="Ingeniería Detallada"/>
    <s v="Se realizaron trabajos y actividades que incrementaron el consumo de HH y no se verificó como fueron consideradas en la oferta (ejm. MTO con asignación de códigos Easy Plan, realización de iteraciones para la realización de Tie-Ins de estructuras, detalles de conexiones, etc.)"/>
    <s v="Sin Asignar"/>
    <s v="(i) No se aclaró a tiempo que la solicitud de actividades adicionales no estaban incluidas en el alcance (ii) Se lleva mayor control sobre entregables adicionales identificados con TAG o código de documento que actividades adicionales que sean requeridas para realizar entregables cotizados en la oferta. (iii) No se identificó oportunamente el impacto y tiempo requerido para diligenciar la información adicional solicitada (gran cantidad)"/>
    <s v="Fallas de planeación y estimación de actividades"/>
    <s v="Sin Asignar"/>
    <s v="Se realizaron las actividades adicionales, para lo cual se presentó una orden de cambio posterior a la ejecución, sin aprobación a la fecha."/>
    <s v="Mayor consumo de HH"/>
    <s v="Realizar la identificación de actividades adicionales (no ofertados, requeridos dentro de los entregables cotizados) de manera temprana, de manera que se pueda realizar las gestión de cambio para evitar retrabajos y reprocesos NO necesarios o la implementación de alternativas que eviten el mayor consumo de horas."/>
    <s v="Sin Asignar"/>
    <s v="3- ALTA"/>
    <s v="DIRECCIÓN DE INGENIERÍA"/>
  </r>
  <r>
    <d v="2020-11-09T09:19:06"/>
    <s v="3934"/>
    <s v=" -"/>
    <s v="P-FB_389_09.11.2020"/>
    <s v="Implementación"/>
    <x v="21"/>
    <s v="Lump Sum"/>
    <s v="Refining"/>
    <s v="01-abr-2019"/>
    <d v="2020-10-31T00:00:00"/>
    <s v="Detail Engineering Design"/>
    <s v="NA"/>
    <s v="R1 - Refinación"/>
    <x v="343"/>
    <s v="Diseños interdisciplinarios centralizados en Modelo 3D"/>
    <s v="MNG-PROCESS, DESIGN AND ENGINEERING"/>
    <s v="Control Interferencias"/>
    <s v="2920 - Software"/>
    <s v="POR MEJORAR"/>
    <s v="Ingeniería Detallada"/>
    <s v="Ingeniería Detallada"/>
    <s v="La concepción de producción clásica de área drawings en 2D para después pasarlos al modelo 3D generaba la detección tardía de interferencias que a su vez causaban reprocesos por reemisión de los mismos Área Drawings. El modelo 3D no contiene información actualizada del proyecto."/>
    <s v="Producción clásica de Area Drawings (2D) sin actualización paralela del Modelo 3D implicó detección tardía de interferencias, causando reprocesos por reemisión de documentos y duplicidad en actividades realizadas"/>
    <s v="(i) Uso de metodologías obsoletas de diseño en tiempos de ingeniería centrada en datos. (ii) Las metodologías previstas en el momento de la preparación de la oferta obedecían a un proyecto de programa de ejecución convencional. (iii) Se sigue pensando en el modelo 3D como algo para cumplir y solo útil para las Model Design Review. (iv) No se tiene cultura de considerar el modelo 3D como base centralizadora de la información formal del proyecto"/>
    <s v="Ausencia de procedimiento/estándar/política para la actividad "/>
    <s v="(i) Producción convencional (Diseño 2D) en tiempos de ingeniería centrada en datos. _x000a_(ii) Falta de conocimiento del verdadero potencial de los Modelos 3D como herramientas de trabajo y bases de información en tiempo real. Resistencia al cambio para uso de nuevas herramientas de Diseño. _x000a_(iii) ParadiClientea que el Modelo 3D tiene como único fin la ejecución de las Model Design Review."/>
    <s v="Utilizar el modelo 3D como centro de la realización de los entregables para todas las disciplinas. "/>
    <s v="(i) Reprocesos en documentos ya finalizados o emitidos. (ii) Duplicidad en actividades realizadas. (iii) Inconsistencias en la información (3D Model, Drawings, MTO, etc.)"/>
    <s v="(i) Realizar una definición de las reglas de utilización y obligatoriedad del buen uso del Modelo 3D como fuente de los entregables para todas las disciplinas y definición de los procedimientos con IT - “Estrategia de proyecto con el 3D Model” evitando el doble proceso en la generación de documentos (2D → 3D). (ii) Hacer un Kick Off de uso de modelo 3D para todas las disciplinas, estableciendo las directrices mandatorias en cuanto al contenido, tempística y documentación que obligatoriamente debe ser extraída del modelo. Responsable el CPY."/>
    <s v="(i) Ingeniería Centrada en Datos: Implementar / complementar procedimientos con parámetros y lineamiento claros para la utilización y diseño de ingeniería basados en datos, centralizados a través del Modelo 3D en todas las Disciplinas Técnicas, que evite la generación de documentos 2D que no sean extraídos del Modelo 3D. _x000a_(ii) Equipo de Trabajo: Asignación de personal con experticia en Modelamiento 3D en proyectos que tiene Autoridades Técnicas formadas bajo herramientas de Diseño convencionales (2D), de manera que se complementen. Fortalecer la formación de personal asignado a Modelación UG. _x000a_(iii) Estrategia de Ejecución: Mediante la ejecución de ingenierías centradas en datos, el Modelo 3D y sus bases de datos debe convertirse en el centro de toda la información de diseño en los proyectos siendo esta la fuente principal de los entregables."/>
    <s v="3- ALTA"/>
    <s v="DIRECCIÓN DE INGENIERÍA"/>
  </r>
  <r>
    <d v="2021-01-21T20:55:55"/>
    <s v="1918"/>
    <s v=" -"/>
    <s v="P-FB_408_21.01.2021"/>
    <s v="Implementación"/>
    <x v="21"/>
    <s v="Lump Sum"/>
    <s v="Refining"/>
    <s v="01-abr-2019"/>
    <d v="2020-10-31T00:00:00"/>
    <s v="Detail Engineering Design"/>
    <s v="NA"/>
    <s v="R1 - Refinación"/>
    <x v="344"/>
    <s v="Soportes Misceláneos _ Modelación"/>
    <s v="2900-HARDWARE, SOFTWARE, IT TELECOM"/>
    <s v="Miscellaneous Steel (for shop detailing)"/>
    <s v="DW 1845"/>
    <s v="POR MEJORAR"/>
    <s v="Ingeniería Detallada"/>
    <s v="Ingeniería Detallada"/>
    <s v="Omisión de los ejes (líneas de referencia) en los soportes misceláneos en el Modelo 3D, establecido como requisito en el Procedimiento para modelamiento en TEKLA. Implicó mayores tiempos de procesamiento de los Layout de Tubería por parte de los proyectistas y los checkers en actividades de revisión."/>
    <s v="No aplicación de procedimiento de Modelación de elementos Tekla, en relación a los ejes (grillas) de los Soportes Misceláneos, generó reprocesos posteriores y mayores trabajos en la generación de Layouts de tubería."/>
    <s v="(i) La premura en la ultima etapa del proyecto para el diseño de soportes misceláneos causó la modelación de estos sin todos los atributos necesarios. (ii) La cantidad de soportes misceláneos que requirió el proyecto fue muy superior al previsto. El tiempo y los recursos programados para el diseño de estos soportes no tenía el dimensionamiento adecuado. (iii) Los impactos por mayor numero de ítems y aspectos específicos descritos en el procedimiento de modelación no fue tenido en cuenta dentro de la planeación de tiempo y recursos. Se utilizaron criterios y KPI's de practicas comunes o clásicas."/>
    <s v="Fallas de planeación y estimación de actividades"/>
    <s v="(i) Los requerimientos específicos / particulares descritos en el procedimiento de modelación para el Proyecto no se tuvieron en cuenta en la planeación de tiempo y recursos requeridos para el modelamiento de soportes misceláneos. _x000a_(ii) Mayor cantidad de soportes y premura de última etapa del Proyecto, derivó en modelamiento de soportes misceláneos sin considerar los ejes."/>
    <s v="Posterior incorporación de los ejes en el modelo, para lo cual se requirió mayor participación de personal encargado para tal fin."/>
    <s v="Mayores tiempos de procesamiento de los Layout de tubería por parte de los proyectistas y los checkers en actividades de revisión."/>
    <s v="(i) Garantizar que los especialistas involucrados en la modelación de estructuras en TEKLA, y posteriormente su importación en Smart Plant 3D, incluyan las Grillas de ubicación para que puedan ser referenciadas en documentos y actividades posteriores de las disciplinas de Tubería y Obras Civiles. (ii) Realizar un checkeo periódico por parte de la disciplina para verificar que los atributos (SP3D) se encuentren debidamente incorporados en el modelo 3D."/>
    <s v="(i) Requerimientos: Asegurar la identificación, Split de responsabilidades de cada disciplina y cumplimiento de la totalidad de requerimientos incluidos en los Procedimientos para la ejecución de los Proyectos. "/>
    <s v="3- ALTA"/>
    <s v="DIRECCIÓN DE INGENIERÍA"/>
  </r>
  <r>
    <d v="2021-01-21T21:04:40"/>
    <s v="1918"/>
    <s v=" -"/>
    <s v="P-FB_409_21.01.2021"/>
    <s v="Implementación"/>
    <x v="21"/>
    <s v="Lump Sum"/>
    <s v="Refining"/>
    <s v="01-abr-2019"/>
    <d v="2020-10-31T00:00:00"/>
    <s v="Detail Engineering Design"/>
    <s v="NA"/>
    <s v="R1 - Refinación"/>
    <x v="345"/>
    <s v="Identificación tardía de soportería de Bandejas portacables"/>
    <s v="1500-INSTRUMENTATION MATERIAL &amp; INSTALLATION, INSTRUMENTATION FOR PACKAGES, ANALYZERS, AUTOMATION &amp; CONTROL SYSTEM, TELECOMMUNICATIONS   "/>
    <s v="Material take-offs (cables and supports)"/>
    <s v="MTO 1577 / 1672 "/>
    <s v="POR MEJORAR"/>
    <s v="Ingeniería Detallada"/>
    <s v="Construcción / Instalación / Montaje"/>
    <s v="Durante la fase de ingeniería de detalle fueron modelados (SP3D) los soportes de las bandejas principales/secundarias de Instrumentos y Eléctrico con el mismo color de las estructuras de obras civiles, situación que no permitió evidenciar que estos soportes debían ser comprados por el contratista de construcción y/o un tercero."/>
    <s v="Identificación tardía de una serie de elementos estructurales que debían servir como soporte para bandejas principales/secundarias de Instrumentos y Eléctrico, requirió seguimiento y aclaraciones para trazabilidad y unificación de la información a suministrar al subcontratista de montaje eléctrico."/>
    <s v="(i) Identificación tardía de bandejas principales (ii) Las bandejas debían tener la identificación y diseño de la soporteria, a cargo de la disciplina civil. (iii) No se utilizo la convención de colores usualmente utilizada en proyectos, acordada con la disciplina de tubería."/>
    <s v="Ausencia de procedimiento/estándar/política para la actividad "/>
    <s v="(i) Inclusión de Soportería para bandejas por I&amp;A / ELE en SP3D, después de emisión IFC de la estructura metálica. _x000a_(ii) Modelamiento de soportes de bandejas con el mismo color de las estructuras de Obras Civiles (sin usar convención de colores), dificultó identificar inclusión de soportes posteriores a emisión IFC de la estructura metálica."/>
    <s v="Se desarrolló un MTO que permitió cuantificar los soportes (HILTI) para bandejas secundarias (Eléctrico e Instrumentación) requeridos en el proyecto."/>
    <s v="La necesidad de aclaración constante a los stakeholders del proyectos, que permitiera comprender la trazabilidad y la unificación de la información a suministrar a un tercero"/>
    <s v="(i) Identificar de manera temprana la necesidad de generar un entregable de soporteria secundaria, con información a comprar por el contratista (ii) Establecer claramente en el Modelo con una convención de colores a aplicar en todas las disciplinas, de acuerdo con el desarrollo y alcance de la Ingeniería."/>
    <s v="(i) Estandarización: Actualizar el procedimiento PP 0260 “Contenido Modelo 3D” con convenciones de colores a aplicar para soportería estructural propuesta por TUB/ELE/I&amp;A, diferenciándolos cuando ya se ha hecho una emisión formal por parte de OOCC. A partir del estándar se realizarán definiciones especificas para Proyecto de acuerdo con el desarrollo y alcance de la Ingeniería. _x000a_(ii) Coordinación de Ingeniería: Asegurar integridad del diseño verificando la presencia de soportes para las bandejas de cables, de acuerdo con lista de verificación del PP 0260 (numeral 10.2.10 “Lista de verificación para Estructuras”), incluyéndolo como ítem de aseguramiento durante las MDR internas. "/>
    <s v="3- ALTA"/>
    <s v="DIRECCIÓN DE INGENIERÍA"/>
  </r>
  <r>
    <d v="2020-11-09T09:20:41"/>
    <s v="3934"/>
    <s v=" -"/>
    <s v="P-FB_393_09.11.2020"/>
    <s v="Implementación"/>
    <x v="21"/>
    <s v="Lump Sum"/>
    <s v="Refining"/>
    <s v="01-abr-2019"/>
    <d v="2020-10-31T00:00:00"/>
    <s v="Detail Engineering Design"/>
    <s v="NA"/>
    <s v="R1 - Refinación"/>
    <x v="346"/>
    <s v="Presupuesto EPC Vs MTOs"/>
    <s v="MNG-PROCESS, DESIGN AND ENGINEERING"/>
    <s v="Material list - Lighting Installation"/>
    <s v="MTO 1639"/>
    <s v="POR MEJORAR"/>
    <s v="Ingeniería Detallada"/>
    <s v="Ingeniería Detallada"/>
    <s v="Los diseños de luminarias realizados en ingeniería de detalle sobrepasaron las cantidades previstas por el proyecto como EPC con respecto al Budget establecido."/>
    <s v="Cambio en el factor de Diseño de luminarias entre las fases previas y la Ingeniería de Detalle, implicó sobrepasar las cantidades previstas en el presupuesto para el EPC que no fueron comunicadas oportunamente para evaluar el sobrecosto de material a ser comparado por el Cliente. Esto obligó a recalcular las cantidades de luminarias al mínimo posible para mitigar el impacto económico sobre el proyecto. "/>
    <s v="(i) Se realizó el cálculo de acuerdo con la especificación (factores) establecidas por Roma para todos los centros operativos participantes. (ii) No se generó alerta temprana sobre los aumentos en el Budget por el cambio de factor a ser utilizado. (iii) No se conocía el impacto del cambio de cantidades para el tipo de contrato (valor fijo)."/>
    <s v="Comunicaciones inoportunas/inefectivas"/>
    <s v="(i) No se alertó tempranamente sobre impactos en el presupuesto por modificación en cantidades estimadas. _x000a_(ii) Desconocimiento del impacto al contrato (valor fijo) por cambios de cantidades."/>
    <s v="Se tomaron acciones para reducir la cantidad luminarias en búsqueda de acercarse al presupuesto inicial, sin poder igualarlas debido a las nuevas áreas a iluminar."/>
    <s v="Reprocesos en la emisión de Entregables"/>
    <s v="(i) Generar alertas tempranas cuando se generen cambios en proyectos EPC de valor fijo, identificando a tiempo modificaciones en cantidades que afecten el Budget establecido en etapas previas. (ii) Identificar desde Propuesta (a) el requisito de no sobrepasar ciertas cantidades estipuladas en fases previas y (b) la necesidad de realizar comparaciones y alertas tempranas por cambios de cantidad (aumentos) teniendo como insumo las determinadas previamente. "/>
    <s v="(i) Gestión de Cambio: Realizar identificación y control de impactos derivados por cambios en especiaciones de Diseño durante el desarrollo de un Proyecto, teniendo mayor sensibilidad para identificar / comunicar posibles afectaciones en los resultados económicos del Proyecto. _x000a_(ii) Control sobre cantidades: En proyectos EPC de valor fijo, solicitar presupuestos bases del EPC que permitan generar comparaciones y alertas tempranas cuando se generen cambios en cantidades."/>
    <s v="3- ALTA"/>
    <s v="DIRECCIÓN DE PROYECTOS"/>
  </r>
  <r>
    <d v="2020-11-09T09:12:27"/>
    <s v="3934"/>
    <s v=" -"/>
    <s v="P-FB_374_09.11.2020"/>
    <s v="Implementación"/>
    <x v="21"/>
    <s v="Lump Sum"/>
    <s v="Refining"/>
    <s v="01-abr-2019"/>
    <d v="2020-10-31T00:00:00"/>
    <s v="Detail Engineering Design"/>
    <s v="NA"/>
    <s v="R1 - Refinación"/>
    <x v="347"/>
    <s v="Aseguramiento y Seguimiento MDR"/>
    <s v="MNG-PROCESS, DESIGN AND ENGINEERING"/>
    <s v="Model Design Review"/>
    <s v="MDR"/>
    <s v="POSITIVO"/>
    <s v="Ingeniería Detallada"/>
    <s v="Ingeniería Detallada"/>
    <s v="Se realizaron reuniones sistemáticas semanalmente para hacer seguimiento, con porcentaje de avance por unidad y por grupo de unidades, de cada reporte con el fin de liberar pendientes entre disciplinas y cumplir fechas meta de envío de los reportes."/>
    <s v="Ejecución de MDR internos y reuniones sistemáticas semanales para seguimiento de acciones resultantes, permitió identificar oportunamente requerimientos en las emisiones de los documentos IFC críticos y liberar pendientes entre disciplinas para cumplir hitos de cierre de acciones."/>
    <s v="(i) Necesidad de seguimientos frecuentes para cierre de hallazgos durante las MDR (ii) Asignación de un tercero (Planeación y Control) para lograr agilizar el cierre de las acciones interdisciplinarias (iii) Generación de cultura en torno a la importancia del liderazgo y seguimiento a los MDR centrado en el GdP"/>
    <s v="Eficiente seguimiento a la ejecución de los trabajos"/>
    <s v="(i) Generación de espacios interdisciplinarios que garantizan la integridad del diseño con los documentos a emitir. _x000a_(ii) Asignación de responsable de seguimiento y control para agilización del cierre de acciones resultantes del MDR. _x000a_(iii) Generación de cultura en torno a la importancia del liderazgo y seguimiento a los MDR centrado en el GdP."/>
    <s v="Planeación de cierre de acciones de MDR con reuniones de 15 a 30 minutos semanales para tratar los temas interdisciplinarios."/>
    <s v="Mayor control al cierre de acciones en las fechas establecidas"/>
    <s v="(i) Implementar la ejecución de reuniones periódicas para seguimiento al cierre de acciones del MDR, estableciendo metas que permitan evidenciar avances progresivos a la intervención de hallazgos interdisciplinarios. (ii) Asumir en el GdP el rol para realizar el seguimiento y control a las acciones del MDR, de manera que se pueda centralizar el seguimiento y control a la ejecución de acciones interdisciplinarias en las fechas requeridas (De acuerdo al tamaño del proyecto, este Rol podrá ser asumido por una persona de Planeación y Control o por Coordinador de Ingeniería)."/>
    <s v="(i) Acciones MDR: Implementar reuniones sistemáticas de seguimiento de cierre de acciones (lideradas por GdP) para evidenciar avances progresivos y/o cierre de hallazgos. _x000a_(ii) Entrenamiento: Fortalecer las competencias en la Gerencia de Proyectos que permita validar a través de la navegación en el Modelo 3D la integridad de la ingeniería. _x000a_(iii) Control de Calidad: Incluir en las disciplinas técnicas TCL's para la revisión del Modelo 3D, que contribuyan al aseguramiento de la calidad de los documentos extraídos."/>
    <s v="3- ALTA"/>
    <s v="DIRECCIÓN DE PROYECTOS"/>
  </r>
  <r>
    <d v="2020-11-09T09:12:49"/>
    <s v="3934"/>
    <s v=" -"/>
    <s v="P-FB_375_09.11.2020"/>
    <s v="Análisis"/>
    <x v="21"/>
    <s v="Lump Sum"/>
    <s v="Refining"/>
    <s v="01-abr-2019"/>
    <d v="2020-10-31T00:00:00"/>
    <s v="Detail Engineering Design"/>
    <s v="NA"/>
    <s v="R1 - Refinación"/>
    <x v="348"/>
    <s v="Ejecución de MDR Internas"/>
    <s v="MNG-PROCESS, DESIGN AND ENGINEERING"/>
    <s v="Sin Asignar"/>
    <s v="Sin Asignar"/>
    <s v="POSITIVO"/>
    <s v="Ingeniería Detallada"/>
    <s v="Ingeniería Detallada"/>
    <s v="Se llevaron a cabo MDR internas que permitieron realizar validaciones previo a la liberación para emisión de los documentos"/>
    <s v="Sin Asignar"/>
    <s v="(i) Se realizó para garantizar la integridad entre el diseño con los documentos a emitir. (ii) Asignación de un integrante del GdP (Coordinador de Ingeniería) para programar y hacer seguimiento a la ejecución de estos espacios de revisión interna. (iii) Generación de cultura en torno a la importancia de MDR centrado en el GdP"/>
    <s v="Buena planificación del trabajo"/>
    <s v="Sin Asignar"/>
    <s v="Asignación de una persona para asumir el rol de coordinación de las MDR internas"/>
    <s v="Identificación oportuna de requerimientos previo a las emisiones de los documentos IFC críticos y a las MDR oficiales con el Cliente"/>
    <s v="(i) Procedimentar la ejecución de la MDR internas para garantizar la validación interdisciplinaria del diseño previo a las emisiones IFC. (ii) Generar competencias en la Gerencia de Proyectos que le permita realizar los seguimientos al modelamiento 3D, con miras a generar una ingeniería centrada en el modelo. (iii) Incluir en las disciplinas técnicas TCL's para la revisión del Modelo 3D, que contribuyan a la liberación de los documentos (IDD, IFC, etc.)"/>
    <s v="Sin Asignar"/>
    <s v="3- ALTA"/>
    <s v="DIRECCIÓN DE PROYECTOS"/>
  </r>
  <r>
    <d v="2020-11-09T09:13:39"/>
    <s v="3934"/>
    <s v=" -"/>
    <s v="P-FB_377_09.11.2020"/>
    <s v="Análisis"/>
    <x v="21"/>
    <s v="Lump Sum"/>
    <s v="Refining"/>
    <s v="01-abr-2019"/>
    <d v="2020-10-31T00:00:00"/>
    <s v="Detail Engineering Design"/>
    <s v="NA"/>
    <s v="R1 - Refinación"/>
    <x v="349"/>
    <s v="Punch List para cierre de Proyecto"/>
    <s v="MNG-PROCESS, DESIGN AND ENGINEERING"/>
    <s v="Sin Asignar"/>
    <s v="Sin Asignar"/>
    <s v="POR MEJORAR"/>
    <s v="Ingeniería Detallada"/>
    <s v="Ingeniería Detallada"/>
    <s v="Dificultades para lograr la aceptación por parte del cliente (Obras Civiles) de un Punch List con los pendientes de ingeniería al cierre de cada disciplina, requerida debido a la solicitud de finalización de todos los entregables, aun cuando no se tenía toda la información final para el respectivo cierre."/>
    <s v="Sin Asignar"/>
    <s v="(i) No se acordó durante KOM la entrega de puntos abiertos a través de un Punch List al finalizar el alcance de una disciplina. (ii) No se consideró desde etapa temprana que algunas disciplinas finalizarían su alcance previo al cierre del contrato (ICPO). (iii) No se conocía en etapa oferta que la información requerida para la realización de los entregables sin HOLDs no iba a estar de acuerdo con las fechas de emisión programadas. "/>
    <s v="Fallas de planeación y estimación de actividades"/>
    <s v="Sin Asignar"/>
    <s v="Definir de manera anticipada los pendientes (HOLD) para su cierre y poder realizar el Hand Over de la disciplina entre Centros Operativos de forma adecuada."/>
    <s v="Necesidad de mantener la Coordinación de OOCC después de finalizado su alcance, mientras se cierran los pendientes"/>
    <s v="(i) Establecer con el cliente desde etapa temprana del Proyecto los términos para la transferencia de los puntos abiertos cuando se tenga el cierre del alcance de alguna disciplina previo al cierre del contrato. (ii) Generar los Punch List de ingeniería en la fase de cierre del proyecto con la inclusión de pendientes, transfiriendo el cierre de estos al cliente de acuerdo a su tipología."/>
    <s v="Sin Asignar"/>
    <s v="2- MEDIA"/>
    <s v="DIRECCIÓN DE PROYECTOS"/>
  </r>
  <r>
    <d v="2020-09-16T17:57:33"/>
    <s v="2707"/>
    <s v=" -"/>
    <s v="P-FB_359_16.09.2020"/>
    <s v="Implementación"/>
    <x v="21"/>
    <s v="Lump Sum"/>
    <s v="Refining"/>
    <s v="01-abr-2019"/>
    <d v="2020-10-31T00:00:00"/>
    <s v="Detail Engineering Design"/>
    <s v="NA"/>
    <s v="R1 - Refinación"/>
    <x v="350"/>
    <s v="Comité Mesa de Cambios"/>
    <s v="MNG-PROJECT CONTROL, RISK AND PLANNING"/>
    <s v="Change Orders"/>
    <s v="CO"/>
    <s v="POSITIVO"/>
    <s v="Ingeniería Detallada"/>
    <s v="Ingeniería Detallada"/>
    <s v="Se crea Comité Mesa de Cambios para el Manejo del Cambio en el Proyecto, el propósito es crear una espacio semanal con el fin de asignar responsables por disciplina (preferiblemente Coordinadores de Disciplinas técnicas y Grupo de Proyecto). El proceso realizado fue: - Identificación de cambios potenciales - Evaluación preliminar del impacto técnico generado por el Cambio - Análisis de la necesidad de crear Solicitud del Cambio. - Generación de fecha objetivo de presentación y responsable de estimación de HH y documentos soporte (Descripción del impacto técnico, costo y tiempo). - Evaluación y revisión interna del Cambio, en pro de fortalecer y argumentar de la mejor manera las Solicitudes de Cambio. - Acercamiento con el cliente para socializar los Cambios e impactos generados por la solicitud y realizar retroalimentación en doble vía - Realizar la presentación oficial de la Solicitud de Cambio para agilizar y facilitar la aprobación oficial de este."/>
    <s v="Implementación de Comité de Mesa de Cambios con los siguientes resultados: Agilizó y facilitó la aprobación de las CO, identificación de cambios potenciales, evaluación preliminar del impacto técnico, fortalecimiento de la argumentación para Solicitud de CO, comunicación al Cliente de cambios e impactos generados y presentación oficial de la CO."/>
    <s v="(i) Alto número de cambios identificados que requerían seguimiento y organización de prioridades. (ii) Evaluación de las órdenes de cambio internamente para fortalecer su justificación ante TPIT y aumentar las probabilidades de aprobación. (iii) Asignación de persona responsable (Coordinador de Planeación o Coordinador de Proyecto) para realizar una revisión constante de las comunicaciones entre pares, con el fin de identificar todas las posibles actividades adicionales al alcance definido, registrándolas en el archivo master de control para discutirlas en las reuniones de la mesa."/>
    <s v="Eficiente seguimiento a la ejecución de los trabajos"/>
    <s v="(i) Evaluación de las órdenes de cambio internamente para fortalecer su justificación ante el Cliente y aumentar las probabilidades de aprobación. _x000a_(ii) Asignación de responsabilidad en el Grupo de Proyecto para revisión constante de comunicaciones entre pares, con el fin de identificar posibles cambios en el alcance, registrándolos en el archivo master de control para ser discutidos en las reuniones de la mesa."/>
    <s v="(i) Reunión sistemática semanal de la Mesa Control de Cambios (programada por calendario para separar el espacio en las agendas de los involucrados) donde se realizaba asignación de los responsables a los cambios identificados y se revisaba status de compromisos adquiridos. Para órdenes de cambio críticas se evaluaba en conjunto las justificaciones del cambio planteando un juego de roles. (ii) Creación carpeta servidor del Proyecto para el Manejo del Cambio, para consignar y archivar toda la Información referente por Disciplina y la enviada oficialmente. Desde información que evidencie la creación de la Solicitud de Cambio (Ej. Correos electrónicos, actualizaciones Bases de Diseño, minutas de reunión, comentarios diseños, etc.) hasta el envío final formal de la Orden de Cambio. (iii) Creación Listado Master de Control para el Manejo de Cambio – Órdenes de Cambio, donde se relaciona: Información de entrada, numeración - codificación interna por Disciplina para la Orden de Cambio, codificación oficial por Proyecto para la Orden de Cambio, descripción general del Cambio, responsable(s) del Manejo del Cambio, fecha objetivo - compromiso preparación Orden de Cambio, fecha de envío al cliente de Orden de Cambio, fecha de respuesta, horas incluidas en la Orden de Cambio por Disciplina, horas aprobadas en la Orden de Cambio por Disciplina, impacto en tiempo, status de la Orden Cambio (identificada, en preparación, en revisión por Gerente del Proyecto Tipiel, pendiente envío al Cliente, en revisión por el Cliente, aprobada, no aprobada y cancelada) y finalmente un espacio para relacionar comentarios. (iv) Una vez generadas la fecha objetivo, nos apoyamos en las Herramientas Tecnológicas (MS Teams, Correo Electrónico) para la creación de compromisos detallados para seguimiento y creación de alertas automáticas. (v) Para la descripción del Cambio, se determinó una estructura estándar para la presentación del cambio: Portada que incluía descripción resumida del cambio, total horas hombre, impacto en costo y tiempo; Anexo 1 donde se detallaba la descripción del cambio y se incluían todos los soportes (Ej. lo acordado en el Contrato, excepciones y clarificaciones que impliquen un cambio, key parameters, diseños estimados en trabajos tempranos y lo finalmente requerido, preferiblemente incluyendo imágenes de los Cambios presentados apoyándose en el modelo y diseños finales. En caso de requerirse se presentaron impactos constructivos a nivel de cantidades de obra). De ser necesario y para obtener un mayor grado de Ilustración del impacto del Cambio, se realizaron presentaciones .ppt. Anexo 2 donde se relacionaron los documentos y emisiones impactadas, con las respectivas horas requeridas para atender el cambio. (vi) Se buscaron acercamientos preliminares con la contraparte técnica para realizar retroalimentación en doble vía, y así realizar la presentación oficial de la Solicitud de Cambio para agilizar y facilitar la aprobación de este. (vii) Como estrategia de presentación, las Órdenes de Cambio fueron preparadas individualmente, sin agrupar diferente tipos de cambio, criticidad, probabilidades de aprobación, y no afectar sus aprobaciones."/>
    <s v="(i) Metas de presentación de órdenes de cambio. (ii) A finales de septiembre de 2020 se tienen alrededor de 26,000 HH aprobadas."/>
    <s v="(i) Realizar una revisión de la metodología de Mesas de Control de Cambios incluido en el PR 1000, de manera que se pueda complementar con las buenas prácticas ejecutadas en este proyecto. (ii) Establecer un Rol en el GdP que asuma el liderazgo en la ejecución de las reuniones periódicas de la Mesas de Control de Cambios y este atento a la identificación de todas las posibles actividades/entregables que podría ser incluidas en una Solicitud de Cambio (De acuerdo al tamaño del proyecto, este Rol podrá ser asumido por una persona de Planeación y Control o por Coordinador de Ingeniería). "/>
    <s v="(i) Estandarización: Aplicar en cada Proyecto la metodología para Mesas de Control de Cambios, incluida en el PR 1000, asignando el líder de la Mesa, definiendo periodicidad de reuniones, involucrando partes interesadas para un análisis interdisciplinario, fortaleciendo la argumentación, documentando los soportes y comunicación entre pares para aprobación de CO, y seguimiento de aprobación e incorporación en los correspondientes presupuestos."/>
    <s v="3- ALTA"/>
    <s v="DIRECCIÓN DE PROYECTOS"/>
  </r>
  <r>
    <d v="2020-11-09T09:18:08"/>
    <s v="3934"/>
    <s v=" -"/>
    <s v="P-FB_387_09.11.2020"/>
    <s v="Implementación"/>
    <x v="21"/>
    <s v="Lump Sum"/>
    <s v="Refining"/>
    <s v="01-abr-2019"/>
    <d v="2020-10-31T00:00:00"/>
    <s v="Detail Engineering Design"/>
    <s v="NA"/>
    <s v="R1 - Refinación"/>
    <x v="351"/>
    <s v="Emisiones intermedias no estimadas en  Propuesta"/>
    <s v="MNG-PROCESS, DESIGN AND ENGINEERING"/>
    <s v="Project Execution Plan"/>
    <s v="PP 0101"/>
    <s v="POR MEJORAR"/>
    <s v="Ingeniería Detallada"/>
    <s v="Ingeniería Detallada"/>
    <s v="El proyecto requirió revisiones intermedias de algunos documentos, liberando parcialmente para construcción estructuras, sleepers, Pipe Rack, etc. No definidas al inicio del proyecto."/>
    <s v="Emisión de revisiones intermedias no estimadas en la oferta ni en la elaboración de PDT, con el fin de liberar documentos para Construcción, generó consumo de horas y recursos no presupuestados. "/>
    <s v="(i) El requerimiento de reducción de presupuesto en oferta obligó a asumir una estrategia de ejecución basada en 2 emisiones de cada entregable. (ii) La estrategia asumida en la oferta fue poco realista dado que en un revamping esto es virtualmente imposible. (iii) Lo anterior era mas impracticable aun dado que se partió sin un Plan de Ejecución y Estrategia de construcción clara por parte de PETROJET. (i) La estrategia del proyecto (Fast track) requería realizar la liberación parcial de estructuras y otros elementos para garantizar el Work Front del contratista de construcción. (ii) La estrategia de fase de oferta no consideró la liberación parcial de documentos Civiles. (iii) La liberación de inputs de las disciplinas complementarias estaban previstos con posterioridad, lo que obligó a emisiones con HOLD y revisiones no previstas."/>
    <s v="Fallas de planeación y estimación de actividades"/>
    <s v="(i) Estrategia del Cliente final para Construcción paralela al Diseño de la Ingeniería, no consideró liberaciones parciales de entregables (cronograma basado en dos emisiones por Entregable). _x000a_(ii) Emisiones IFC intermedias sin la disponibilidad total de insumos requeridos, obligo a liberar documentos basados en supuestos, que posteriormente debían ser revisados/reprocesados. "/>
    <s v="(i) Presentación de Órdenes de Cambio. (ii) Planeación Detallada de Entregables, buscando minimizar retrabajo y en consecuencia mayor numero de emisiones."/>
    <s v="(i) Mayor consumo de HH. (ii) Impacto en la proyección de recursos (iii) Sobrecarga de trabajo (iv) Incumplimiento en tiempos esperados para compra de materiales hacia TPIT"/>
    <s v="(i) En Fase Oferta y para proyectos EPC con ROMA incluir las revisiones intermedias de los documentos (e.g. IFMP, IFC1, IFC2, etc.) que normalmente se requieren. (ii) En los proyectos en los cuales la empresa se vea obligada a aceptar optimizaciones de presupuesto mas allá de lo que se prevea: (i) se deben utilizar directamente las contingencias técnicas aumentando el presupuesto a medida que se materialicen los riesgos asociados, (ii) el procedimiento de manejo del cambio debe ser seguido de forma semanal y emitir las OCs anticipadamente a las reemisiones. (iii) Acordar el contenido de las primeras emisiones (A, B) cuando se tiene alto nivel de incertidumbre en las entradas o no están completamente definidas"/>
    <s v="(i) Optimizaciones de Presupuestos: Estimar y gestionar las contingencias para emisiones intermedias, requeridas para adelantar alcances constructivos en Proyectos con actividades de Construcción paralelas al Diseño (proyectos en ejecución fast-track). _x000a_(ii) Emisiones Iniciales: Cuando se identifique alto nivel de incertidumbre en las entradas, acordar durante el KOM con el Cliente el contenido de las primeras emisiones y la definición conjunta de los Supuestos de Ingeniería requeridos (adecuadamente documentados para MoC inmediato)."/>
    <s v="3- ALTA"/>
    <s v="DIRECCIÓN DE PROYECTOS"/>
  </r>
  <r>
    <d v="2020-11-09T09:19:29"/>
    <s v="3934"/>
    <s v=" -"/>
    <s v="P-FB_390_09.11.2020"/>
    <s v="Implementación"/>
    <x v="21"/>
    <s v="Lump Sum"/>
    <s v="Refining"/>
    <s v="01-abr-2019"/>
    <d v="2020-10-31T00:00:00"/>
    <s v="Detail Engineering Design"/>
    <s v="NA"/>
    <s v="R1 - Refinación"/>
    <x v="352"/>
    <s v="Diseño inconsistente con acciones de MDR interna"/>
    <s v="1800-STEEL STRUCTURES      "/>
    <s v="Engineering drawings (platforms)"/>
    <s v="DW 1844"/>
    <s v="POR MEJORAR"/>
    <s v="Ingeniería Detallada"/>
    <s v="Ingeniería Detallada"/>
    <s v="La escalera de la plataforma 53PLT202 fue reubicada al sur por acción surgida en MDR interna, sin embargo, no se hizo el ajuste en Plot Plan (Master), y diseños IFC de Civil se emitieron sin las modificaciones implementadas por el subcontratista de ingeniería. Tiempo después se retomó emisión en IFC sin tener en cuenta planos ya realizados por subcontratista y se realizó el plano con la escalera al norte sin cuestionar por qué en el modelo se encontraba al sur."/>
    <s v="Diseños de estructura metálica IFC fueron emitidos sin incluir reubicación en Modelo 3D de escalera para plataforma, cambio originado como acción de MDR interna. Generó reprocesos, consumo adicional de horas en la ingeniería y chequeo / revisión de planos vendor de estructura Civil."/>
    <s v="(i) No se masterizó el cambio en el Plot Plan incorporando las modificaciones solicitadas en MDR. (ii) No hay una cultura de oficialización/masterización de comentarios en MDR internas (no se redacta un ATL para que los cambios solicitados no queden en el aire)."/>
    <s v="Ausencia de procedimiento/estándar/política para la actividad "/>
    <s v="(i) No se consultó el Modelo 3D como entrada para emisiones IFC de estructura metálica, considerando que el Plot Plant estaba en proceso de elaboración. _x000a_(ii) Deficiente manejo del cambio para incluir comentarios de las MDR internas en los máster de los entregables afectados. _x000a_(iii) Deficiente seguimiento al cierre de acciones de las MDR internas registradas en el LOG correspondiente."/>
    <s v="(i) Se comentó el plano vendor enviado por contratista de estructura metálica para reubicar escalera al costado sur."/>
    <s v="(i) Reprocesos: No se tuvo en cuenta trabajo realizado por subcontratista. (ii) Consumo adicional de HH en la ingeniería, chequeo y revisión de planos vendor. (iii) Uso de recursos revisando la historia de los entregables y buscando las causas de las inconsistencias."/>
    <s v="(i) Siempre que surja un cambio en el modelo debe quedar implementado en el Plot Plan Master. (ii) Generar emisión de revisiones internas del Plot Plan para consolidar los comentarios que surjan entre revisiones oficiales, cuando se requieran. (iii) Mantener un control y seguimiento adecuado a los entregables liberados por los subcontratistas y un correcto flujo de comunicación entre los responsables de la liberación de documentos."/>
    <s v="(i) Manejo de Máster: Cuando se generen cambios en el Modelo 3D sobre elementos finalizados, se debe registrar de manera paralela los ajustes extemporáneos en los entregables afectados. Asegurar manejo de comentarios en cada una de las revisiones de los documentos. _x000a_(ii) LOG de acciones: Cuando se realicen MDR internas, asegurar la trazabilidad en el cierre de las acciones resultantes mediante LOG. _x000a_(iii) Ingeniería centrada en Datos: Antes de la emisión de entregables IFC se debe hacer chequeo que asegure la integridad del Diseño entre Modelo, Masters y Entregables. Establecer parámetros de congelamiento de información dentro del Modelo 3D (gobierno de datos). "/>
    <s v="3- ALTA"/>
    <s v="DIRECCIÓN DE PROYECTOS"/>
  </r>
  <r>
    <d v="2021-01-22T09:30:24"/>
    <s v="1937"/>
    <s v=" -"/>
    <s v="P-FB_411_22.01.2021"/>
    <s v="Implementación"/>
    <x v="21"/>
    <s v="Lump Sum"/>
    <s v="Refining"/>
    <s v="01-abr-2019"/>
    <d v="2020-10-31T00:00:00"/>
    <s v="Detail Engineering Design"/>
    <s v="NA"/>
    <s v="R1 - Refinación"/>
    <x v="353"/>
    <s v="Listado Pendientes de Ingeniería _ Punch List"/>
    <s v="MNG-QUALITY MANAGEMENT (QM) AND HEALTH, SAFETY, ENVIRONMENT (HSE), SECURITY (S)"/>
    <s v="Punch List"/>
    <s v="NM 0200"/>
    <s v="POR MEJORAR"/>
    <s v="Ingeniería Detallada"/>
    <s v="Ingeniería Detallada"/>
    <s v="Las emisiones civiles para construcción usualmente salen con mucha anterioridad al desarrollo del diseño y por lo tanto es necesario dejar algunos puntos en holds. Pasados varios meses la cantidad de puntos pendientes eran desconocidos al no tener una lista de holds. "/>
    <s v="Dificultad para cuantificación de pendientes en documentación IFC y en el control para su respectivo cierre, implicó revisión manual plano a plano, en etapa de cierre, para asegurar el Punch List del Handover al Cliente."/>
    <s v="(i) No se tuvo un seguimiento y control de los holds centralizados y constante en el proyecto; que permita un control online, sin esperar a realizarse al final del proyecto. (ii) La presión del proyecto hizo en dejar a un lado esta tarea de centralizar la información."/>
    <s v="Deficiente seguimiento a la ejecución de los trabajos"/>
    <s v="(i) Durante el Proceso de Ejecución de los Diseño no se contó con Control de los Pendientes, centralizado y actualizado. _x000a_(ii) Ausencia de seguimiento a la incorporación de HOLDs en registro unificado del Proyecto."/>
    <s v="Fue necesario revisar plano por plano para asegurar donde habían o no holds, para proceder a las reemisiones para levantar el punto. Al finalizar el proyecto se emitió una lista de holds para la entrega de la ingeniería a TPIT."/>
    <s v="Se requiere un trabajo bastante dispendioso por listar todos los holds Civiles, así como el riesgo de ausencia de información por relacionar allí."/>
    <s v="(i) Realizar la lista de holds por especialidad desde el día 0, cuando se empiecen las emisiones Finales o para construcción. Incluir esta lista en el informe mensual para que todas las partes sean consientes de estos pendientes y la necesidad de remisiones. (ii) En las listas de chequeo de los entregables, incluir el punto de control para registrar los holds en un listado centralizado, alimentado durante el diseño y desarrollo. (iii) Evaluar la posibilidad de incluir en GAIA un campo que permita identificar si el entregable cuenta con hold o no; para poder extraer de manera automática el listado al cierre del proyecto."/>
    <s v="(i) Listado de Pendientes de Ingeniería: Fomentar en los Coordinadores el control y seguimiento del listado de HOLDs en la medida de emisiones IFC, focalizado en el grupo de Proyecto, para el registro por cada especialidad de los pendientes _x000a_(ii) Control de Pendientes: (i) Realizar seguimiento durante reuniones sistemáticas del Proyecto al diligenciamiento del listado de HOLDs por parte de todas las disciplinas, para facilitar el Manejo del Cambio hacia el Cliente. (ii) Acordar con el Cliente los términos para la transferencia de los puntos abiertos (Punch List) a ser incluido en el Handover."/>
    <s v="3- ALTA"/>
    <s v="DIRECCIÓN DE PROYECTOS"/>
  </r>
  <r>
    <d v="2020-04-21T16:35:03"/>
    <s v="2643"/>
    <s v=" -"/>
    <s v="P-FB_329_21.04.2020"/>
    <s v="Análisis"/>
    <x v="22"/>
    <s v="Reimbursable"/>
    <s v="Pendiente"/>
    <d v="2020-03-17T00:00:00"/>
    <d v="2020-07-31T00:00:00"/>
    <s v="N/A"/>
    <s v="NA"/>
    <s v="P5 - Polipropileno"/>
    <x v="354"/>
    <s v="Uso de unidades de medida americanas"/>
    <s v="1600-ELECTRICAL MATERIAL &amp; INSTALLATION, ELECTRICAL CONTROL SYSTEMS, ELECTRICAL NETWOR CALCULATION STUDIES    "/>
    <s v="Sin Asignar"/>
    <s v="Sin Asignar"/>
    <s v="POR MEJORAR"/>
    <s v="Ingeniería Básica / FEED"/>
    <s v="Ingeniería Básica / FEED"/>
    <s v="Los entregables eléctricos presentaron inconsistencias en las unidades de medidas requeridas (metros, centímetros por pulgadas metros o luces por candelas, etc.), fechas (dd.mm.aa y no mm.dd.yy) y separadores (coma y punto no coincidían en miles y decimales), que fueron identificadas directamente por TPHO. "/>
    <s v="Sin Asignar"/>
    <s v="(i) Los programas de diseño del área eléctrica están configurados normalmente para generar cálculos bajo estándar internacional (unidades métricas, no imperiales) (ii) Las configuraciones realizadas al software no garantizaban el cambio de unidades requeridas en el 100% de los casos. (iii) No se identificó a tiempo la necesidad de hacer la configuración de las herramientas para el uso de unidades de medida americanas."/>
    <s v="Deficiente aplicación de auto-chequeo/chequeo al documento"/>
    <s v="Sin Asignar"/>
    <s v="(i) Tipiel (Grupo del Proyecto Depto. Eléctrico) revisó la configuración de todo el software usado para el proyecto (reconfiguración) con el fin de alinearlo con los estándares y normas del cliente y evitar reprocesos. (ii) En algunos casos se procedió con la edición manual de los documentos."/>
    <s v="(i) El cliente identificó inconsistencias en las unidades requeridas vs. las generadas por los programas de diseño. (ii) Se produjeron reprocesos ya que se debió modificar la mayoría de las tablas y resultados numéricos en los documentos. "/>
    <s v="(i) Al inicio de cada proyecto, se debe verificar claramente las unidades de medida a utilizar, de manera que el calculista realice como primera acción la configuración adecuada del programa. (ii) Incluir un control de calidad para las hojas de cálculo [TCL], de manera que se especifique la necesidad de revisar el seteo de las unidades de medida de acuerdo a los requerimientos del proyecto."/>
    <s v="Sin Asignar"/>
    <s v="2- MEDIA"/>
    <s v="ELÉCTRICO"/>
  </r>
  <r>
    <d v="2020-04-22T09:37:29"/>
    <s v="2085"/>
    <s v=" -"/>
    <s v="P-FB_334_22.04.2020"/>
    <s v="Implementación"/>
    <x v="22"/>
    <s v="Reimbursable"/>
    <s v="Pendiente"/>
    <d v="2020-03-17T00:00:00"/>
    <d v="2020-07-31T00:00:00"/>
    <s v="N/A"/>
    <s v="NA"/>
    <s v="P8 - Otras unidades petroquímicas"/>
    <x v="355"/>
    <s v="Criterios de Selección Bombas Centrífugas_BB5"/>
    <s v="0900-PUMPS"/>
    <s v="Centrifugal Pumps Datasheet"/>
    <s v="SP 0910"/>
    <s v="POR MEJORAR"/>
    <s v="Ingeniería Básica / FEED"/>
    <s v="Ingeniería Básica / FEED"/>
    <s v="Después de haber realizado la emisión para cotización de la MR de bombas centrifugas y de haber solicitado cotizaciones a los proveedores, el proyecto/cliente solicitó revisar las tipologías de las bombas centrifugas BB (between bearings) que operan con hidrocarburos ligeros (gravedades específicas menores a 0.7)."/>
    <s v="Emisión para cotización de Bombas Centrífugas para servicio de hidrocarburo ligero omitiendo requerimiento de tipo BB5 (between bearings, double-casing), implicó incremento en tiempos de respuesta de los proveedores y mayor consumo de HH durante la ejecución de las tabulaciones técnicas."/>
    <s v="(i) Durante la preparación de DS no se tuvo en cuenta esa tipología de bombas. (ii) Se tenia desconocimiento de las restricciones de norma API 610. (iii) Falta de experiencia del personal que elaboró las MR en Tipiel"/>
    <s v="Trabajadores no calificados en cuanto a experiencia, conocimiento, competencia y/o habilidades"/>
    <s v="(i) Desconocimiento a nivel de Proceso &amp; MUP de los criterios de selección de Bombas Centrifugas para Servicio de Hidrocarburo ligero (gravedades específicas menores a 0.7). _x000a_(ii) Desconocimiento de las restricciones de la norma API 610."/>
    <s v="(i) Se solicitó a los proveedores que cotizaran las bombas centrifugas BB en servicios con hidrocarburos ligeros, en varias alternativas, con carcaza axialmente partidas (BB3) y con carcaza radialmente partida (BB5)."/>
    <s v="(i) Se incrementaron los tiempos de respuesta de los proveedores. (ii) Se requirió un mayor esfuerzo en HH durante la ejecución de las tabulaciones técnicas."/>
    <s v="(i) Divulgación de esta lección aprendida cuando el proyecto maneje hidrocarburos ligeros. (ii) Incluir un punto de control en la TCL de data sheets de bombas API 610. (iii) Definir los puntos de decisión de las normas desde el inicio del proyecto con los entes que toman las decisiones."/>
    <s v="(i) Entrenamiento: Reforzar conceptos / criterios / buenas prácticas para la selección y especificación de bombas API 610 en especialistas de Proceso &amp; MUP. _x000a_(ii) Control de Calidad: Incluir verificación de restricciones debidas al Servicio, en la TCL del Data Sheets de bombas API 610."/>
    <s v="3- ALTA"/>
    <s v="MÁQUINAS Y UNIDADES PAQUETE"/>
  </r>
  <r>
    <d v="2020-04-22T10:05:42"/>
    <s v="2085"/>
    <s v=" -"/>
    <s v="P-FB_335_22.04.2020"/>
    <s v="Implementación"/>
    <x v="22"/>
    <s v="Reimbursable"/>
    <s v="Pendiente"/>
    <d v="2020-03-17T00:00:00"/>
    <d v="2020-07-31T00:00:00"/>
    <s v="N/A"/>
    <s v="NA"/>
    <s v="P8 - Otras unidades petroquímicas"/>
    <x v="356"/>
    <s v="Criterios Selcción Bombas Centrifugas _ NPSH disponible"/>
    <s v="0900-PUMPS"/>
    <s v="Centrifugal Pumps Datasheet"/>
    <s v="SP 0910"/>
    <s v="POR MEJORAR"/>
    <s v="Ingeniería Básica / FEED"/>
    <s v="Ingeniería Básica / FEED"/>
    <s v="Después de haber recibido cotizaciones para las bombas centrifugas, se evidenció que el NPSH disponible no era suficiente para algunos servicios."/>
    <s v="Emisión para cotización de Bombas Centrífugas con NPSH Requerido que no obedecía a la Instalación, implicó realizar ajustes en el proceso de cotización (incremento de NPSH Disponible) para mantener tipología de Bombas inicialmente especificadas."/>
    <s v="(i) No se hicieron preselecciones durante la elaboración de hojas de datos. (ii) Falta de sensibilidad en el análisis de los NPSHa (iii) Falta de experiencia en la ingeniería de proyectos de petroquímica."/>
    <s v="Trabajadores no calificados en cuanto a experiencia, conocimiento, competencia y/o habilidades"/>
    <s v="(i) Ausencia de preselecciones durante la elaboración de hojas de datos. _x000a_(ii) Falta de sensibilidad en el análisis de los NPSH requerido. _x000a_(iii) Experiencia limitada en personal asignado para Selección de Bombas Centrífugas."/>
    <s v="(i) Fue necesario evaluar con los proveedores diferentes alternativas de bombas, incluyendo bombas centrifugas verticalmente suspendidas y bombas centrifugas de doble succión. (ii) No obstante las diferentes alternativas evaluadas el proyecto/cliente definió mantener la tipología de bombas inicialmente definidas y realizar ajustes en el proceso para incrementar el NPSH disponible."/>
    <s v="(i) Se incrementaron los tiempos de respuesta de los proveedores. (ii) Se requirió un mayor esfuerzo en HH durante la ejecución de las tabulaciones técnicas."/>
    <s v="(i) Divulgación de esta lección aprendida cuando el proyecto maneje hidrocarburos ligeros, en el equipos de M&amp;UP y Proceso. (ii) En el caso en el que no haya acuerdo entre disciplinas, la definición de las acciones a seguir debe ser determinada por la gerencia de ingeniería del proyecto. Cuando sea efectivo, se puede hacer un taller."/>
    <s v="(i) Interfaz Interdisciplinaria: Realizar verificación interdisciplinaria (Proceso / MUP / CPY) de NPSH para la especificación y selección del tipo de bomba. _x000a_(ii) Entrenamiento: Reforzar, en especialistas de Proceso &amp; MUP, conceptos / criterios / buenas prácticas para la Selección y Especificación de bombas (p.e. realizar preselección cuando haya dudas en el margen de NPSH)."/>
    <s v="3- ALTA"/>
    <s v="MÁQUINAS Y UNIDADES PAQUETE"/>
  </r>
  <r>
    <d v="2020-04-22T10:41:59"/>
    <s v="2085"/>
    <s v=" -"/>
    <s v="P-FB_336_22.04.2020"/>
    <s v="Implementación"/>
    <x v="22"/>
    <s v="Reimbursable"/>
    <s v="Pendiente"/>
    <d v="2020-03-17T00:00:00"/>
    <d v="2020-07-31T00:00:00"/>
    <s v="N/A"/>
    <s v="NA"/>
    <s v="P8 - Otras unidades petroquímicas"/>
    <x v="357"/>
    <s v="Selección de Bombas Centrifugas _ Servicio Sumidero"/>
    <s v="0900-PUMPS"/>
    <s v="Centrifugal Pumps Datasheet"/>
    <s v="SP 0910"/>
    <s v="POR MEJORAR"/>
    <s v="Ingeniería Básica / FEED"/>
    <s v="Ingeniería Básica / FEED"/>
    <s v="Las tipologías especificadas para las bombas de sumidero no estaban disponibles para las condiciones de operación requeridas."/>
    <s v="Selección de tipología para las Bombas de sumidero de acuerdo con las condiciones de operación requeridas pero no disponible en el mercado."/>
    <s v="(i) No se hicieron preselecciones durante la elaboración de hojas de datos. (ii) Falta de sensibilidad en el análisis de los NPSHa (iii) Falta de experiencia en el manejo de proyectos de petroquímica."/>
    <s v="Trabajadores no calificados en cuanto a experiencia, conocimiento, competencia y/o habilidades"/>
    <s v="(i) Ausencia de preselección durante la elaboración de Hojas de Datos de Proceso y complemento de MUP. _x000a_(ii) Desconocimiento del mercado. Omisión, previo a la solicitud de cotización, de verificación con Proveedores de alternativas para este tipo de servicio y condición operativa. _x000a_(iii) Experiencia limitada en personal asignado para Selección de este tipo de Equipos."/>
    <s v="(i) Fue necesario revisar las tipologías de las bombas con los proveedores durante el proceso de tabulación técnica. (ii) En algunos casos, se propuso considerar la recirculación del fluido de proceso para poder tener selecciones aceptables, sin embargo esta configuración no fue aceptada por el proyecto/cliente. "/>
    <s v="(i) Se incrementaron los tiempos de respuesta de los proveedores. (ii) Se requirió un mayor esfuerzo en HH durante la ejecución de las tabulaciones técnicas."/>
    <s v="(i) Realizar un taller general de preselección de equipos de acuerdo al servicio."/>
    <s v="(i) Entrenamiento:Reforzar, en especialistas de Proceso &amp; MUP, conceptos / criterios / buenas prácticas para preseleccionar equipos de acuerdo al servicio. _x000a_(ii) Proveedores: Conocimiento del mercado de fabricantes, sus limitaciones y licenciamiento de diseños para servicios y condiciones especificas. Asegurar en bases de datos información / catálogos de diferentes fabricantes, para consulta Proceso &amp; MUP. "/>
    <s v="3- ALTA"/>
    <s v="MÁQUINAS Y UNIDADES PAQUETE"/>
  </r>
  <r>
    <d v="2020-04-21T13:51:21"/>
    <s v="2135"/>
    <s v=" -"/>
    <s v="P-FB_324_21.04.2020"/>
    <s v="Análisis"/>
    <x v="22"/>
    <s v="Reimbursable"/>
    <s v="Pendiente"/>
    <d v="2020-03-17T00:00:00"/>
    <d v="2020-07-31T00:00:00"/>
    <s v="N/A"/>
    <s v="NA"/>
    <s v="P8 - Otras unidades petroquímicas"/>
    <x v="358"/>
    <s v="Invitación a cotizar proveedores internacionales"/>
    <s v="MNG-PROCUREMENT"/>
    <s v="Sin Asignar"/>
    <s v="Sin Asignar"/>
    <s v="POR MEJORAR"/>
    <s v="Compras"/>
    <s v="Compras"/>
    <s v="La invitación a cotizar de los proveedores internacionales fue tardía y no se evaluaron técnicamente, perdiendo una oportunidad de bajo costo y el objetivo de obtener precios mas competitivos."/>
    <s v="Sin Asignar"/>
    <s v="(i) La decisión del Proyecto de incluir los vendedor internacionales se dió solo después de evidenciar que se estaba superando el presupuesto base. (ii) La estrategia inicial fue incluir proveedores locales por aspectos de logística. (iii) Propensión de privilegiar a la industria nacional norteamericana frente otros mercados mas competitivos."/>
    <s v="Fallas de planeación y estimación de actividades"/>
    <s v="Sin Asignar"/>
    <s v="(i) Salir con nuevos procesos de cotización a proveedores internacionales (ii) Incrementar las actividades de agilización para asegurar el recibo de ofertas de estas oferta en tiempos muy cortos."/>
    <s v="(i) Reproceso y doble consumo de HH en Procura. (ii) Pérdida de competitividad en las ofertas, dado que al haber sido preparadas en tiempos muy cortos, pueden no tener la suficiente precisión. (iii) Omisión del espacio para aclaraciones técnicas con los proveedores"/>
    <s v="(i) Se deben definir las estrategias de invitación a cotizar desde el principio para disponer de toda la información oportunamente para la toma de decisiones. (ii) Si existe una filosofía o política previa, la estima debe ser ajustada desde el PDP para excluir algunas bases de datos. (iii) Aumentar la participación de las áreas técnicas en la elaboración de las BID lists."/>
    <s v="Sin Asignar"/>
    <s v="2- MEDIA"/>
    <s v="PROCURA"/>
  </r>
  <r>
    <d v="2020-04-21T13:54:15"/>
    <s v="2135"/>
    <s v=" -"/>
    <s v="P-FB_325_21.04.2020"/>
    <s v="Análisis"/>
    <x v="22"/>
    <s v="Reimbursable"/>
    <s v="Pendiente"/>
    <d v="2020-03-17T00:00:00"/>
    <d v="2020-07-31T00:00:00"/>
    <s v="N/A"/>
    <s v="NA"/>
    <s v="P8 - Otras unidades petroquímicas"/>
    <x v="359"/>
    <s v="Documentos de compra tardíos"/>
    <s v="MNG-PROCUREMENT"/>
    <s v="Sin Asignar"/>
    <s v="Sin Asignar"/>
    <s v="POR MEJORAR"/>
    <s v="Compras"/>
    <s v="Compras"/>
    <s v="Acuerdo tardío entre TPHOU y Cliente sobre los T&amp;C y PO draft generando impacto en la colocación de ordenes en caso de seguir con el proyecto."/>
    <s v="Sin Asignar"/>
    <s v="(i) Desacuerdo entre las partes en la definición de T&amp;C y PO."/>
    <s v="Ausencia de entradas para preparación del documento"/>
    <s v="Sin Asignar"/>
    <s v="No acción"/>
    <s v="El proyecto se suspendió y no hubo impacto; si hubiera continuado el proyecto no se habrían cumplido las fechas programadas de colocación de POs."/>
    <s v="(i) Se debe acordar oportunamente el contenido de los T&amp;C y de la PO. Una vez definido, informar a los proveedores en Short list y discutir estos temas en paralelo a los temas técnicos, con el fin de acortar los tiempos de negociación y puesta de PO."/>
    <s v="Sin Asignar"/>
    <s v="2- MEDIA"/>
    <s v="PROCURA"/>
  </r>
  <r>
    <d v="2020-04-21T14:03:58"/>
    <s v="2135"/>
    <s v=" -"/>
    <s v="P-FB_327_21.04.2020"/>
    <s v="Análisis"/>
    <x v="22"/>
    <s v="Reimbursable"/>
    <s v="Pendiente"/>
    <d v="2020-03-17T00:00:00"/>
    <d v="2020-07-31T00:00:00"/>
    <s v="N/A"/>
    <s v="NA"/>
    <s v="P8 - Otras unidades petroquímicas"/>
    <x v="360"/>
    <s v="Uso EPC Business"/>
    <s v="MNG-PROCUREMENT"/>
    <s v="Sin Asignar"/>
    <s v="Sin Asignar"/>
    <s v="POR MEJORAR"/>
    <s v="Compras"/>
    <s v="Compras"/>
    <s v="No se usó EPC Business para canalizar todas las comunicaciones entre proveedores, ingeniería y procura, que permite dejar todo registrado y de fácil consulta y seguimiento."/>
    <s v="Sin Asignar"/>
    <s v="(i) EPC Business se usó parcialmente, solo los foros (también de modo parcial) (ii) Se manejó información por correo electrónico para aclaraciones y seguimiento. (iii) TPHOU Ing. no utiliza EPC Business como práctica frecuente."/>
    <s v="No aplicación del procedimiento/estándar/política definido "/>
    <s v="Sin Asignar"/>
    <s v="No acción."/>
    <s v="(i) Falta de control en el manejo de la información desde y hacia los proveedores. (ii) Se afectó negativamente la productividad del equipo de Procura"/>
    <s v="(i) Manejar todas las comunicaciones en EPC Business para tener el historial con acceso a todos los implicados; de esta manera se facilitarían los empalmes de personal, en caso de que haya necesidad de reemplazar algun miembro del equipo de proyecto. (ii) Procura de Tipiel debe tener acceso a EPC-Business para poder acceder de forma autónoma."/>
    <s v="Sin Asignar"/>
    <s v="2- MEDIA"/>
    <s v="PROCURA"/>
  </r>
  <r>
    <d v="2020-04-22T15:45:45"/>
    <s v="2194"/>
    <s v=" -"/>
    <s v="P-FB_337_22.04.2020"/>
    <s v="Análisis"/>
    <x v="22"/>
    <s v="Reimbursable"/>
    <s v="Pendiente"/>
    <d v="2020-03-17T00:00:00"/>
    <d v="2020-07-31T00:00:00"/>
    <s v="N/A"/>
    <s v="NA"/>
    <s v="P8 - Otras unidades petroquímicas"/>
    <x v="361"/>
    <s v="Aplicación especificaciones del Cliente"/>
    <s v="MNG-PROJECT CONTROL, RISK AND PLANNING"/>
    <s v="Sin Asignar"/>
    <s v="Sin Asignar"/>
    <s v="POSITIVO"/>
    <s v="Ingeniería Básica / FEED"/>
    <s v="Ingeniería Básica / FEED"/>
    <s v="Se llevó a cabo un estudio oportuno y detallado de las particularidades incluidas en las especificaciones del Cliente, lográndose incorporar estos requerimientos en los MDS."/>
    <s v="Sin Asignar"/>
    <s v="(i) En proyectos anteriores, el coordinador identificó la oportunidad de identificar claramente los requisitos del cliente, traduciendo las especificaciones en un documento conciso con las exceptivas del cliente en los cálculos y dibujos (resumen de requisitos que usualmente vienen en documento extenso)"/>
    <s v="Buena planificación del trabajo"/>
    <s v="Sin Asignar"/>
    <s v="(i) Con base en un estudio de las especificaciones del cliente, se preparó de un documento en Excel con la consolidación de los requisitos técnicos del Cliente necesarios para la preparación de MDS."/>
    <s v="(i) Mayor agilidad en la revisión y seguimiento de requerimientos, para garantizar aplicación en todos los entregables"/>
    <s v="(i) Realizar siempre una tabla de control para &quot;resumir&quot; las especificaciones del cliente, que permitan la rápida consulta e identificación de aplicabilidad por parte de todo el equipo de trabajo. (ii) Divulgar buena práctica para mejorar la organización del trabajo, de manera que sea adaptable a la forma de trabajo y requerimientos de cada proyecto."/>
    <s v="Sin Asignar"/>
    <s v="2- MEDIA"/>
    <s v="DIRECCIÓN DE INGENIERÍA"/>
  </r>
  <r>
    <d v="2020-04-21T10:16:27"/>
    <s v="1800"/>
    <s v=" -"/>
    <s v="P-FB_320_21.04.2020"/>
    <s v="Análisis"/>
    <x v="22"/>
    <s v="Reimbursable"/>
    <s v="Pendiente"/>
    <d v="2020-03-17T00:00:00"/>
    <d v="2020-07-31T00:00:00"/>
    <s v="N/A"/>
    <s v="NA"/>
    <s v="P8 - Otras unidades petroquímicas"/>
    <x v="362"/>
    <s v="Comunicación inefectiva entre centros operativos"/>
    <s v="0000-PROCESS ENGINEERING"/>
    <s v="Sin Asignar"/>
    <s v="Sin Asignar"/>
    <s v="POR MEJORAR"/>
    <s v="Ingeniería Básica / FEED"/>
    <s v="Ingeniería Básica / FEED"/>
    <s v="Falta de información oportuna de los cambios efectuados por la sección de TPHO-Proceso, los cuales eran identificados por Tipiel-Proceso de manera casual, generando inconsistencias y reprocesos en la ingeniería."/>
    <s v="Sin Asignar"/>
    <s v="(i) Problemas en las comunicaciones oportunas debido a la asignación de un único contacto para gestionar información con TPHO. No se podía hacer contacto directo con otras secciones, lo cual afectaba la transmisión de información a Bogotá. (ii) La estructura de TPHO en áreas para la ejecución del trabajo es diferente a como se maneja en Tipiel (Proceso y Fluid systems separados). (iii) Al ser el primer trabajo de Tipiel-Proceso con TPHO, se estaban generando hasta el momento relaciones de confianza y comunicación sobre la forma de trabajar"/>
    <s v="Comunicaciones inoportunas/inefectivas"/>
    <s v="Sin Asignar"/>
    <s v="(i) Se le mencionó a Ashish Mehta (Coordinador de TPHO-Fluid Systems) sobre estos hallazgos, pero no se evidenció ningún cambio al respecto. (ii) Se aprovecharon las relaciones entre pares de las otras disciplinas para propiciar una mayor autonomía en las comunicaciones con otras áreas de TPHO de manera directa. "/>
    <s v="(i) Generación de cuellos de botella por tener un único punto de contacto con múltiples obligaciones, la información no estaba centralizada en el. (ii) Demoras en el procesamiento de los cambios, debido a la notificación tardía de los mismos "/>
    <s v="(i) Analizar la estrategia de ejecución al inicio del proyecto, estableciendo claramente los canales y rutas de comunicación a utilizar. (ii) Generar espacios para tener un mayor contacto con la contraparte, de manera que se aumente la confianza durante el desarrollo de la ingeniería. "/>
    <s v="Sin Asignar"/>
    <s v="2- MEDIA"/>
    <s v="DIRECCIÓN DE PROCESO"/>
  </r>
  <r>
    <d v="2020-04-21T10:32:05"/>
    <s v="1800"/>
    <s v=" -"/>
    <s v="P-FB_321_21.04.2020"/>
    <s v="Análisis"/>
    <x v="22"/>
    <s v="Reimbursable"/>
    <s v="Pendiente"/>
    <d v="2020-03-17T00:00:00"/>
    <d v="2020-07-31T00:00:00"/>
    <s v="N/A"/>
    <s v="NA"/>
    <s v="P8 - Otras unidades petroquímicas"/>
    <x v="363"/>
    <s v="Dificultad para identificar cambios por ausencia de nubes"/>
    <s v="0000-PROCESS ENGINEERING"/>
    <s v="Sin Asignar"/>
    <s v="Sin Asignar"/>
    <s v="POR MEJORAR"/>
    <s v="Ingeniería Básica / FEED"/>
    <s v="Ingeniería Básica / FEED"/>
    <s v="TPHO-Fluid systems no permitió que se marcaran con nubes en los PIDs los cambios entre revisión y revisión, haciendo que en muchos casos otras disciplinas no pudieran identificar fácilmente esos cambios. Cada disciplina involucrada en el proyecto tenia una metodología diferente para realizar comentarios e identificar cambios entre revisiones. "/>
    <s v="Sin Asignar"/>
    <s v="(i) TPHO usa el software BlueBeam para hacer la masterización de los comentarios directamente en el entregable (sin copias físicas). Esta herramienta permite hacer ilustraciones directas sobre en plano. (ii) Tipiel-Proceso no tenia la licencias para usar esta herramienta en el desarrollo del proyecto. (iii) Los comentarios y ajustes se plasmaban en la emisión final para el cliente sin identificación de cambios entre revisiones. "/>
    <s v="Deficiente seguimiento a la ejecución de los trabajos"/>
    <s v="Sin Asignar"/>
    <s v="(i) Tipiel-Proceso informaba en las reuniones semanales de proyecto los cambios principales a los P&amp;IDS. (ii) Se compartieron las master de los P&amp;IDs modificados en los momentos previos a las emisiones oficiales como anticipo de la información para permitir el avance de los trabajos en las otras disciplinas. "/>
    <s v="(i) Mayor tiempo y consumo de HH en la revisión de los PIDs debdio a las dificultades para identificar cambios. (ii) El cliente final no podrá identificar cambios entre revisiones. "/>
    <s v="(i) Validar la posibilidad de usar el software BlueBeam para implementar comentarios de manera mas eficiente (símbolos predefinidos) en los planos para todas las especialidades. (ii) Cuando no sea posible el uso de BlueBeam, se deben implementar nubes para identificar y tracear los cambios. (ii) Para proyectos con el grupo, sugerir hacer una estandarización inicial en todas las disciplinas de los parámetros para hacer controles de calidad, comentarios, manejo de master, etc. Dejar estos parámetros claros en el KOM."/>
    <s v="Sin Asignar"/>
    <s v="2- MEDIA"/>
    <s v="DIRECCIÓN DE PROYECTOS"/>
  </r>
  <r>
    <d v="2020-04-21T10:35:41"/>
    <s v="1800"/>
    <s v=" -"/>
    <s v="P-FB_322_21.04.2020"/>
    <s v="Análisis"/>
    <x v="22"/>
    <s v="Reimbursable"/>
    <s v="Pendiente"/>
    <d v="2020-03-17T00:00:00"/>
    <d v="2020-07-31T00:00:00"/>
    <s v="N/A"/>
    <s v="NA"/>
    <s v="P8 - Otras unidades petroquímicas"/>
    <x v="364"/>
    <s v="Reuniones con el Cliente Final en etapa tardía del proyecto"/>
    <s v="0000-PROCESS ENGINEERING"/>
    <s v="Sin Asignar"/>
    <s v="Sin Asignar"/>
    <s v="POR MEJORAR"/>
    <s v="Ingeniería Básica / FEED"/>
    <s v="Ingeniería Básica / FEED"/>
    <s v="No se realizaron reuniones oportunas entre TPHO y el Cliente Final para definición de entradas críticas al diseño. Por ej, la reunión para definición de las metalurgias se realizó después de la emisión de P&amp;IDS FEED "/>
    <s v="Sin Asignar"/>
    <s v="(i) TPHOU no tenía una definición clara de las reuniones a realizar con el Cliente Final durante la programación del proyecto. (ii) Se realizaron definiciones inclusive después de finalizada la etapa FEED, las cuales quedaron plasmadas en actas de reunión, sin ser comunicadas oficialmente a Tipiel."/>
    <s v="Fallas de planeación y estimación de actividades"/>
    <s v="Sin Asignar"/>
    <s v="(i) El Cliente Final hizo comentarios que implicaban cambiar el esquema de proceso. Estos cambios se implementaron solo en algunos de los documentos de ingeniería, dado que el plazo de ejecución del FEED se terminó, y la fase de Limited Detail Design se suspendió."/>
    <s v="(i) Los documentos de ingeniería presentan inconsistencias entre sí. (ii) Una vez se reactive el proyecto, será necesario analizar minuciosamente la documentación y proceder con las actualizaciones respectiva para lograr consistencia. "/>
    <s v="(i) Al panificar la ingeniería, se deben establecer limites para recepción de nuevos requerimientos. (ii) Las reuniones con el cliente sobre definición de entradas deben realizarse oportunamente (tan pronto como sea posible y adecuado), de manera que se garanticen tiempos idóneos para incluir las consecuencias de estas definiciones en todos los documentos de ingeniería."/>
    <s v="Sin Asignar"/>
    <s v="2- MEDIA"/>
    <s v="DIRECCIÓN DE PROYECTOS"/>
  </r>
  <r>
    <d v="2020-04-21T10:40:17"/>
    <s v="1800"/>
    <s v=" -"/>
    <s v="P-FB_323_21.04.2020"/>
    <s v="Análisis"/>
    <x v="22"/>
    <s v="Reimbursable"/>
    <s v="Pendiente"/>
    <d v="2020-03-17T00:00:00"/>
    <d v="2020-07-31T00:00:00"/>
    <s v="N/A"/>
    <s v="NA"/>
    <s v="P8 - Otras unidades petroquímicas"/>
    <x v="365"/>
    <s v="Alturas de equipos en P&amp;IDS  y modelo inconsistentes"/>
    <s v="0000-PROCESS ENGINEERING"/>
    <s v="Sin Asignar"/>
    <s v="Sin Asignar"/>
    <s v="POR MEJORAR"/>
    <s v="Ingeniería Básica / FEED"/>
    <s v="Ingeniería Básica / FEED"/>
    <s v="El Cliente Final comentó hasta último momento las hojas de datos de intercambiadores de calor e incluso de los pots de condensado, lo que implicó cambios en la hidráulica y las elevaciones de algunos equipos (inclusive columnas). Esos cambios no quedaron actualizados en el modelo de FEED."/>
    <s v="Sin Asignar"/>
    <s v="(i) Falta de seguimiento oportuno por parte de TPHO-Proceso a comentarios del Cliente Final, donde se indicaba rechazo a los PDS de intercambiadores (ii) Ausencia de seguimiento de TPHO-Proceso a los comentarios enviados por Tipiel sobre estas decisiones del cliente. (iii) No se tenia plot plan de elevaciones para controlar alturas de equipos; el modelo 3D tampoco se ajustó con las definiciones finales."/>
    <s v="Falta de atención /debido cuidado"/>
    <s v="Sin Asignar"/>
    <s v="(i) Se solicitó a TPHO-Fluid Systems su interacción con TPHO-Proceso para que se enviaran oportunamente los resultados del cálculo de intercambiadores y se hicieron sugerencias de solución (que en algunos casos ignoraron). (ii) TPHO decidió cerrar las actividades del FEED; las inconsistencias que quedaran se ajustarían en la ingeniería pre-Detallada."/>
    <s v="(i) Implementación de cambios al final del proyecto: cambios de especificaciones de equipos (alturas), aumento de cantidad de bombas y ajustes en el sistema de TEA."/>
    <s v="(i) Conservar un adecuado seguimiento y control sobre los comentarios y recomendaciones cruzadas entre las partes, de manera que se tenga trazabilidad sobre las solicitudes / alertas realizadas. (ii) Dejar trazabilidad a través del buzón compartido del proyecto. (ii) Realizar un &quot;Punch List&quot; con las acciones pendientes de ingeniería, de manera que la siguiente fase del proyecto las intervenga."/>
    <s v="Sin Asignar"/>
    <s v="2- MEDIA"/>
    <s v="DIRECCIÓN DE PROYECTOS"/>
  </r>
  <r>
    <d v="2020-04-21T13:55:41"/>
    <s v="2135"/>
    <s v=" -"/>
    <s v="P-FB_326_21.04.2020"/>
    <s v="Implementación"/>
    <x v="22"/>
    <s v="Reimbursable"/>
    <s v="Pendiente"/>
    <d v="2020-03-17T00:00:00"/>
    <d v="2020-07-31T00:00:00"/>
    <s v="N/A"/>
    <s v="NA"/>
    <s v="P8 - Otras unidades petroquímicas"/>
    <x v="366"/>
    <s v="Estimación Costo EPC _ Procurement Dashboard"/>
    <s v="MNG-PROCUREMENT"/>
    <s v="Cost Estimating"/>
    <s v="RT"/>
    <s v="POSITIVO"/>
    <s v="Compras"/>
    <s v="Compras"/>
    <s v="Creación de Dash Board y seguimiento periódico conjunto para definición de montos."/>
    <s v="Creación de Dash Board y seguimiento periódico conjunto para definición de montos para los suministros críticos en el Estimativo de Costos, permitió tener un panorama general para la toma efectiva de decisiones."/>
    <s v="(i) Es una herramienta de uso frecuente en TPHOU para tener panorama general. (ii) Tipiel no tiene implementada esta herramienta; puede ser porque no tiene una costumbre arraigada de estima de proyectos EPC. (iii) Tipiel no tiene un departamento de estimación de proyectos EPC."/>
    <s v="Buena planificación del trabajo"/>
    <s v="Adopción Buena Práctica de T.EN de utilizar Herramienta que consolida información comercial de las ofertas para cada suministro del proyecto (en reemplazo de CBTs formales) reuniendo datos relevantes para la definición de la estrategia de compras y los valores de cada suministro, para la preparación de Estimativos de Costos y Gestión de fase FEED del Proyecto."/>
    <s v="Se abrió el espacio para discutir las diferentes propuestas en conjunto con el Cliente final y definir los montos a considerar para los suministros críticos en el Estimativo de Costos"/>
    <s v="(i) Da un panorama general que ayuda a la toma efectiva de decisiones en la DGP."/>
    <s v="(i) Implementar el Dash Board como mecanismo de toma de decisiones en la GPY/DPROC de Tipiel. Es una herramienta útil, no solo en la preparación de estimativos de costos, sino en fases mas avanzadas del proyecto. (ii) Integrar a Ingeniería en las reuniones de proyecto que involucran Procura, manteniendo control sobre la confidencialidad de la información."/>
    <s v="(i) Gestión de Compras: Implementar Dash Board como mecanismo de toma de decisiones en la GPY en actividades asociadas a la preparación del Estimativo de Costos en fase FEED o preparación de estimativos para ofertas. _x000a_(ii) Estimación Costos: Utilizar las Bases de Datos de Equipos y Materiales existentes en Tipiel en Power BI (Estructurado por Material Code) en la preparación de los Estimados de Costo de Proyectos de Inversión."/>
    <s v="3- ALTA"/>
    <s v="DIRECCIÓN DE PROYECTOS"/>
  </r>
  <r>
    <d v="2020-04-21T14:14:07"/>
    <s v="1751"/>
    <s v=" -"/>
    <s v="P-FB_328_21.04.2020"/>
    <s v="Implementación"/>
    <x v="22"/>
    <s v="Reimbursable"/>
    <s v="Pendiente"/>
    <d v="2020-03-17T00:00:00"/>
    <d v="2020-07-31T00:00:00"/>
    <s v="N/A"/>
    <s v="NA"/>
    <s v="P8 - Otras unidades petroquímicas"/>
    <x v="367"/>
    <s v="Servicios Reembolsables _ Manpower Plan"/>
    <s v="MNG-PROJECT CONTROL, RISK AND PLANNING"/>
    <s v="Plannings &amp; Schedules"/>
    <s v="PLG"/>
    <s v="POSITIVO"/>
    <s v="Ingeniería Básica / FEED"/>
    <s v="Ingeniería Básica / FEED"/>
    <s v="Se generó Plan de Recursos como línea base para el ICPO; este Plan se actualizó periódicamente como control del consumo/proyección de HH."/>
    <s v="Implementación de Plan de Recursos &quot;Manpower Plan&quot; como línea base para Gestión, Control y Proyección de asignación de recursos, permitió llevar un control efectivo del consumo de horas mes a mes y el monto final autorizado para gasto. "/>
    <s v="(i) TPHOU propuso esta herramienta para llevar el control de la bolsa de horas, dada la naturaleza reembolsable del proyecto. (ii) Cliente contrató los servicios de TPHO de manera escalonada por periodos de 6 a 8 semanas, y asimismo TPHO contrató los servicios de Tipiel. La actualización periódica del Plan de Recursos fue el soporte para las revisiones del ICPO."/>
    <s v="Eficiente seguimiento a la ejecución de los trabajos"/>
    <s v="Dada la naturaleza reembolsable del Proyecto, se adoptó Estrategia de Ejecución acordada por T.EN con el Cliente final para facilitar el control de la bolsa de horas y del monto máximo establecidos."/>
    <s v="(i) Se elaboró un Plan de Recursos &quot;preliminar&quot; durante la oferta, que sirvió de información base para valorizar los servicios y conformar el ICPO y el presupuesto del proyecto. (ii) El Plan se actualizó periódicamente para el control del presupuesto de hh en conjunto con el Cliente (iii) Se hicieron varias revisiones del ICPO con base en las actualizaciones del Plan de Recursos. (iv) El Plan se usó como información de entrada para el PMR mensual del proyecto"/>
    <s v="(i) Se llevaba un control efectivo del gasto de HH y del costo correspondiente. (ii) Se usó como herramienta de trabajo para la definición de proyección de recursos por parte de la GPD, asegurando la disponibilidad de personal internamente. (iii) Sirvió como información de entrada para actualizar mensualmente la carga de trabajo y el PMR"/>
    <s v="(i) Utilizar el &quot;Manpower Plan&quot; como herramienta complementaria a Chronos para el seguimiento de gasto de HH y como insumo de información para la carga de trabajo y los PMR. "/>
    <s v="(i) Gestión de Proyecto: Para Contratos de Servicios de Ingeniería de naturaleza Reembolsable, implementar el Plan de Recursos como herramienta para la Planeación, Seguimiento, Control y Aseguramiento de la Asignación de los Recursos."/>
    <s v="3- ALTA"/>
    <s v="DIRECCIÓN DE PROYECTOS"/>
  </r>
  <r>
    <d v="2020-06-17T11:41:03"/>
    <s v="3968"/>
    <s v=" -"/>
    <s v="P-FB_356_17.06.2020"/>
    <s v="Análisis"/>
    <x v="23"/>
    <s v="Lump Sum"/>
    <s v="Mining"/>
    <d v="2019-09-02T00:00:00"/>
    <s v="02-abr-2020"/>
    <s v="N/A"/>
    <s v="NA"/>
    <s v="I2 - Otras industrias no petroleras"/>
    <x v="368"/>
    <s v="Entrenamiento en uso de GAIA"/>
    <s v="2900-HARDWARE, SOFTWARE, IT TELECOM"/>
    <s v="Sin Asignar"/>
    <s v="Sin Asignar"/>
    <s v="POR MEJORAR"/>
    <s v="Ingeniería Detallada"/>
    <s v="Ingeniería Detallada"/>
    <s v="La curva de aprendizaje para el uso del nuevo EDMS de compañía requirió la inversión de horas del proyecto para comprender su funcionamiento y familiarizarse con ella."/>
    <s v="Sin Asignar"/>
    <s v="(i) Entrenamiento &quot;on the job&quot; para usar y cargar documentos en la nueva herramienta (ii) Ausencia de espacios previo al inicio del proyecto que permitieran un completo entrenamiento en el uso de la nueva herramienta."/>
    <s v="Falta / Falla en entrenamiento"/>
    <s v="Sin Asignar"/>
    <s v="Seguimiento y acompañamiento por parte de Control Documentos en el uso de GAIA"/>
    <s v="Consumo adicional de horas para entrenamiento"/>
    <s v="Capacitación en uso de la herramienta GAIA previo al inicio del proyectos, que permita tener conceptos básicos que facilite su uso y mejore los tiempos de emisión (proceso de cargue, firma, etc.)."/>
    <s v="Sin Asignar"/>
    <s v="2- MEDIA"/>
    <s v="CONTROL DE DOCUMENTACIÓN"/>
  </r>
  <r>
    <d v="2020-06-16T10:05:18"/>
    <s v="2212"/>
    <s v=" -"/>
    <s v="P-FB_339_16.06.2020"/>
    <s v="Análisis"/>
    <x v="23"/>
    <s v="Lump Sum"/>
    <s v="Mining"/>
    <d v="2019-09-02T00:00:00"/>
    <s v="02-abr-2020"/>
    <s v="N/A"/>
    <s v="NA"/>
    <s v="I2 - Otras industrias no petroleras"/>
    <x v="369"/>
    <s v="Diferencias en Criterios en Bases Técnicas"/>
    <s v="MNG-INTERNAL PROCEDURES AND NOTES"/>
    <s v="Sin Asignar"/>
    <s v="Sin Asignar"/>
    <s v="POR MEJORAR"/>
    <s v="Ingeniería Detallada"/>
    <s v="Ingeniería Detallada"/>
    <s v="Para el Proyecto se definieron 3 Bases Técnicas para subcontratistas de construcción (2 de OOCC y una E&amp;M). Los entregables, fueron revisados por ingenieros de diferentes especialidades del Cliente, lo que ocasiono diferencias conceptuales durante su interpretación debido a estructura diferente en términos de glosario y estructura."/>
    <s v="Sin Asignar"/>
    <s v="(i) Ausencia de contraparte exclusiva por parte del cliente para temas de construcción, implicó la participación de diferentes especialidades. La Gerencia de proyecto asumió liderazgo pero aun así se evidenciaron &quot;inconsistencias&quot; entre comentarios. (ii) La estrategia de contratación del proyecto (diferentes contratistas) implica la definición de bases técnicas diferentes (imposibilidad de unificación). "/>
    <s v="Comunicaciones inoportunas/inefectivas"/>
    <s v="Sin Asignar"/>
    <s v="Se realizaron reuniones explicando de forma didáctica la estructura de los documentos de Tipiel; unificando entre todos el glosario de términos a ser utilizados. Si se hubiera hecho anticipadamente, se hubiera logrado un mejor entendimiento entre ellos en e momento hacer la revisión de los documentos."/>
    <s v="Implicó reprocesos y mayor consumo de horas en la disciplina de Construcción"/>
    <s v="(i) Realizar en temprana del proyecto una socialización de conceptos y estructura de los documentos de construcción, para facilitar la comunicación entre subcontratistas y el manejo de comentarios. (ii) Solicitar al cliente la generación de una línea base para la gestión de los subcontratos de construcción de manera que las bases técnicas de Tipiel estén alineadas a estos requerimientos. "/>
    <s v="Sin Asignar"/>
    <s v="1- BAJA"/>
    <s v="CONSTRUCCIÓN Y ESTIMACIÓN DE PROYECTOS"/>
  </r>
  <r>
    <d v="2020-06-16T18:19:47"/>
    <s v="1869"/>
    <s v=" -"/>
    <s v="P-FB_354_16.06.2020"/>
    <s v="Implementación"/>
    <x v="23"/>
    <s v="Lump Sum"/>
    <s v="Mining"/>
    <d v="2019-09-02T00:00:00"/>
    <s v="02-abr-2020"/>
    <s v="N/A"/>
    <s v="NA"/>
    <s v="I2 - Otras industrias no petroleras"/>
    <x v="370"/>
    <s v="Salas Equipos Eléctricos - Unidad Paquete [UP] _ Integración MR"/>
    <s v="1600-ELECTRICAL MATERIAL &amp; INSTALLATION, ELECTRICAL CONTROL SYSTEMS, ELECTRICAL NETWOR CALCULATION STUDIES    "/>
    <s v="Substation and cable room arrangement dwg"/>
    <s v="DW 1625"/>
    <s v="POSITIVO"/>
    <s v="Ingeniería Detallada"/>
    <s v="Ingeniería Detallada"/>
    <s v="Durante la ejecución del proyecto se acordó con el cliente ejecutar una estrategia exitosa para la requisición, en una única MR, de las salas eléctricas prefabricadas de baja y media tensión y algunos equipos exteriores (Sistema SCADA, ductos de barra, Capacitores de MT, tableros de distribución - equipos requeridos por fuera de la sala prefabricada). "/>
    <s v="Elaboración de MR única para salas eléctricas prefabricadas (de baja y media tensión), incluyendo equipos internos (SCADA, tableros de baja/media tensión, UPS de corriente continua, sistemas contra incendio, HVAC y tableros de distribución) y externos a la sala (Ductos de barra y Sistema compensadores de reactivos en MT). Permitió un manejo técnico integral, reduciendo los tiempos en la gestión de cotización y los tiempos para la Instalación y Puesta en Servicio de la sala eléctrica, comparada con una subestación tradicional en mampostería."/>
    <s v="(i) Permite un mejor manejo documental del proyecto, ocasionando ahorro en HH y ocasionalmente logrando bajos precios en las cotizaciones obtenidas. (ii) Implica un mayor control, (revisión y verificación) debido a la complejidad de la misma. "/>
    <s v="Buena planificación del trabajo"/>
    <s v="(i) Necesidad de minimizar los tiempo y costo de Instalación y Construcción del Sistema Eléctrico en locación con condiciones ambientales extremas. _x000a_(ii) Optimización del costo de Equipos &amp; Materiales por Integración de MR´s convencionales. _x000a_(iii) Aseguramiento de las Interfases de los Componentes (revisión y verificación) al ser manejado como UP."/>
    <s v="Esta estrategia permitió un manejo técnico integral, igualmente favorece al cliente, dado el manejo de mayor escala del precio lo cual permitirá probablemente una reducción de costos totales comparando contra una alternativa de manejo de requisiciones individuales de los mismos equipos eléctricos."/>
    <s v="Asegura la integralidad de la compra a realizar, teniendo en cuenta la funcionalidad del diseño, haciendo que la construcción sea mucho mas rápida; así como el aseguramiento de todas las interfaces requeridas dentro del &quot;paquete&quot;"/>
    <s v="Se debe divulgar optimización de la ejecución/oferta de proyectos con en este tipo de requisiciones de salas prefabricadas; haciendo alusión a todos los beneficios en especial de constructibilidad que esta opción de diseño aporta"/>
    <s v="(i) Buena Práctica: Divulgación e Implementación como solución de Ingeniería de Diseño de subestaciones en Proyectos con condiciones medio ambientales extremas, limitación en disponibilidad de mano para la Instalación /Construcción y donde las dimensiones permitan su Modularización o manejo como UP. _x000a_(ii) Estandarización: Adoptar / adaptar MR estándar para subestaciones Modularizadas o Construidas como UP. _x000a_(iii) Propuesta: Presentar al Cliente, si resulta factible, desde Fase Propuesta las ventajas de realizar las subestaciones Modularizadas/UP, en términos de optimización de costos, tiempos de ejecución, responsabilidad integral en el suministro, entre otros."/>
    <s v="2- MEDIA"/>
    <s v="ELÉCTRICO"/>
  </r>
  <r>
    <d v="2020-06-16T16:01:02"/>
    <s v="2700"/>
    <s v=" -"/>
    <s v="P-FB_348_16.06.2020"/>
    <s v="Análisis"/>
    <x v="23"/>
    <s v="Lump Sum"/>
    <s v="Mining"/>
    <d v="2019-09-02T00:00:00"/>
    <s v="02-abr-2020"/>
    <s v="N/A"/>
    <s v="NA"/>
    <s v="I2 - Otras industrias no petroleras"/>
    <x v="371"/>
    <s v="Dificultad en el manejo de comentarios cliente"/>
    <s v="MNG-PROJECT MANAGEMENT (ORGANIZATION)"/>
    <s v="Sin Asignar"/>
    <s v="Sin Asignar"/>
    <s v="POR MEJORAR"/>
    <s v="Ingeniería Básica / FEED"/>
    <s v="Ingeniería Básica / FEED"/>
    <s v="Durante la ejecución del proyecto, en las emisiones para comentarios, se recibieron comentarios del cliente que bien no eran aplicables aplican o que en la siguiente revisión se abordan de forma diferente a la esperada por parte de quien realiza la anotación desde el cliente. Adicionalmente se presentaban tiempos mayores a los establecidos para recibir los comentarios por parte del cliente."/>
    <s v="Sin Asignar"/>
    <s v="(i) Desconocimiento técnico de pares del cliente en cuanto al contenido de los documentos del proyecto. (ii) No se realizó desde el inicio del proyecto reuniones periódicas con el par técnico en todas las disciplinas, careciendo de un espacio para discutir los comentarios y realizara aclaración de diferencias. (iii) Ausencia de metodología unificada para todas las disciplinas para realizar el manejo a los comentarios del cliente. "/>
    <s v="Ausencia de procedimiento/estándar/política para la actividad "/>
    <s v="Sin Asignar"/>
    <s v="Al final del proyecto, para el cierre de los entregables, se realizan reuniones con el par técnico en todas las disciplinas donde se revisaron uno a uno los comentarios con la respuesta planteada por Tipiel. "/>
    <s v="Demoras en la aprobación de documentos por parte del cliente para continuar con el desarrollo de la ingeniería, se generaron reprocesos y posible descontento del cliente."/>
    <s v="(i) Usar una CRS “Comments Resolution Sheet” donde se dé respuesta a cada comentario del cliente con respuesta dada por Tipiel, de modo que se le da trazabilidad a los comentarios. (ii) Asegurar la ejecución de reuniones periódicas con el par técnico desde etapa temprana del proyecto que permita agilizar los comentarios y generar alertas sobre entregables pendientes por comentar (cumplimiento de tiempos). "/>
    <s v="Sin Asignar"/>
    <s v="2- MEDIA"/>
    <s v="DIRECCIÓN DE INGENIERÍA"/>
  </r>
  <r>
    <d v="2020-06-17T11:33:11"/>
    <s v="3968"/>
    <s v=" -"/>
    <s v="P-FB_355_17.06.2020"/>
    <s v="Análisis"/>
    <x v="23"/>
    <s v="Lump Sum"/>
    <s v="Mining"/>
    <d v="2019-09-02T00:00:00"/>
    <s v="02-abr-2020"/>
    <s v="N/A"/>
    <s v="NA"/>
    <s v="I2 - Otras industrias no petroleras"/>
    <x v="372"/>
    <s v="Dificultad para realizar Planos con TEKLA"/>
    <s v="2900-HARDWARE, SOFTWARE, IT TELECOM"/>
    <s v="Sin Asignar"/>
    <s v="Sin Asignar"/>
    <s v="POR MEJORAR"/>
    <s v="Ingeniería Detallada"/>
    <s v="Ingeniería Detallada"/>
    <s v="Ausencia de personal idóneo asignado en el proyecto para utilizar el software TEKLA, repercutió en tiempos excesivos de ejecución en Planos de Cimentación, estructuras de Concreto y detallados especiales."/>
    <s v="Sin Asignar"/>
    <s v="(i) El departamento de OOCC tiene experiencia en el uso de TEKLA para estructuras metálicas, pero no se había sido utilizado para estructuras en concreto. (ii) Tiempo insuficiente para llevar a cabo el proceso de aprendizaje que implicaba utilizar la herramienta para estructuras en concreto. (iii) Ausencia de espacios por fuera del proyecto (centro de costos especifico) para generar entrenamientos en herramientas y metodologías de trabajo."/>
    <s v="Trabajadores no calificados en cuanto a experiencia, conocimiento, competencia y/o habilidades"/>
    <s v="Sin Asignar"/>
    <s v="Ejecución de planos de concreto mediante AutoCAD, que implicaba menor consumo de tiempo y mayor probabilidad de encontrar personal idóneo."/>
    <s v="Mayor tiempo en generación de entregables"/>
    <s v="(i) En etapa de oferta se debe establecer el software que se utilizará, de manera que se consideren los tiempo para entrenamiento cuando sea requerido. (ii) Destinar recursos (personal) al proyecto de acuerdo a la herramienta que se utilizará (conocimiento y manejo del software). (iii) Establecer presupuesto de &quot;empresa&quot; para entrenamientos generales en manejo de aplicativos. "/>
    <s v="Sin Asignar"/>
    <s v="2- MEDIA"/>
    <s v="DIRECCIÓN DE INGENIERÍA"/>
  </r>
  <r>
    <d v="2020-06-16T10:46:22"/>
    <s v="2575"/>
    <s v=" -"/>
    <s v="P-FB_344_16.06.2020"/>
    <s v="Análisis"/>
    <x v="23"/>
    <s v="Lump Sum"/>
    <s v="Mining"/>
    <d v="2019-09-02T00:00:00"/>
    <s v="02-abr-2020"/>
    <s v="N/A"/>
    <s v="NA"/>
    <s v="I2 - Otras industrias no petroleras"/>
    <x v="373"/>
    <s v="Subestimación del alcance"/>
    <s v="MNG-PROJECT CONTROL, RISK AND PLANNING"/>
    <s v="Sin Asignar"/>
    <s v="Sin Asignar"/>
    <s v="POR MEJORAR"/>
    <s v="Ingeniería Detallada"/>
    <s v="Ingeniería Detallada"/>
    <s v="Información de entrada suministrada para el desarrollo de la Ingeniería de Detalle, no tenia el suficiente nivel de detalle que normalmente se tiene en proyectos de otros sectores. "/>
    <s v="Sin Asignar"/>
    <s v="(i) Desconocimiento del sector y sus requerimientos a profundidad, implicó una indefinición superficial en la propuesta del contenido que se esperaba recibir como información de entrada. (ii) Se hicieron asunciones de un contenido detallado de la información por parte del cliente, que no quedó debidamente calificado durante la fase de propuesta."/>
    <s v="Alcance confuso del contrato o definido de manera incompleta"/>
    <s v="Sin Asignar"/>
    <s v="Se realizó dentro del diseño de Tipiel el aseguramiento de información necesaria para poder hacer el diseño de la manera mas adecuada."/>
    <s v="Mayor esfuerzo de los equipos de trabajo,"/>
    <s v="(i) Definir desde fase de propuesta, asegurando su calificación, los limites de alcance, tiempo y detalle en la información requerida por cada disciplina para el desarrollo del proyecto (ii) Asegurar el adecuado handover técnico al interior de las disciplinas, para que las asunciones hechas durante la etapa de propuesta sean debidamente divulgada al coordinador asignado para que se reflejen en la estrategia de ejecución de proyecto."/>
    <s v="Sin Asignar"/>
    <s v="2- MEDIA"/>
    <s v="DIRECCIÓN DE INGENIERÍA"/>
  </r>
  <r>
    <d v="2020-06-16T10:39:47"/>
    <s v="2575"/>
    <s v=" -"/>
    <s v="P-FB_341_16.06.2020"/>
    <s v="Implementación"/>
    <x v="23"/>
    <s v="Lump Sum"/>
    <s v="Mining"/>
    <d v="2019-09-02T00:00:00"/>
    <s v="02-abr-2020"/>
    <s v="N/A"/>
    <s v="NA"/>
    <s v="I2 - Otras industrias no petroleras"/>
    <x v="374"/>
    <s v="Especificación Elementos Especiales (Special Parts)"/>
    <s v="1300-PIPING DESIGN, PIPING STRESS &amp; PIPING SUPPORT, MH (MATERIAL HANDLING), MATERIALS &amp; INSTALLATION WORKS"/>
    <s v="Special Parts"/>
    <s v="1300"/>
    <s v="POR MEJORAR"/>
    <s v="Ingeniería Detallada"/>
    <s v="Ingeniería Detallada"/>
    <s v="Algunos elementos especiales (las trampas de aire/vapor, strainers, etc.) no tenían data sheet de proceso como entrada para realizar las actividades de materiales."/>
    <s v="Ausencia de Condiciones de Proceso para algunos Elementos Especiales de tubería, generó dificultad e ineficiencia en la generación de las Especificaciones de Diseño y Compra (MR)."/>
    <s v="No existe en Tipiel, un estándar de especificación para detallar la información de elementos especiales de proceso, que asegure la totalidad de los datos para continuar aguas abajo en el diseño de la ingeniería."/>
    <s v="Ausencia de procedimiento/estándar/política para la actividad "/>
    <s v="(i) A pesar de ser Elementos Itemizados en los P&amp;ID’s, el proceso productivo no cuenta con la definición de las Especificaciones de Elementos Especiales que requieren información desde Proceso. _x000a_(ii) Inexistencia de estándar de Especificación (JSD / JSS) para detallar la información de Elementos Especiales de tubería."/>
    <s v="Se generó diseño de materiales sin dicha información de entrada"/>
    <s v="Dificultad en la disponibilidad y búsqueda de la información para definir las condiciones de diseño en la respectiva MR"/>
    <s v="Definir un estándar para la especificación de elementos especiales de proceso, que permita contar con información completa para el diseño de materiales."/>
    <s v="(i) Ingeniería de Diseño: Asegurar el Proceso Productivo desde su generación (Condiciones de Proceso) de los Elementos Especiales que lo requieran. _x000a_(ii) Especificación: Definir / Integrar estándar para la Especificación de Elementos Especiales de tubería, para la totalidad de los Elementos Especiales Itemizados en los P&amp;ID’s de los Proyecto. "/>
    <s v="1- BAJA"/>
    <s v="DIRECCIÓN DE PROCESO"/>
  </r>
  <r>
    <d v="2020-06-16T15:29:12"/>
    <s v="2700"/>
    <s v=" -"/>
    <s v="P-FB_347_16.06.2020"/>
    <s v="Implementación"/>
    <x v="23"/>
    <s v="Lump Sum"/>
    <s v="Mining"/>
    <d v="2019-09-02T00:00:00"/>
    <s v="02-abr-2020"/>
    <s v="N/A"/>
    <s v="NA"/>
    <s v="I2 - Otras industrias no petroleras"/>
    <x v="375"/>
    <s v="LLI - Compras Anticipadas Cliente _ Documentación Proveedores"/>
    <s v="4900-MINING PACKAGED UNITS"/>
    <s v="Mining Packaged Units"/>
    <s v="PO 4900 "/>
    <s v="POR MEJORAR"/>
    <s v="Ingeniería Básica / FEED"/>
    <s v="Ingeniería Detallada"/>
    <s v="Dentro del alcance de Tipiel estaba integrar en su ingeniería la documentación y diseños de suministros no especificados o negociados en el proyecto. Esto implicaba a las disciplinas técnicas comentar e incluir información de documentación vendor, y al no disponer de acuerdos técnicos, condiciones de compra y cronograma de envío de información resultó difícil de gestionar. "/>
    <s v="Recibo tardío por parte del Cliente de Documentación Proveedores de Unidad Paquete (UP), para revisión e incorporación al Proceso de Diseño Detallado, tuvo insuficiente verificación interdisciplinaria. "/>
    <s v="(i) Desconocimiento de los acuerdos y lineamientos técnicos realizados entre el cliente y los vendor (ii) No se definió a través de procedimiento los parámetros para la gestión de planos proveedor. (iii) Poco seguimiento y gestión sobre equipos, que a pesar de ser comprados por el cliente, son comúnmente responsabilidad de una especialidad de Tipiel. (iv) Falta de definición de integración, en particular de las disciplinas de Proceso, Instrumentos y Eléctrico de una Unidad Paquete."/>
    <s v="Ausencia de procedimiento/estándar/política para la actividad "/>
    <s v="(i) Compa de UP directamente por el Cliente, sin el nivel de detalle acostumbrado en Tipiel (ausencia de MR). _x000a_(ii) Desconocimiento de los acuerdos y lineamientos técnicos realizados entre el Cliente y los Proveedores. _x000a_(iii) Ausencia de Procedimiento de Coordinación con el Cliente para la Gestión oportuna de Planos Proveedor. _x000a_(iv) Tipología de Equipos no convencionales de Proyectos usualmente ejecutados, generó insuficiente integración interdisciplinaria (Proceso, Tubería, Obras Civiles, Instrumentos y Eléctrico) para la revisión y aprobación de UP."/>
    <s v="El Grupo de Proyecto generó una Acción Preventiva con lo cual, al final del proyecto se preparan reportes indicando la información usada para la integración y haciendo comentarios a los planos proveedor de unidades paquete, sin tener durante el proyecto interfaz con los proveedores."/>
    <s v="Se presentaron dificultades para tener un adecuado y ordenado control sobre la información vendor"/>
    <s v="(i) Establecer un lineamiento de compañía para la incorporación en el diseño desarrollado por Tipiel de suministros comprados por parte del cliente (considerando casos en los cuales no se conozca la especificación con la cual se hizo la compra), que se adapte a las necesidades de cada proyecto. (ii) Emir para el proyecto un procedimiento para la gestión de documentos vendor (PP 014) como parte de la planificación del proyecto que indique parámetros para la recepción, archivo, distribución, comentarios individuales, consolidación de comentarios y devolución. (iii) Efectuar la definición y estandarización de integración de Unidades Paquete en cuanto a Proceso, Instrumentación y Electricidad. "/>
    <s v="(i) Entradas al Diseño: Asegurar contar con los inputs requeridos para revisión / verificación de Documentación de Equipos y/o UP compradas en etapas previas a la Ingeniería asignada a Tipiel (Hojas de Datos, especificaciones, etc.). _x000a_(ii) Procedimientos Proyecto [PP]: Acordar con el Cliente como parte de la Planeación de la ejecución del Proyecto, PP para la gestión de documentos Proveedor definiendo parámetros para recepción, archivo, distribución, comentarios individuales, consolidación de comentarios y devolución. _x000a_(iii) Design Review: Establecer espacios interdisciplinarios [Unidades Paquete, Proceso, Tubería, Obras Civiles, Instrumentos y Eléctrica] para definición oportuna de la integración de UP al Diseño. "/>
    <s v="3- ALTA"/>
    <s v="DIRECCIÓN DE PROYECTOS"/>
  </r>
  <r>
    <d v="2020-06-17T11:48:13"/>
    <s v="3968"/>
    <s v=" -"/>
    <s v="P-FB_357_17.06.2020"/>
    <s v="Implementación"/>
    <x v="23"/>
    <s v="Lump Sum"/>
    <s v="Mining"/>
    <d v="2019-09-02T00:00:00"/>
    <s v="02-abr-2020"/>
    <s v="N/A"/>
    <s v="NA"/>
    <s v="I2 - Otras industrias no petroleras"/>
    <x v="376"/>
    <s v="Información Proveedor / Licenciatario "/>
    <s v="MNG-PROJECT CONTROL, RISK AND PLANNING"/>
    <s v="Plannings &amp; Schedules"/>
    <s v="PLG"/>
    <s v="POR MEJORAR"/>
    <s v="Ingeniería Básica / FEED"/>
    <s v="Ingeniería Detallada"/>
    <s v="A pesar de tener una fechas limites de entrega de información de proveedores y licenciatario (SEP) establecidas desde fase propuesta e incluidas en el PDT del proyecto, no se recibió en los tiempos pactados la información completa por parte de estos. "/>
    <s v="Recepción tardía de documentación Proveedor y Licenciatario extendió el plazo previsto en tres (3) meses para la ejecución de la Ingeniería Detallada. Implicó emisiones IFC con pendientes en algunos Entregables y generación de Punch List (Listado de Pendientes de Ingeniería). "/>
    <s v="(i) Por situaciones internas del cliente, se generaron demoras en los procesos de compra, ocasionando Incumplimiento por parte de los proveedores en entrega de información. (ii) Firma de tres extensiones contractuales de tiempo estipulado, pasando de ser un proyecto de 7 meses a 10 meses."/>
    <s v="Deficiente seguimiento a la ejecución de los trabajos"/>
    <s v="(i) Por situaciones internas del Cliente, se generaron demoras en los procesos de compra y Process Design Package [PDP], postergando entrega de información por parte de Proveedores y Licenciatario a la Ingeniería Detallada. "/>
    <s v="El Grupo de Proyecto respondió proactivamente a las necesidades del cliente y actuó de una manera efectiva sobre los impactos y las implicaciones de la información recibida tardíamente (implementación de mesas de trabajo). Se replantearon los tiempos de generación de la ingeniería de acuerdo con las demoras en suministro de información, determinando en algunas casos las emisiones finales con pendientes ( En todos los planos que quedó pendiente información proveedor se dejó el sello NO APTO PARA CONSTRUCCIÓN y se consignó en el Punch List los pendientes)."/>
    <s v="El atraso de entrega de información, varios meses después de los planteado, afectó el desarrollo de la ingeniería de acuerdo al cronograma inicialmente planteado y reprocesos en varias especialidades. "/>
    <s v="(i) Implementar mesas de trabajo desde una etapa temprana del proyecto, para hacer trazabilidad de la autorización del cliente para cerrar los diseños con la información vendor disponible en las fechas de emisión acordadas. (ii) Tener alta rigurosidad que asegure la inclusión total de los HOLDs y actividades pendientes con las que se emite la ingeniería, cuando no sea posible recibir la información vendor completa (punch list)"/>
    <s v="(i) Planeación: Asegurar que en el proceso de elaboración del PDT de Ingeniería Detallada, se incluyan los hitos comprometidos en PO´s del Cliente para entrega de Información Proveedores de Equipos Principales, asociándolos como entradas a los entregables de Tipiel. _x000a_(ii) Fast Track: Ejecutar de forma temprana Análisis de Riesgos conjuntamente con el Cliente para identificar acciones tendientes a subsanar ausencias de información de entada por parte Proveedores de Equipos Principales"/>
    <s v="3- ALTA"/>
    <s v="DIRECCIÓN DE PROYECTOS"/>
  </r>
  <r>
    <d v="2020-06-16T16:43:02"/>
    <s v="2700"/>
    <s v=" -"/>
    <s v="P-FB_349_16.06.2020"/>
    <s v="Análisis"/>
    <x v="23"/>
    <s v="Lump Sum"/>
    <s v="Mining"/>
    <d v="2019-09-02T00:00:00"/>
    <s v="02-abr-2020"/>
    <s v="N/A"/>
    <s v="NA"/>
    <s v="I2 - Otras industrias no petroleras"/>
    <x v="377"/>
    <s v="Ausencia de contacto directo con proveedores"/>
    <s v="MNG-PROCUREMENT"/>
    <s v="Sin Asignar"/>
    <s v="Sin Asignar"/>
    <s v="POR MEJORAR"/>
    <s v="Ingeniería Básica / FEED"/>
    <s v="Ingeniería Básica / FEED"/>
    <s v="Por la naturaleza del proyecto (sector industrial), la tipología de algunos equipos a especificar difiere a la usualmente realizada por Tipiel. Al realizar las compras el cliente, no se tuvo un contacto directo con los proveedores que permitiera consultas / realimentación útil para la especificación de equipos. "/>
    <s v="Sin Asignar"/>
    <s v="(i) No se identificó tempranamente la necesidad de solicitar al cliente tener un canal de comunicación directa con el proveedor (ii) Desconocimiento de los equipos a especificar por ser poco comunes para las ingenierías que acostumbra a realizar Tipiel"/>
    <s v="Fallas de planeación y estimación de actividades"/>
    <s v="Sin Asignar"/>
    <s v="El Cliente estuvo atento a compartir información de para realiza la ingeniería y especificar los equipos de acuerdo a sus requerimientos."/>
    <s v="Se invirtió gran cantidad de horas para identificar las especificaciones requeridas para estos equipos."/>
    <s v="Cuando los equipos a especificar no sean los que comúnmente trabaja Tipiel, plantear desde el inicio del proyecto la posibilidad de tener una comunicación directa con los proveedores, así al compra la realice el cliente. "/>
    <s v="Sin Asignar"/>
    <s v="2- MEDIA"/>
    <s v="DIRECCIÓN DE PROYECTOS"/>
  </r>
  <r>
    <d v="2020-06-16T10:41:28"/>
    <s v="2575"/>
    <s v=" -"/>
    <s v="P-FB_342_16.06.2020"/>
    <s v="Análisis"/>
    <x v="23"/>
    <s v="Lump Sum"/>
    <s v="Mining"/>
    <d v="2019-09-02T00:00:00"/>
    <s v="02-abr-2020"/>
    <s v="N/A"/>
    <s v="NA"/>
    <s v="I2 - Otras industrias no petroleras"/>
    <x v="378"/>
    <s v="Materiales Seleccionados por Cliente"/>
    <s v="1300-PIPING DESIGN, PIPING STRESS &amp; PIPING SUPPORT, MH (MATERIAL HANDLING), MATERIALS &amp; INSTALLATION WORKS"/>
    <s v="Sin Asignar"/>
    <s v="Sin Asignar"/>
    <s v="POR MEJORAR"/>
    <s v="Ingeniería Detallada"/>
    <s v="Ingeniería Detallada"/>
    <s v="Cliente seleccionó los materiales de las válvulas haciendo caso omiso a las indicaciones del licenciatario. Debido a esto, la Piping Class contiene válvulas con una metalurgia de menor especificación que la indicada para la misma."/>
    <s v="Sin Asignar"/>
    <s v="(i) Los documentos básicos de diseño utilizados para el desarrollo del proyecto fueron suministrados por el cliente (elección de piping class) (ii) Decisiones internas del cliente en la compra de válvulas. "/>
    <s v="Datos / Cálculos errados o incompletos"/>
    <s v="Sin Asignar"/>
    <s v="Se informó a la sección de Materiales acerca de las consideraciones tenidas en cuenta para la elaboración de este proyecto. Se ha dejado registro en la documentación de ingeniería, acerca de la no correlación de los materiales de la planta, en minutas, que son los documentos del alcance del proyecto"/>
    <s v="La piping class (específicamente en válvulas y tuberías stainless steel) empleada no podrá ser usar de referencia para futuros proyectos, debido que no tiene una definición estándar, dado la complejidad y rareza de los materiales allí definidos."/>
    <s v="(i) Garantizar la documentación de las alertas oportunas que se realizan al cliente sobre definiciones realizara por este que puedan afectar la congruencia de la ingeniería."/>
    <s v="Sin Asignar"/>
    <s v="1- BAJA"/>
    <s v="DIRECCIÓN DE PROYECTOS"/>
  </r>
  <r>
    <d v="2020-06-16T10:50:03"/>
    <s v="2575"/>
    <s v=" -"/>
    <s v="P-FB_345_16.06.2020"/>
    <s v="Análisis"/>
    <x v="23"/>
    <s v="Lump Sum"/>
    <s v="Mining"/>
    <d v="2019-09-02T00:00:00"/>
    <s v="02-abr-2020"/>
    <s v="N/A"/>
    <s v="NA"/>
    <s v="I2 - Otras industrias no petroleras"/>
    <x v="379"/>
    <s v="Inclusión de todas las áreas tubería en reuniones sistemáticas"/>
    <s v="MNG-PROJECT CONTROL, RISK AND PLANNING"/>
    <s v="Sin Asignar"/>
    <s v="Sin Asignar"/>
    <s v="POSITIVO"/>
    <s v="Ingeniería Detallada"/>
    <s v="Ingeniería Detallada"/>
    <s v="Se involucró a Materiales en las reuniones sistemáticas del proyecto, lo cual permitió llevar un mayor control de las fechas y revisiones técnicas de los entregables de esta disciplina."/>
    <s v="Sin Asignar"/>
    <s v="(i) Solicitud por parte de Materiales para inclusión en reuniones, pues debido a experiencia en proyectos previos, se consideró valioso su participación y aporte. (ii) La Coordinación de tubería, usualmente del área de diseño, puede pasar por alto la discusión de temas de materiales que mejoren los diseños de dicha área. "/>
    <s v="Aplicación de buenas practicas"/>
    <s v="Sin Asignar"/>
    <s v="Inclusión de la disciplina en las reuniones, permitió realizar la divulgación de guía del grupo Technip GGL-OOS-20014 en la cual se establecen parámetros para la identificación de las diferentes etapas de los MTO's"/>
    <s v="La participación del área de materiales ayuda a dar claridad sobre el contenido de cada tipología de emisiones de MTO, disminuyendo la cantidad de emisiones de los listados a generar durante el proyecto, para atender sus requerimientos."/>
    <s v="(i) Asegurar la participación en reunión de todas las áreas de la disciplina de tubería (diseño/stress/materiales), para asegurar el posible impacto que se pueda generar, según las decisiones del proyecto. (ii) Implementación de la guía del grupo Technip GGL-OOS-20014 en la cual se dan parámetros para la identificación de cada etapas, de acuerdo con la estrategia de procura y construcción del proyecto en general. "/>
    <s v="Sin Asignar"/>
    <s v="2- MEDIA"/>
    <s v="DIRECCIÓN DE PROYECTOS"/>
  </r>
  <r>
    <d v="2020-06-16T18:05:17"/>
    <s v="1818"/>
    <s v=" -"/>
    <s v="P-FB_353_16.06.2020"/>
    <s v="Análisis"/>
    <x v="23"/>
    <s v="Lump Sum"/>
    <s v="Mining"/>
    <d v="2019-09-02T00:00:00"/>
    <s v="02-abr-2020"/>
    <s v="N/A"/>
    <s v="NA"/>
    <s v="I2 - Otras industrias no petroleras"/>
    <x v="380"/>
    <s v="Gestión del trabajo"/>
    <s v="MNG-PROJECT CONTROL, RISK AND PLANNING"/>
    <s v="Sin Asignar"/>
    <s v="Sin Asignar"/>
    <s v="POSITIVO"/>
    <s v="Ingeniería Detallada"/>
    <s v="Ingeniería Detallada"/>
    <s v="El desarrollo del proyecto por parte del equipo de Ingeniería de Tipiel fue adecuado y se generó una relación de confianza con e l cliente, quien quedó satisfecho con el trabajo realizado a pesar de las diferentes dificultades presentadas."/>
    <s v="Sin Asignar"/>
    <s v="(i) Asignación de coordinadores con experiencia previa con el Cliente (P-1268) y el sector industrial, permitió optimizar la ejecución de las actividades, evidenciándose resultados adecuados. (ii) El contacto frecuente con el cliente (algunas disciplinas desde etapa temprana) permite resolver muy rápidamente aspectos técnicos así como asegurar la conformidad de la ingeniería con el mismo. (iii) Disposición adecuada del equipo de trabajo para tener discusiones sanas con el par técnico, permitió entender sus requerimientos y expectativas, llegando a acuerdos mutuos."/>
    <s v="Aplicación de buenas practicas"/>
    <s v="Sin Asignar"/>
    <s v="El grupo de Ingeniería de Tipiel siempre estuvo dispuesto a apoyar al cliente final (Cliente) durante el desarrollo de los trabajos, convirtiéndose en su aliado estratégico."/>
    <s v="Facilitó y agilizó la emisión de entregables, disminuyó los tiempos en gestión documental, así mismo evitó retrabajos porque le era entregado al cliente lo acordado previamente."/>
    <s v="(i) Establecer espacios para comunicación efectiva entre pares, teniendo especial cuidado en aprender los modismos de cada región que faciliten las conversaciones y entendimiento. (ii) Realizar cuando sea viable una &quot;integración&quot; inicial con los pares técnicos que afiance relaciones de confianza y facilite las comunicaciones y gestión del proyecto. (iii) Identificar autoridades técnicas en sectores industriales en los cuales el trabajo en Tipiel no sea muy recurrente, para garantizar su participación/acompañamiento en este tipo de proyectos. "/>
    <s v="Sin Asignar"/>
    <s v="2- MEDIA"/>
    <s v="DIRECCIÓN DE PROYECTOS"/>
  </r>
  <r>
    <d v="2020-11-23T11:03:28"/>
    <s v="2208"/>
    <s v=" -"/>
    <s v="P-FB_398_23.11.2020"/>
    <s v="Análisis"/>
    <x v="24"/>
    <s v="Lump Sum"/>
    <s v="Pendiente"/>
    <s v="02-dic-2019"/>
    <s v="03-ago-2020"/>
    <s v="Detail Engineering Design"/>
    <s v="NA"/>
    <s v="R22 - Generación de hidrógeno"/>
    <x v="381"/>
    <s v="Adecuadas Comunicaciones con el Cliente"/>
    <s v="MNG-PROJECT MANAGEMENT (ORGANIZATION)"/>
    <s v="Sin Asignar"/>
    <s v="Sin Asignar"/>
    <s v="POSITIVO"/>
    <s v="Ingeniería Detallada"/>
    <s v="Ingeniería Detallada"/>
    <s v="Las comunicaciones con TPCL se llevaron a cabo por Teams, hubo contacto permanente para aclarar dudas e inconsistencias. También hubo colaboración conjunta en documentos montados en la nube, lo cual genera una buena percepción del trabajo remoto y de la utilización de herramientas informáticas."/>
    <s v="Sin Asignar"/>
    <s v="(i) Especialista asignado al Proyecto tenia un excelente manejo de idioma, así como conocimientos aterrizados en temas técnicos, lo cual facilitó las comunicaciones y reuniones con el par técnico. (ii) Facilidad en la aclaración de dudas y cometarios, debido a la fluidez de la conversación."/>
    <s v="Eficiente seguimiento a la ejecución de los trabajos"/>
    <s v="Sin Asignar"/>
    <s v="Uso de todas las funcionalidades de las herramientas informáticas de la compañía. "/>
    <s v="Se redujo considerablemente la cantidad de comentarios a los documentos, y se aprecia un buen grado de satisfacción del cliente."/>
    <s v="(i) Reforzar la competencia en idioma ingles en el personal que trabaja en proyectos con otros centros operativos, que permita mejorar la fluidez con el objetivo de tener adecuadas y agiles comunicaciones con los pares técnicos. (ii) Generar espacio de formación/entrenamiento en el uso de las herramientas que ofrece Teams que facilitan el trabajo remoto, por ejemplo la pizarra, que ayuda a realizar marcaciones sobre el documento que se esta discutiendo."/>
    <s v="Sin Asignar"/>
    <s v="1- BAJA"/>
    <s v="PEOPLE &amp; CULTURE"/>
  </r>
  <r>
    <d v="2020-11-24T12:25:48"/>
    <s v="2700"/>
    <s v=" -"/>
    <s v="P-FB_401_24.11.2020"/>
    <s v="Análisis"/>
    <x v="24"/>
    <s v="Lump Sum"/>
    <s v="Pendiente"/>
    <s v="02-dic-2019"/>
    <s v="03-ago-2020"/>
    <s v="Detail Engineering Design"/>
    <s v="NA"/>
    <s v="R22 - Generación de hidrógeno"/>
    <x v="382"/>
    <s v="Ofertar con base en experiencias previas con el cliente final"/>
    <s v="MNG-PROJECT MANAGEMENT (ORGANIZATION)"/>
    <s v="Sin Asignar"/>
    <s v="Sin Asignar"/>
    <s v="POR MEJORAR"/>
    <s v="Ingeniería Detallada"/>
    <s v="Ingeniería Detallada"/>
    <s v="Durante la ejecución del proyecto se generaron de forma permanente intervenciones por parte del cliente final (más de lo usual que en previos proyectos), en particular en la revisión de la documentación proveedor y la interfaz del elevador con la planta, las cuales no fueron consideradas en las horas ofertadas para el proyecto. "/>
    <s v="Sin Asignar"/>
    <s v="(i) Se utilizo la información de HH del proyecto anterior (ii) Para el estimativo de horas, la oficina de Claremont indica a Tipiel basarse en proyectos previos con el mismo alcance. (iii) No se indagó / solicitó a TPCL un feedback sobre el comportamiento del cliente"/>
    <s v="Fallas de planeación y estimación de actividades"/>
    <s v="Sin Asignar"/>
    <s v="Optimización del uso de las HH para cubrir las interacciones adicionales generadas, sin afectar el presupuesto del proyecto. "/>
    <s v="Mayor inversión de HH, sin generar sobre costos "/>
    <s v="Desde fase de oferta en proyectos con otros centros operativos, solicitar al par mecánico y revisar internamente, las experiencias previas con el cliente final. En particular, con la precalificación de proveedores o el uso de proveedores únicos para la tabulación y en la intervención del cliente en la fase de revisión de planos proveedor."/>
    <s v="Sin Asignar"/>
    <s v="1- BAJA"/>
    <s v="MÁQUINAS Y UNIDADES PAQUETE"/>
  </r>
  <r>
    <d v="2020-11-30T12:23:56"/>
    <s v="3934"/>
    <s v=" -"/>
    <s v="P-FB_403_30.11.2020"/>
    <s v="Análisis"/>
    <x v="24"/>
    <s v="Lump Sum"/>
    <s v="Pendiente"/>
    <s v="02-dic-2019"/>
    <s v="03-ago-2020"/>
    <s v="Detail Engineering Design"/>
    <s v="NA"/>
    <s v="R22 - Generación de hidrógeno"/>
    <x v="383"/>
    <s v="Estimación horas Predimensionamientos"/>
    <s v="1700-CONCRETE WORKS AND FIRE PROOFING   "/>
    <s v="Sin Asignar"/>
    <s v="Sin Asignar"/>
    <s v="POR MEJORAR"/>
    <s v="Ingeniería Detallada"/>
    <s v="Ingeniería Detallada"/>
    <s v="Las horas para realizar los predimensionamientos no fueron incluidas en las ofertas."/>
    <s v="Sin Asignar"/>
    <s v="(i) No se acostumbra hacer pre-dimensionamientos para clientes diferentes a TPCL. (ii) Se espera tener entradas confirmadas desde otras disciplinas para iniciar los cálculos correspondientes."/>
    <s v="Inadecuada identificación de riesgos"/>
    <s v="Sin Asignar"/>
    <s v="Se entregaron pre-dimensionamientos basados en datos asumidos"/>
    <s v="Sobregasto por reproceso una vez llegaron los datos de entrada de otras disciplinas."/>
    <s v="(i) Adoptar predimensionamientos de pilotes y fundaciones en plantas con TPCL por la naturaleza similar de las plantas y equipos que se fabrican. (ii) Una vez se hacen emisiones de pilotes y fundaciones con base en predimensionamientos, evitar hacer re-emisiones de estos entregables."/>
    <s v="Sin Asignar"/>
    <s v="2- MEDIA"/>
    <s v="OBRAS CIVILES"/>
  </r>
  <r>
    <d v="2020-11-30T12:24:14"/>
    <s v="3934"/>
    <s v=" -"/>
    <s v="P-FB_404_30.11.2020"/>
    <s v="Análisis"/>
    <x v="24"/>
    <s v="Lump Sum"/>
    <s v="Pendiente"/>
    <s v="02-dic-2019"/>
    <s v="03-ago-2020"/>
    <s v="Detail Engineering Design"/>
    <s v="NA"/>
    <s v="R22 - Generación de hidrógeno"/>
    <x v="384"/>
    <s v="Planos de taller de estructura"/>
    <s v="1800-STEEL STRUCTURES      "/>
    <s v="Sin Asignar"/>
    <s v="Sin Asignar"/>
    <s v="POR MEJORAR"/>
    <s v="Ingeniería Detallada"/>
    <s v="Ingeniería Detallada"/>
    <s v="Se generó un mayor gasto de recursos en el detallamiento de las estructuras metálicas requeridos en el proyecto (planos de taller de estructura)."/>
    <s v="Sin Asignar"/>
    <s v="(i) TPCL solicita un nivel de detalle superior a los otro centros operativos del grupo, que solicitan los planos de taller de estructura metálica al proveedor. (ii) Participación de colaboradores sin experiencia en los requerimientos específicos de TPCL. "/>
    <s v="Trabajadores no calificados en cuanto a experiencia, conocimiento, competencia y/o habilidades"/>
    <s v="Sin Asignar"/>
    <s v="Incorporación de recurso de mayor experiencia en la elaboración de los planos de estructuras civiles."/>
    <s v="Mayor costo para el proyecto."/>
    <s v="(i) Mantener el Pool de colaboradores para proyectos de TPCL dada la diversidad de contenido en entregables. (ii) Entrenamiento para el equipo de proyectistas de OOCC en elaboración de planos de taller de estructura en vista de requerimientos futuros."/>
    <s v="Sin Asignar"/>
    <s v="2- MEDIA"/>
    <s v="OBRAS CIVILES"/>
  </r>
  <r>
    <d v="2020-11-23T11:17:30"/>
    <s v="3214"/>
    <s v=" -"/>
    <s v="P-FB_399_23.11.2020"/>
    <s v="Implementación"/>
    <x v="24"/>
    <s v="Lump Sum"/>
    <s v="Pendiente"/>
    <s v="02-dic-2019"/>
    <s v="03-ago-2020"/>
    <s v="Detail Engineering Design"/>
    <s v="NA"/>
    <s v="R22 - Generación de hidrógeno"/>
    <x v="385"/>
    <s v="Definición Librería Soportes de Tubería"/>
    <s v="1300-PIPING DESIGN, PIPING STRESS &amp; PIPING SUPPORT, MH (MATERIAL HANDLING), MATERIALS &amp; INSTALLATION WORKS"/>
    <s v="Piping Supports Drawings"/>
    <s v="DW 1360"/>
    <s v="POR MEJORAR"/>
    <s v="Ingeniería Detallada"/>
    <s v="Ingeniería Detallada"/>
    <s v="Muchos de los comentarios en los isométricos, estaban relacionados con los soportes de tubería, causando importantes retrabajos en estos documentos. El uso y especificación de algunos soportes de tubería diferiría con lo esperado por TPCL. Algunos estándares de soportes no tenían una completa calificación sobre los límites/restricciones de su uso y/o especificación."/>
    <s v="Insuficiente definición de límites / restricciones de uso y/o especificación de Soportes de Tubería implicó reprocesos significativos en Isométricos."/>
    <s v="(i) Interpretación de los típicos y especificaciones del estándar de soportes fue diferente entre Tipiel y el Cliente. (ii) Diferencias basadas en criterios y opiniones personales de las diferentes partes interesadas. (iii) No se realizó una conciliación de criterios al inicio del proyecto - &quot;Teléfono roto&quot;."/>
    <s v="Comunicaciones inoportunas/inefectivas"/>
    <s v="(i)Diferente interpretación (Tipiel y el Cliente) de los típicos y especificaciones del estándar de Soportes de Tubería aplicados en el Diseño. _x000a_(ii) Ausencia de Criterios unificados entre las partes desde el inicio del Proyecto."/>
    <s v="Se realizaron reuniones con la contraparte de TPCL para aclarar el manejo y especificación de los estándares de soportes. "/>
    <s v="Se generaron sobregastos por reprocesos para la incorporación de los comentarios debidos a interpretaciones y criterios particulares."/>
    <s v="Realizar siempre al inicio del proyecto reunión con la contra parte que permita acordar una unificación de criterios en cuanto al manejo de los estándares de soportes."/>
    <s v="(i) Diseño de Ingeniería: Asegurar la Verificación del estándar de Soportes de Tubería a ser aplicado en el Proyecto, identificando posibles criterios no detallados que generen interpretaciones diferentes entre Especialistas, solicitando aclaraciones pertinentes previo al inicio de los Diseños. _x000a_(ii) Estándares de Diseño: Unificar criterios entre Autoridades Técnicas en etapa temprana de Proyecto para la aplicación y uso en el Diseño de los estándares de Soportes de Tubería."/>
    <s v="3- ALTA"/>
    <s v="TUBERÍA"/>
  </r>
  <r>
    <d v="2020-11-23T10:46:05"/>
    <s v="2208"/>
    <s v=" -"/>
    <s v="P-FB_396_23.11.2020"/>
    <s v="Análisis"/>
    <x v="24"/>
    <s v="Lump Sum"/>
    <s v="Pendiente"/>
    <s v="02-dic-2019"/>
    <s v="03-ago-2020"/>
    <s v="Detail Engineering Design"/>
    <s v="NA"/>
    <s v="R22 - Generación de hidrógeno"/>
    <x v="386"/>
    <s v="Delimitación de Alcance entre Centros Operativos"/>
    <s v="MNG-PROJECT MANAGEMENT (ORGANIZATION)"/>
    <s v="Sin Asignar"/>
    <s v="Sin Asignar"/>
    <s v="POR MEJORAR"/>
    <s v="Ingeniería Detallada"/>
    <s v="Ingeniería Detallada"/>
    <s v="División del alcance planteada incluía el conexionado de los HRCables a cajas de empalme en el alcance de TPDOHA pero la emisión de cajas de empalme y lazos de control en el alcance de TPCL. Los documentos mencionados fueron asignados a Tipiel generándose emisiones con información adicional a la esperada por TPDOHA."/>
    <s v="Sin Asignar"/>
    <s v="(i) Ejecución de entregables por parte de Tipiel de acuerdo con la forma (contenido) acostumbrada de trabajo con TPCL. (ii) TPCL no aclaró previamente el contenido esperado en los entregables por TPDOHA (iii) Falencias en la definición del alcance de cada centro operativo"/>
    <s v="Fallas de planeación y estimación de actividades"/>
    <s v="Sin Asignar"/>
    <s v="Se llevaron a cabo varias reuniones, y una orden de cambio (PDN) fue emitida para asignar horas a Tipiel para solucionar dicho inconveniente. Todo lo anterior podría evitarse con una reunión de revisión de alcance durante la fase de oferta."/>
    <s v="No se generó impacto ya que se logró reconocimiento de las horas invertidas"/>
    <s v="En Proyectos donde se involucren diferentes Partes Interesadas (Cliente final - Centros Operativos - Tipiel) se debe desde etapa temprana definir claramente las interfaces para generar alertas tempranas en posibles &quot;cruces&quot; de alcance, en especial para entregables que tengan mayor transversalidad e interacción de todas las partes. "/>
    <s v="Sin Asignar"/>
    <s v="2- MEDIA"/>
    <s v="DIRECCIÓN DE INGENIERÍA"/>
  </r>
  <r>
    <d v="2020-11-30T12:24:31"/>
    <s v="3934"/>
    <s v=" -"/>
    <s v="P-FB_405_30.11.2020"/>
    <s v="Análisis"/>
    <x v="24"/>
    <s v="Lump Sum"/>
    <s v="Pendiente"/>
    <s v="02-dic-2019"/>
    <s v="03-ago-2020"/>
    <s v="Detail Engineering Design"/>
    <s v="NA"/>
    <s v="R22 - Generación de hidrógeno"/>
    <x v="387"/>
    <s v="Control de Calidad"/>
    <s v="MNG-QUALITY MANAGEMENT (QM) AND HEALTH, SAFETY, ENVIRONMENT (HSE), SECURITY (S)"/>
    <s v="Sin Asignar"/>
    <s v="Sin Asignar"/>
    <s v="POSITIVO"/>
    <s v="Ingeniería Detallada"/>
    <s v="Ingeniería Detallada"/>
    <s v="Asignación como &quot;checker&quot; para el control de calidad a los entregables, a una persona con conocimiento del Proyecto, diferente al preparador, con conocimiento en las especificaciones, cambios y solicitudes generadas en torno a este"/>
    <s v="Sin Asignar"/>
    <s v="(i) Seguir como buena práctica la metodología de trabajo utilizada por TPCL (ii) Se generan revisiones de calidad en línea con los lineamientos del proyecto, disminuyendo el tiempo de chequeo al conocerse dichos parámetros previamente. "/>
    <s v="Aplicación de buenas practicas"/>
    <s v="Sin Asignar"/>
    <s v="Mayor valor agregado al diseño por parte del checker, ya que conoce la expectativa y necesidades que tiene el cliente con el Proyecto"/>
    <s v="Mayor nivel de calidad sobre los entregables, disminuyó la cantidad de comentarios sobre los entregables por parte del cliente"/>
    <s v="(i) En proyectos que sea posible, el checker debe ser parte del equipo asignado (diferente al Preparador) con el fin de realizar la verificación con base en las especificaciones que conoce previamente del proyecto. (ii) Cuando el checker asignado al entregable sea ajeno al proyecto, se debe garantizar que este tenga acceso a la información del proyecto (bases de diseño, especificaciones, entradas, etc.) con el fin de que la verificación del entregable se realice de acuerdo a los requisitos del proyecto. "/>
    <s v="Sin Asignar"/>
    <s v="1- BAJA"/>
    <s v="DIRECCIÓN DE INGENIERÍA"/>
  </r>
  <r>
    <d v="2020-11-23T10:42:16"/>
    <s v="3214"/>
    <s v=" -"/>
    <s v="P-FB_395_23.11.2020"/>
    <s v="Análisis"/>
    <x v="24"/>
    <s v="Lump Sum"/>
    <s v="Pendiente"/>
    <s v="02-dic-2019"/>
    <s v="03-ago-2020"/>
    <s v="Detail Engineering Design"/>
    <s v="NA"/>
    <s v="R22 - Generación de hidrógeno"/>
    <x v="388"/>
    <s v="Fortalecer competencias en Microstation V8i"/>
    <s v="2900-HARDWARE, SOFTWARE, IT TELECOM"/>
    <s v="Sin Asignar"/>
    <s v="Sin Asignar"/>
    <s v="POR MEJORAR"/>
    <s v="Ingeniería Detallada"/>
    <s v="Ingeniería Detallada"/>
    <s v="Se presentaron atrasos en el cronograma y alto consumo de HH para realizar los layouts de tubería en Microstation V8i."/>
    <s v="Sin Asignar"/>
    <s v="(i) Se perdieron las competencias para el manejo de esta herramienta Vs. el uso de AutoCAD. (ii) Las herramientas de Bently (excepto herramientas de calculo como STAAD) han disminuido la frecuencia de uso. (iii) Predominancia de la herramienta AutoCAD de Hexagon (En clientes y el Grupo) y perdida de capital humano con conocimiento previo en Bently Microstation."/>
    <s v="Falta / Falla en entrenamiento"/>
    <s v="Sin Asignar"/>
    <s v="Se incorporó al equipo de trabajo un diseñador con conocimientos básicos en Microstation. Se realizaron entrenamientos cortos/básicos de la herramienta. "/>
    <s v="Sobre gasto de HH y atrasos en cronograma"/>
    <s v="(i) Realizar un nuevo programa de entrenamiento en Bently - Microstation a un Pool de dibujantes/diseñadores (OOCC + Tubería + Eléctrica) focalizados en servir los proyectos de TPCL. (ii) Verificar con IT-HI la posibilidad de transformar los archivos de AutoCAD en archivos Microstation para evitar la brecha de conocimiento."/>
    <s v="Sin Asignar"/>
    <s v="1- BAJA"/>
    <s v="DIRECCIÓN DE INGENIERÍA"/>
  </r>
  <r>
    <d v="2020-11-23T10:52:20"/>
    <s v="3214"/>
    <s v=" -"/>
    <s v="P-FB_397_23.11.2020"/>
    <s v="Implementación"/>
    <x v="24"/>
    <s v="Lump Sum"/>
    <s v="Pendiente"/>
    <s v="02-dic-2019"/>
    <s v="03-ago-2020"/>
    <s v="Detail Engineering Design"/>
    <s v="NA"/>
    <s v="R22 - Generación de hidrógeno"/>
    <x v="389"/>
    <s v="Duplicación Ingeniería Unidades Similares Existentes"/>
    <s v="MNG-PROJECT CONTROL, RISK AND PLANNING"/>
    <s v="Project Execution Plans [PEP] "/>
    <s v="PP 101"/>
    <s v="POR MEJORAR"/>
    <s v="Ingeniería Detallada"/>
    <s v="Ingeniería Detallada"/>
    <s v="Solo el 5% de las líneas conservaron su geometría a pesar que el proyecto se consideró inicialmente como duplicado."/>
    <s v="La geometría del 95% de los recorridos de líneas cambio a pesar que la Ingeniería de Diseño del Proyecto fue concebida como duplicación de las unidades similares existentes, implicó sobregastos y cambios en el PDT."/>
    <s v="(i) No se cumplieron los presupuestos técnicos con los que el cliente estableció sus cálculos iniciales. (ii) Los códigos, normas y principios técnicos de la planta existente (de hace 20 años) ya no fueron aplicables. (iii) La conceptualización de las bases de proyecto fueron centradas en &quot;assumptions&quot; no validos, buscando siempre el ahorro en costo y tiempo."/>
    <s v="Alcance confuso del contrato o definido de manera incompleta"/>
    <s v="(i) La conceptualización del Cliente en las Bases de Diseño considero supuestos sin verificar criterios de Ingeniería buscando optimización de costo y tiempo. _x000a_(ii) Obsolescencia de los códigos, normas y principios técnicos con los que se realizó el Diseño de Ingeniería que se pretendía utilizar para la duplicación."/>
    <s v="Se acordó (con TPCL) una nueva programación para las actividades y entregables de tubería, teniendo en cuenta los atrasos e impactos por los cambios de geometría en los sistemas. Se presentaron dos O.C. relacionadas con los sobregastos en Obras Civiles."/>
    <s v="Cambio de PDT y sobregastos asociados."/>
    <s v="(i) Cuando se realicen solicitudes para &quot;duplicar&quot; ingenierías, establecer que sean Proyectos 100% reembolsables para conservar el riesgo en el cliente y no transferirlo al subcontratista de ingeniería. (ii) Abrir la mesa de control de cambios desde el mismo inicio del proyecto para llevar una contabilidad estricta de los impactos por &quot;assumptions&quot; erróneos. "/>
    <s v="(i) Ejecución Propuestas: Calificar y cuantificar los Supuestos técnicos, a partir de identificación de variables particulares de la nueva facilidad vs. diseño a duplicar (pe. normatividad y códigos aplicables, unidades de medida, condiciones geográficas, topográficas, de sismos, etc.), para facilitar el MoC durante la ejecución del Proyecto. _x000a_(ii) Manejo del Cambio [MoC]: Anticipar la constitución de la Mesa de cambios cuando se identifiquen impactos significativos por Cambios en Bases de Diseño o no aplicabilidad del PEP (como el caso en mención - Supuestos no Aplicables - ). "/>
    <s v="3- ALTA"/>
    <s v="DIRECCIÓN DE PROYECTOS"/>
  </r>
  <r>
    <d v="2020-11-23T15:09:42"/>
    <s v="3214"/>
    <s v=" -"/>
    <s v="P-FB_400_23.11.2020"/>
    <s v="Análisis"/>
    <x v="24"/>
    <s v="Lump Sum"/>
    <s v="Pendiente"/>
    <s v="02-dic-2019"/>
    <s v="03-ago-2020"/>
    <s v="Detail Engineering Design"/>
    <s v="NA"/>
    <s v="R22 - Generación de hidrógeno"/>
    <x v="390"/>
    <s v="Revisión de isométricos por TPCL"/>
    <s v="MNG-PROJECT CONTROL, RISK AND PLANNING"/>
    <s v="Sin Asignar"/>
    <s v="Sin Asignar"/>
    <s v="POR MEJORAR"/>
    <s v="Ingeniería Detallada"/>
    <s v="Ingeniería Detallada"/>
    <s v="No se acordó un proceso/flujo de trabajo para la revisión de isométricos por TEN-PTC, generando impactos en la programación y planeación de recursos de tubería de Tipiel."/>
    <s v="Sin Asignar"/>
    <s v="(i) Se realizó un acuerdo verbal en cuanto a los tiempos máximos requeridos para recibir/incorporar comentarios del cliente. (ii) No hubo procedimiento de coordinación (plan de ejecución) emitido para el proyecto. (iii) No está estandarizada la forma de ejecución de proyectos entre los dos centros operativos - Coordinación centrada en personas."/>
    <s v="Fallas de planeación y estimación de actividades"/>
    <s v="Sin Asignar"/>
    <s v="Las fechas y tiempos de respuesta para la revisión de isométricos se acordaban progresivamente vía correo electrónico. "/>
    <s v="Sobregastos por incorporación de comentarios extemporáneos."/>
    <s v="(i) Al inicio del proyecto se debe acordar el método de trabajo, definiendo: flujo/manejo de información, tiempos de respuesta, trazabilidad de los comentarios. (ii) El Plan de ejecución o Procedimiento de Coordinación debe ser un documento mandatorio independiente del estilo de gerencia de ingeniería establecido en el proyecto, indicando acuerdos en tiempos y plazos bidireccionales."/>
    <s v="Sin Asignar"/>
    <s v="2- MEDIA"/>
    <s v="DIRECCIÓN DE PROYECTOS"/>
  </r>
  <r>
    <d v="2021-06-22T15:17:05"/>
    <s v="1879"/>
    <s v=" -"/>
    <s v="P-FB_469_22.06.2021"/>
    <s v="Análisis"/>
    <x v="25"/>
    <s v="Lump Sum + Reimbursable "/>
    <s v="Pendiente"/>
    <s v="20-ene-2020"/>
    <d v="2021-09-19T00:00:00"/>
    <s v="EPC"/>
    <s v="NA"/>
    <s v="R9 - Hidrotratamiento y fraccionamiento de naftas"/>
    <x v="391"/>
    <s v="Documentación Proveedores"/>
    <s v="MNG-PROJECT CONTROL, RISK AND PLANNING"/>
    <s v="Sin Asignar"/>
    <s v="Sin Asignar"/>
    <s v="POR MEJORAR"/>
    <s v="Ingeniería Detallada"/>
    <s v="Ingeniería Detallada"/>
    <s v="Entrega de actividades incompletas a CCD cuando hubo cambio de personal en el equipo. En el cuadro de actividades se indicó que varios documentos ya se encontraban registrados en GAIA pero, al momento de realizar el registro de la siguiente revisión, se evidencio que la revisión indicada como registrada no estaba en GAIA."/>
    <s v="Sin Asignar"/>
    <s v="(i) Quien diligenció el cuadro de actividades confió que los entregables estaban registrados en GAIA y no hizo una verificación detallada. (ii) Quien recibió el cuadro de actividades confió en que la información incluida estaba correcta, sin identificar en ese momento que algunos entregables no estaban registrados (iii) La carga laboral del CCD dificultó identificar estas diferencias"/>
    <s v="Deficiente seguimiento a la ejecución de los trabajos"/>
    <s v="Sin Asignar"/>
    <s v="Al identificarse el caso, se generó listado de los documentos identificados como pendientes de carga y se hizo el correspondiente registro para continuar con el proceso de emisión de la siguiente revisión."/>
    <s v="Reprocesos en actividades y mayor consumo de HH para la actividad que permitiera continuar con el flujo de cargue"/>
    <s v="(i) Al interior del Departamento de Control Documentos se debe divulgar la Lección Aprendida resaltando la importancia de &quot;Hacer las cosas bien desde la primera vez&quot;, buscando mecanismos que permitan realizar el auto chequeo. (ii) Realizar un plan de trabajo que permita incluir el seguimiento y la revisión a un porcentaje de actividades realizadas. (iii) Cuando Corporativamente se ha definido GAIA como copia local de la información generada, se debe cargar la Bases de datos desde un principio (primeras emisiones y emisiones posteriores al Cliente)."/>
    <s v="Sin Asignar"/>
    <s v="1- BAJA"/>
    <s v="CONTROL DE DOCUMENTACIÓN"/>
  </r>
  <r>
    <d v="2021-06-25T12:31:18"/>
    <s v="4039"/>
    <s v=" -"/>
    <s v="P-FB_478_25.06.2021"/>
    <s v="Análisis"/>
    <x v="25"/>
    <s v="Lump Sum + Reimbursable "/>
    <s v="Pendiente"/>
    <s v="20-ene-2020"/>
    <d v="2021-09-19T00:00:00"/>
    <s v="EPC"/>
    <s v="NA"/>
    <s v="R9 - Hidrotratamiento y fraccionamiento de naftas"/>
    <x v="392"/>
    <s v="Generación y copia de la MDR"/>
    <s v="2900-HARDWARE, SOFTWARE, IT TELECOM"/>
    <s v="Sin Asignar"/>
    <s v="Sin Asignar"/>
    <s v="POR MEJORAR"/>
    <s v="Ingeniería Detallada"/>
    <s v="Ingeniería Detallada"/>
    <s v="Al inicio del proyecto se implementó la generación del la review con Smarplant review y Navisworks, generando unos archivos divididos por unidades, lo cual al crecer el proyecto comenzó a generar problemas ya que estos archivos empezaron a tener un tamaño muy grande. Adicionalmente la copia se realizaba por medio de OneDrive pero 3 meses antes de la terminación del mismo, en el grupo de IT de Roma solicitaron cambiar la forma en la que se copia la maqueta, motivó que volvió a afectar la maqueta y generación de esta."/>
    <s v="Sin Asignar"/>
    <s v="IT Roma (i) Definición inadecuada, en etapa temprana del Proyecto, de la forma óptima para hacer las divisiones del modelo debido a deficiente estimación del tamaño que alcanzarían las unidades dentro del Modelo. (ii) Falencias en la definición de método de copia a ser implementado. IT Tipiel (i) Inadecuado seguimiento / verificación por parte de Herramientas de Ingeniería de Tipiel en el proceso de copiado y actualización diario de la maqueta. (ii) Deficiencias en comunicaciones iniciales con par técnico y coordinaciones de otras disciplinas para llegar a acuerdos sobre las metodologías de trabajo (divisiones del modelo y mecanismo de copias). "/>
    <s v="Aplicación incorrecta del procedimiento/estándar/política definido "/>
    <s v="Sin Asignar"/>
    <s v="Fue necesario hacer la división adecuada de la maqueta para disminuir la recurrencia de fallas en la generación. Implicó trabajo considerable y afectó la generación diaria del modelo en Navisworks y (No Suggestions) review. Se cambió el método de copia"/>
    <s v="Incongruencias de la información de entrada para continuar con el Diseño del Proyecto, dado la ausencia de información disponible para consulta de las disciplinas técnicas. Para los administradores del modelo implicó consumo de HH en revisiones y copias "/>
    <s v="(i) Desde fase de planeación del Proyecto es necesario hacer definición de las divisiones que tendrá la maqueta, logrando que este lineamiento sea adecuado para la proyección del tamaño de las áreas (estimación conjunta con disciplinas técnicas). En lo posible hacer divisiones pequeñas de la maqueta que faciliten la copia de archivos de menor tamaño y eviten fallas durante su generación. (ii) Realizar seguimiento y verificación periódica a la automatización de copia de la maqueta, que permita a Herramientas de Ingeniería asegurar que las copias se realicen correctamente bajo los parámetros definidos en fase de planeación. (iii) Para proyectos donde se haga uso de los servidores de otro centro operativo, generar espacios de revisión temprana con par técnico para revisar los métodos de copia que se va a implementar, evitando tener que hacer cambios durante el proyecto."/>
    <s v="Sin Asignar"/>
    <s v="2- MEDIA"/>
    <s v="INFORMATION &amp; DIGITAL SERVICES"/>
  </r>
  <r>
    <d v="2021-06-25T12:35:09"/>
    <s v="2353"/>
    <s v=" -"/>
    <s v="P-FB_479_25.06.2021"/>
    <s v="Implementación"/>
    <x v="25"/>
    <s v="Lump Sum + Reimbursable "/>
    <s v="Pendiente"/>
    <s v="20-ene-2020"/>
    <d v="2021-09-19T00:00:00"/>
    <s v="EPC"/>
    <s v="NA"/>
    <s v="R9 - Hidrotratamiento y fraccionamiento de naftas"/>
    <x v="393"/>
    <s v="Inconsistencia en MTO's Eléctricos"/>
    <s v="1600-ELECTRICAL MATERIAL &amp; INSTALLATION, ELECTRICAL CONTROL SYSTEMS, ELECTRICAL NETWOR CALCULATION STUDIES    "/>
    <s v="Electrical Material take-off"/>
    <s v="MTO 1629"/>
    <s v="POR MEJORAR"/>
    <s v="Ingeniería Detallada"/>
    <s v="Ingeniería Detallada"/>
    <s v="Cliente identificó inconsistencias en conteo de cables (longitudes de cables) enviado; de 450 cables 34 quedaron con falla."/>
    <s v="El Cliente identificó inconsistencias en las longitudes de cables en el MTO preliminar, que superaron nuestro proceso de control de calidad, implicando realizar retrabajos para actualizar la información del MTO y trabajar en la respuesta formal a un reclamo."/>
    <s v="(i) Cliente interno (Roma) solicitó el 25 de Noviembre realizar conteo de cables adicional a las dos entregas programadas (27-jul-20 y 03-mar-21) con fecha de entrega 30 de noviembre (4 días hábiles). (ii) Por el poco tiempo para realizar la entrega, se generaron los conteos sin poder realizar verificación de calidad exhaustiva y enviando datos con un margen de verificación de menos del 50% (iii) El conteo de la información fue manual, ocasionando el error humano por la premura de entrega de información. No se contaba con software para conteo automático (Smart Plant Fundation y SPEL)"/>
    <s v="Deficiente aplicación de auto-chequeo/chequeo al documento"/>
    <s v="(i) Solicitud del Cliente de una emisión no prevista del MTO de cables (preliminar para obtener cotizaciones presupuestales) en un corto tiempo (4 días hábiles para entregar). _x000a_(ii) Deficiencia en el proceso de verificación del entregable. _x000a_(iii) La elaboración de MTOs en corto tiempo propició el error humano dado que en etapa inicial de proyecto no se tenía la ubicación definitiva de ciertas cargas, ni la información completa de auxiliares de equipos mayores."/>
    <s v="Se requirió semana adicional para realizar re-conteo (fecha de entrega final 6-dic-21) y verificación al 100%. Se generó correo de queja a la PM-Box que desembocó a una acción tipo No Conformidad interna que debió ser cerrada una vez se envió y aceptó el "/>
    <s v="Reprocesos y retrabajo del conteo de materiales."/>
    <s v="(i) Para los conteos de materiales es importante realizar un chequeo que incluya las revisiones previas del MTO emitido, identificando diferencias (deltas) significativos que permitan asegurar los cambios (inclusiones y/o eliminaciones) de la nueva revisión. (ii) Vincular licencias y demás herramientas tecnológicas que contribuyan a integrar información (SPI - Smart Plant Foundation, SPEL, entre otros) que permitan mitigar el error humano."/>
    <s v="(i) Análisis de riesgos: Realizar una adecuada identificación de riesgos previo a la aceptación de solicitudes adicionales/urgentes del Cliente, negociando los tiempos necesarios para efectuar el proceso de control de calidad al producto. Además se deben establecer claramente las premisas relativas a ubicación de cargas y usuarios auxiliares de máquinas. _x000a_(ii) Control de calidad: Asegurar que se realicen los procesos de Revisión y Verificación de los conteos de materiales, incluyendo el chequeo contra la emisión previa del MTO para identificar diferencias significativas e incorporación de cambios (inclusiones y/o eliminaciones) en la nueva emisión. _x000a_(iii) Ingeniería Data-Céntrica: Vincular herramientas tecnológicas que contribuyan a integrar información que mitiguen/disminuyan el error humano."/>
    <s v="3- ALTA"/>
    <s v="ELÉCTRICO"/>
  </r>
  <r>
    <d v="2021-06-16T11:36:00"/>
    <s v="2511"/>
    <s v=" -"/>
    <s v="P-FB_465_16.06.2021"/>
    <s v="Análisis"/>
    <x v="25"/>
    <s v="Lump Sum + Reimbursable "/>
    <s v="Pendiente"/>
    <s v="20-ene-2020"/>
    <d v="2021-09-19T00:00:00"/>
    <s v="EPC"/>
    <s v="NA"/>
    <s v="R9 - Hidrotratamiento y fraccionamiento de naftas"/>
    <x v="394"/>
    <s v="Actualización en tiempo real del modelo"/>
    <s v="2900-HARDWARE, SOFTWARE, IT TELECOM"/>
    <s v="Sin Asignar"/>
    <s v="Sin Asignar"/>
    <s v="POR MEJORAR"/>
    <s v="Ingeniería Detallada"/>
    <s v="Ingeniería Detallada"/>
    <s v="No se realizó en tiempo real la actualización de la información del diseño en el Modelo, lo cual ocasionó alteración en espacios y cambios que afectaban las rutas de bandejas eléctricas."/>
    <s v="Sin Asignar"/>
    <s v="(i) Actualización del Modelo por hito (emisión IFC de entregables) y no durante el continuo diseño y desarrollo de la Ingeniería. (ii) Amplios tiempos entre las actualizaciones de revisión en entregables eléctricos (10 meses entre Rev A y Rev 0) "/>
    <s v="Deficiente seguimiento a la ejecución de los trabajos"/>
    <s v="Sin Asignar"/>
    <s v="Dificultad en la adecuada selección de rutas para las bandejas diseñadas para al proyecto, generando bandejas &quot;atípicas&quot; (muchas curvas)"/>
    <s v="Desactualización del modelo utilizado como referencia para el diseño de las demás disciplinas."/>
    <s v="(i) Revisar y verificar constantemente el Modelo del proyecto, logrando asegurar y preservar los espacios de reserva establecidos durante la planeación del Proyecto. (ii) Destinar un recurso, asignado mínimo semanalmente, para corroborar las posibles interferencias que se puedan presentar en la ingeniería basada en los Diseños adelantados sobre el Modelo por parte de las demás disciplinas."/>
    <s v="Sin Asignar"/>
    <s v="2- MEDIA"/>
    <s v="ELÉCTRICO"/>
  </r>
  <r>
    <d v="2021-06-24T11:24:00"/>
    <s v="2511"/>
    <s v=" -"/>
    <s v="P-FB_470_24.06.2021"/>
    <s v="Análisis"/>
    <x v="25"/>
    <s v="Lump Sum + Reimbursable "/>
    <s v="Pendiente"/>
    <s v="20-ene-2020"/>
    <d v="2021-09-19T00:00:00"/>
    <s v="EPC"/>
    <s v="NA"/>
    <s v="R9 - Hidrotratamiento y fraccionamiento de naftas"/>
    <x v="395"/>
    <s v="Entrega información vendor para Hardware freezing de I&amp;A  "/>
    <s v="MNG-PROCUREMENT"/>
    <s v="Sin Asignar"/>
    <s v="Sin Asignar"/>
    <s v="POR MEJORAR"/>
    <s v="Ingeniería Detallada"/>
    <s v="Ingeniería Detallada"/>
    <s v="Recepción tardía de información vendor (fuera de fechas estimadas) impactó actividades de Instrumentación donde esta información era entrada. Se generaron retrasos en el cumplimiento de las actividades."/>
    <s v="Sin Asignar"/>
    <s v="Baja estimación de los tiempos para realizar la actualización de información de vendor en los entregables y diseños de la disciplina que permitiera cumplir con el PDT fijado."/>
    <s v="Fallas de planeación y estimación de actividades"/>
    <s v="Sin Asignar"/>
    <s v="Se extendieron tiempos de otras actividades para cumplir con el diligenciamiento de la información vendor en SPI y con ello facilitar el conteo de señales del sistema de control para el Hardware Freezing y listas de Cables"/>
    <s v="Atrasos, e incumplimientos de las fechas establecidas en el proyecto. Insatisfacción por parte del cliente "/>
    <s v="(i) Definir hitos dentro del proyecto para recepción de información vendor de referencia y entrada para el proyecto (inputs), logrando sensibilizar a todos los involucrados (incluso cliente) en la importancia de la información requerida. (ii) Notificar oficialmente el &quot;forecast&quot; de los entregables asociados , evidenciando el desplazamiento en el tiempo, por la causa raíz aquí evaluada."/>
    <s v="Sin Asignar"/>
    <s v="2- MEDIA"/>
    <s v="INSTRUMENTACIÓN Y AUTOMATIZACIÓN"/>
  </r>
  <r>
    <d v="2021-06-24T11:42:40"/>
    <s v="2511"/>
    <s v=" -"/>
    <s v="P-FB_471_24.06.2021"/>
    <s v="Análisis"/>
    <x v="25"/>
    <s v="Lump Sum + Reimbursable "/>
    <s v="Pendiente"/>
    <s v="20-ene-2020"/>
    <d v="2021-09-19T00:00:00"/>
    <s v="EPC"/>
    <s v="NA"/>
    <s v="R9 - Hidrotratamiento y fraccionamiento de naftas"/>
    <x v="396"/>
    <s v="Alto Spare de Cajas de Empalme"/>
    <s v="1500-INSTRUMENTATION MATERIAL &amp; INSTALLATION, INSTRUMENTATION FOR PACKAGES, ANALYZERS, AUTOMATION &amp; CONTROL SYSTEM, TELECOMMUNICATIONS   "/>
    <s v="Sin Asignar"/>
    <s v="Sin Asignar"/>
    <s v="POR MEJORAR"/>
    <s v="Ingeniería Detallada"/>
    <s v="Ingeniería Detallada"/>
    <s v="Alto Spare de Cajas de Empalme dados cambios en tipología de wiring en FGS (NIS a IS en Heat detectors), Deluge valves (PS de DCS a FGS y de nuevo a DCS) y compras tempranas en cajas. Accion requerida para disminuir spare en señales de sistema de control. "/>
    <s v="Sin Asignar"/>
    <s v="(i) Las especificaciones el proyecto establecían cajas con 24 señales análogas o digitales. (ii) Las cajas de 24 señales fueron determinadas como premisa de entrada debido a la definición del proyecto. (iii) Cuando el proyecto fue madurando, se cambió la tipología de cableado o se crearon nuevas tipologías de señales que multiplicaron el numero de cajas por sistema."/>
    <s v="Alcance confuso del contrato o definido de manera incompleta"/>
    <s v="Sin Asignar"/>
    <s v="Asignación de multicables mas pequeños a cajas compradas con mas spare para evitar spare extra en sistema de control Ej: Utilización de las mismas cajas (24 señales) con multicables de 12 señales dejando un 50% de spare lo cual es un desperdicio."/>
    <s v="Para EPCista: Mayor costo de cajas de empalme de señales de instrumentación. Desperdicio de espacio dentro de las cajas. Mayor costo de instalación por cajas o señales separadas o dispersas. Para Tipiel: Reprocesos en los diagramas de cableado, tiempo "/>
    <s v="(i) En proyectos con múltiples tipos de señales, se debería ajustar el tamaño de las cajas a números inferiores de señales (EJ: 12 señales x caja). (ii) Para proyectos fast track se debe hacer un análisis de tipos de señales y estructuras de cable durante la validación de la IB o FEED para optimizar de entrada el numero de cajas o su tamaño. (iii) Para subcontratos de ingeniería es necesario establecer KPIs para determinar el control de cambios por reprocesos en la elaboración de documentación. (iv) Criterios de diseño, especificaciones de diseño solicitadas durante el hand over del proyecto (JSD, JSS, Job Instructions, etc.). Solicitar, validar, valorar o calificar la madurez de la ingeniería que se recibe."/>
    <s v="Sin Asignar"/>
    <s v="2- MEDIA"/>
    <s v="INSTRUMENTACIÓN Y AUTOMATIZACIÓN"/>
  </r>
  <r>
    <d v="2021-06-24T11:56:29"/>
    <s v="2511"/>
    <s v=" -"/>
    <s v="P-FB_472_24.06.2021"/>
    <s v="Análisis"/>
    <x v="25"/>
    <s v="Lump Sum + Reimbursable "/>
    <s v="Pendiente"/>
    <s v="20-ene-2020"/>
    <d v="2021-09-19T00:00:00"/>
    <s v="EPC"/>
    <s v="NA"/>
    <s v="R9 - Hidrotratamiento y fraccionamiento de naftas"/>
    <x v="397"/>
    <s v="Típicos de instalación de instrumentos de presión cortos"/>
    <s v="1500-INSTRUMENTATION MATERIAL &amp; INSTALLATION, INSTRUMENTATION FOR PACKAGES, ANALYZERS, AUTOMATION &amp; CONTROL SYSTEM, TELECOMMUNICATIONS   "/>
    <s v="Sin Asignar"/>
    <s v="Sin Asignar"/>
    <s v="POR MEJORAR"/>
    <s v="Ingeniería Detallada"/>
    <s v="Ingeniería Detallada"/>
    <s v="Típicos de instalación de instrumentos de presión cortos para Presión y flujo requeridos por licenciatario UOP (max 600 mm entre toma y transmisor),en contraste con JSD de modelamiento 3D de tubería que solo incluye plataformas para instrumentos instalados por encima de 6 m. Para instrumentación Típicos de instalación de Techninp son largos hasta 6m."/>
    <s v="Sin Asignar"/>
    <s v="(i) Se asumió que era posible usar esquemas de diseño y modelación de tubería típico de Technip. (ii) Durante la oferta no se tuvo en cuenta la solicitud de UOP para la utilización de típicos cortos. (iii) No se realizó una calificación adecuada de las exigencias propias del cliente o el licenciatario antes del hand over del proyecto."/>
    <s v="Alcance confuso del contrato o definido de manera incompleta"/>
    <s v="Sin Asignar"/>
    <s v="Instalación de típicos Cortos según Típicos de UOP, con la necesidad de instalar múltiples display remotos en los transmisores, Ajuste de posiciones para algunas tomas para medición de Flujo "/>
    <s v="Para el EPCista: Mayor conto de equipo (displays) e instalación (cajas de empalme, cableado y soportes). Mayor cantidad de plataformas civiles para acceso a instrumentos (poco significativo). Para Tipiel: Mayor número de horas de modelación. Reprocesos e"/>
    <s v="(i) Garantizar la revisión de la especificación durante la fase de Propuesta. (ii) Incorporar la revisión de líneas de impulso y posicionamiento de instrumentación de Presión y Nivel como punto de chequeo en la modelación 3D (MDR 60% y 90%), mínimo chequeo interno. (iii) Revisión temprana de interfase entre Tubería e I&amp;A. Chequeo cruzado al inicio de la modelación para definir y resolver problemas de cumplimiento de especificaciones particulares en fase temprana del proyecto."/>
    <s v="Sin Asignar"/>
    <s v="2- MEDIA"/>
    <s v="INSTRUMENTACIÓN Y AUTOMATIZACIÓN"/>
  </r>
  <r>
    <d v="2021-06-25T13:07:02"/>
    <s v="2005"/>
    <s v=" -"/>
    <s v="P-FB_485_25.06.2021"/>
    <s v="Implementación"/>
    <x v="25"/>
    <s v="Lump Sum + Reimbursable "/>
    <s v="Pendiente"/>
    <s v="20-ene-2020"/>
    <d v="2021-09-19T00:00:00"/>
    <s v="EPC"/>
    <s v="NA"/>
    <s v="R9 - Hidrotratamiento y fraccionamiento de naftas"/>
    <x v="398"/>
    <s v="Software Steel-O"/>
    <s v="2900-HARDWARE, SOFTWARE, IT TELECOM"/>
    <s v="Hardware, Software, IT Telecom"/>
    <s v="2900"/>
    <s v="POSITIVO"/>
    <s v="Ingeniería Detallada"/>
    <s v="Ingeniería Detallada"/>
    <s v="Se uso el software Steel-O como herramienta en el proyecto para: Optimizar Steel, generar y verificar parámetros de diseño de Steel, pre-diseño, verificación y chequeo de estabilidad de fundaciones, verificación de modelos de STAAD."/>
    <s v="El uso del software Steel-O permitió realizar la verificación cruzada de información entre Civil y Tubería, optimización de tiempos en los Diseños de las Estructuras, predimensionamiento de fundaciones, optimización de estructura de acero, reducción de errores por digitación, entre otros. "/>
    <s v="(i) Desarrollo interno de Tipiel que permite optimizar tiempos de trabajo (ii) Permitió tener aprobaciones tempranas en fundaciones para disminuir tiempos en emisiones de entregables"/>
    <s v="Eficiente seguimiento a la ejecución de los trabajos"/>
    <s v="(i) Optimización de la cantidad de acero, optimización en la generación y verificación de parámetros de diseño de elementos estructurales y prediseño de estructura metálica y fundaciones. _x000a_(ii) Verificación de estabilidad y aprobaciones tempranas en fundaciones y modelos STAAD para disminuir tiempos en emisiones de entregables. _x000a_(iii) Implementar herramientas tecnológicas innovadoras que permitieron mejorar la productividad."/>
    <s v="Se uso el software optimizando tareas relativas a diseño de estructura metálica y fundaciones. "/>
    <s v="Verificación cruzada de información y parámetros, optimización de tiempos, predimiensionamiento de fundaciones, optimización de estructura de acero, verificación de parámetros, etc. Permite dar respuesta oportuna a otra disciplinas."/>
    <s v="(i) Asegurar uso de Steel-O en futuros Proyectos, profundizando formación en su uso dentro de los integrantes del Departamento. (ii) Evaluar la metodología para licenciamiento de este desarrollo interno de Tipiel, de manera que pueda ser utilizado como herramienta de trabajo en otros centros operativos del grupo. "/>
    <s v="(i) Estandarización: Asegurar uso de Steel-O en futuros Proyectos, profundizando el entrenamiento de su uso entre los integrantes del Departamento de Obras Civiles y las Gerencias de Proyecto. _x000a_(ii) Innovación: Continuar fomentando la desarrollo de herramientas que permitan mejorar las productividades de los Entregables y el aseguramiento de la calidad del Diseño. "/>
    <s v="3- ALTA"/>
    <s v="OBRAS CIVILES"/>
  </r>
  <r>
    <d v="2021-06-25T12:46:05"/>
    <s v="2005"/>
    <s v=" -"/>
    <s v="P-FB_481_25.06.2021"/>
    <s v="Análisis"/>
    <x v="25"/>
    <s v="Lump Sum + Reimbursable "/>
    <s v="Pendiente"/>
    <s v="20-ene-2020"/>
    <d v="2021-09-19T00:00:00"/>
    <s v="EPC"/>
    <s v="NA"/>
    <s v="R9 - Hidrotratamiento y fraccionamiento de naftas"/>
    <x v="399"/>
    <s v="Pre- Aprobación de diseño de fundaciones"/>
    <s v="1700-CONCRETE WORKS AND FIRE PROOFING   "/>
    <s v="Sin Asignar"/>
    <s v="Sin Asignar"/>
    <s v="POSITIVO"/>
    <s v="Ingeniería Detallada"/>
    <s v="Ingeniería Detallada"/>
    <s v="Envío a TEN.IT de estimaciones previas de cálculos de manera que se pudieran establecer parámetros iniciales de Diseño para el dimensionamiento inicial de las fundaciones. Permitió tener un acuerdo temprano entre las partes para la generación de los entregables finales . "/>
    <s v="Sin Asignar"/>
    <s v="Como estrategia de optimización de tiempos de proyecto, se envían los preliminares del diseño de fundaciones para previa aprobación de Líder civil en TEN.IT, evitando retrabajos sobre documentos finales CN, DW &amp; MTO."/>
    <s v="Aplicación de buenas practicas"/>
    <s v="Sin Asignar"/>
    <s v="Envío de prediseños para aprobación del par técnico llegando a 'technical agreements' a aplicar en el diseño del proyecto."/>
    <s v="Estos acuerdos permitieron realizar la Ingeniería con base en las expectativas del cliente, evitando reemisiones y retrabajos por comentarios. "/>
    <s v="Realizar acercamientos temprano para generar unos technical agreements que garanticen que la ingeniería esté alineada a las expectativas del Cliente."/>
    <s v="Sin Asignar"/>
    <s v="2- MEDIA"/>
    <s v="OBRAS CIVILES"/>
  </r>
  <r>
    <d v="2021-06-25T12:49:20"/>
    <s v="2005"/>
    <s v=" -"/>
    <s v="P-FB_482_25.06.2021"/>
    <s v="Análisis"/>
    <x v="25"/>
    <s v="Lump Sum + Reimbursable "/>
    <s v="Pendiente"/>
    <s v="20-ene-2020"/>
    <d v="2021-09-19T00:00:00"/>
    <s v="EPC"/>
    <s v="NA"/>
    <s v="R9 - Hidrotratamiento y fraccionamiento de naftas"/>
    <x v="400"/>
    <s v="Extracción de Area Drawings de modelo 3D"/>
    <s v="2900-HARDWARE, SOFTWARE, IT TELECOM"/>
    <s v="Sin Asignar"/>
    <s v="Sin Asignar"/>
    <s v="POSITIVO"/>
    <s v="Ingeniería Detallada"/>
    <s v="Ingeniería Detallada"/>
    <s v="Se extrajeron los Area drawings del Proyecto desde el modelo 3D."/>
    <s v="Sin Asignar"/>
    <s v="(i) Se realizo un setup oportuno de S3D que facilitó el proceso de extracción de los planos. (ii) Integrantes del equipo de trabajo asignado al Proyecto tenían bases solidas del funcionamiento de la herramienta, así como sensibilidad sobre la importancia de realizar un modelamiento temprano de los underground para visualización en maqueta por todas las disciplinas. (iii) La modelación y actualización del modelo 3D desde el inicio del proyecto (Desarrollo modelocentrico) en este caso de los sistemas enterrados y fundaciones sirvió para identificar y solucionar los problemas propios de la maduración del proyecto"/>
    <s v="Proactividad del equipo de trabajo"/>
    <s v="Sin Asignar"/>
    <s v="Previo a las emisiones de las área drawings se extrajeron del modelo 3D los diferentes sistemas, generado un área drawing con mayor certeza en lugar de modelar luego de haber emitido el documento en 2D."/>
    <s v="Compartir información de los enterrados en tiempo real con las demás disciplinas, para asegurar información de referencia centralizada y prevenir futuros reprocesos. Reducción de los tiempos de verificación de planos 2D."/>
    <s v="(i) Generar habilidades en personal para realizar las actividades de modelamiento y extracción de entregables desde SP3D (ii) Definir de manera temprana en el modelo las pautas/parámetros de setup de S3D en aras de optimizar y mejorar tiempos de generación de entregables. (iii) Generar configuraciones estándar que faciliten la extracción desde S3D de diferentes entregables (ejm. isométricos, piping layout, plot plan, underground, planos de instrumentos y bandejas, etc.), las cuales puedan ser tomadas como punto de partida en el setup del Proyecto, optimizando los tiempos de configuración inicial."/>
    <s v="Sin Asignar"/>
    <s v="2- MEDIA"/>
    <s v="OBRAS CIVILES"/>
  </r>
  <r>
    <d v="2021-08-03T17:30:48"/>
    <s v="3934"/>
    <s v=" -"/>
    <s v="P-FB_491_03.08.2021"/>
    <s v="Análisis"/>
    <x v="25"/>
    <s v="Lump Sum + Reimbursable "/>
    <s v="Pendiente"/>
    <s v="20-ene-2020"/>
    <d v="2021-09-19T00:00:00"/>
    <s v="EPC"/>
    <s v="NA"/>
    <s v="R9 - Hidrotratamiento y fraccionamiento de naftas"/>
    <x v="401"/>
    <s v="Impacto por desfase Diseños OOCC-TUB"/>
    <s v="MNG-PROCESS, DESIGN AND ENGINEERING"/>
    <s v="Sin Asignar"/>
    <s v="Sin Asignar"/>
    <s v="POR MEJORAR"/>
    <s v="Ingeniería Detallada"/>
    <s v="Ingeniería Detallada"/>
    <s v="Se corren riesgos en el Proyecto debido a la programación del cierre temprano de la ingeniería de detalle realizada por la especialidad Civil, donde la información entregada por Tubería no es final y esta sujeta a cambios que generan trabajos adicionales / reprocesos / ordenes de cambio / ajustes a realizar en campo, etc."/>
    <s v="Sin Asignar"/>
    <s v="(i) Modificación en Propuesta de programa de trabajo presentado por Tipiel para la ejecución del Proyecto generó un desfase entre programaciones de las disciplinas TUB y OOCC. (ii) Por necesidades de cronograma (adelantar trabajos en campo), OOCC debe emitir el diseño final sin contar con la madurez requerida en las entradas generadas por TUB, asumiendo Tipiel los impactos por modificaciones posteriores. (iii) Los supuestos bajo los cuales OOCC adelanta los diseños para cumplir con su cronograma incluían alto grado de incertidumbre por avance de TUB. (iv) No seguimiento del Cronograma Nivel 1 presentado por TEN.IT durante la fase de Oferta"/>
    <s v="Alcance confuso del contrato o definido de manera incompleta"/>
    <s v="Sin Asignar"/>
    <s v="Realización de ajustes en la Ingeniería en la medida que las entradas alcanzaban la madurez final (cambios en Diseños previos)."/>
    <s v="Impacto interno negativo en el correcto desarrollo de la ingeniería al manejar distintas prioridades"/>
    <s v="(i) Claro entendimiento y aplicación de las directrices/ JSDs/WIs etc. entregados por el Centro Operativo contratante, relacionado con la definición de cargas de tubería, en etapas muy tempranas del Proyecto, basado en el conocimiento &quot; know how&quot; desarrollado por el Centro Operativo durante muchos años, para poder &quot;recortar&quot; el cronograma, y ejecutar el proyecto bajo metodología &quot;Fast Track&quot;. (ii) Establecer como estrategia alternativa de ejecución una definición de cargas iniciales con las cuales adelante Diseños OOCC, utilizando como referencia por ejemplo estándar manejado con centros operativos de USA. (iii) Para la ejecución de los estudios iniciales de documentos de cargas, asignar personal con experticia que contribuya a generar unos supuestos de Ingeniería que tengan la menor cantidad de modificaciones posteriores. (iv) Comprender estrategia de ejecución definida por el Cliente en fase de Oferta, incluyendo las previsiones en HH para las revisiones posteriores, con el completamiento de las entradas al Diseño."/>
    <s v="Sin Asignar"/>
    <s v="3- ALTA"/>
    <s v="OBRAS CIVILES"/>
  </r>
  <r>
    <d v="2021-06-25T12:42:17"/>
    <s v="2005"/>
    <s v=" -"/>
    <s v="P-FB_480_25.06.2021"/>
    <s v="Implementación"/>
    <x v="25"/>
    <s v="Lump Sum + Reimbursable "/>
    <s v="Pendiente"/>
    <s v="20-ene-2020"/>
    <d v="2021-09-19T00:00:00"/>
    <s v="EPC"/>
    <s v="NA"/>
    <s v="R9 - Hidrotratamiento y fraccionamiento de naftas"/>
    <x v="402"/>
    <s v="Interfaz pernos de anclaje y platinas base Estructura Metálica"/>
    <s v="1800-STEEL STRUCTURES      "/>
    <s v="Pipe Rack _ Engineering drawings (for shop detailing)"/>
    <s v="DW 1841"/>
    <s v="POR MEJORAR"/>
    <s v="Ingeniería Detallada"/>
    <s v="Construcción / Instalación / Montaje"/>
    <s v="Las platinas base de uno de los pipe racks principales (8600-PR-100) presentaron una inconsistencia vs la fundación construida (platinas bases no coincidían con las fundaciones por 50 mm), identificado durante el proceso de montaje. "/>
    <s v="Inconsistencia entre las platinas base de la Estructura Metálica y los pernos de anclaje de las Fundaciones de Pipe Rack, identificada durante el montaje, implicó devolución de columnas a taller para realizar corte y reemplazo de las platinas base."/>
    <s v="(i) Se tomó como entrada para el Diseño de la Estructura Metálica del Pipe Rack revisión superada del Diseño de la Fundación. (ii) No se consultó en el EDMS (AIM) la última emisión de la fundación, donde se ajustaba la distancia entre pernos para alejarlos de los pockets de las llaves de corte, tomándose como entrada la revisión previa (desactualizada). (iii) Deficiente revisión de las entradas a ser utilizadas para el Diseño."/>
    <s v="Deficiente aplicación de auto-chequeo/chequeo al documento"/>
    <s v="(i) Uso de revisión superada de la Fundación como entrada para el diseño de la Estructura Metálica. _x000a_(ii) Por largo ciclo de aprobación del entregable, se utilizó plano de Fundación disponible al iniciar elaboración de la Estructura Metálica, sin consultar EDMS previo a la emisión para identificar cambios en las entradas. _x000a_(iii) EDMS interno usado únicamente como repositorio, sin implementar totalidad de flujos (como IDC para revisión/verificación interdisciplinaria y registro de comentarios Cliente). "/>
    <s v="Todas las columnas del PR debieron ser devueltas a taller para proceder con el cambio de las platinas bases. Se realiza una verificación de todas las platinas base vs fundaciones, sin encontrar casos similares. "/>
    <s v="Diferencia entre el Steel y la fundación, implicó realizar cambios en la estructura metálica del pipe rack con las consecuencias en tiempo y costo "/>
    <s v="(i) Reforzar la importancia de hacer una revisión detallada de las entradas del Diseño, identificando antes de realizar la siguiente emisión del entregable los posibles cambios/actualizaciones que puedan tener estas entradas en el desarrollo de la Ingeniería (verificar emisiones oficiales de documentos en el EDMS). (ii) En Proyectos compartidos con otros centros operativos, garantizar la verificación de documentos de referencia que puedan ser modificados por el otro centro, de manera que sean considerados para un Diseño integral."/>
    <s v="(i) Control de Calidad: Durante la actualización de Entregables IFC, asegurar la utilización de las últimas revisiones tanto de diseño propio como de diseño de proveedores. En documentos con largos ciclos de aprobación, considerar cambios en los documentos de entrada que se hayan realizado durante su elaboración. _x000a_(ii) Control Documentación: (i) Parametrizar Matriz de Distribución que garantice notificación de emisión únicamente a los involucrados/impactados. Distribuir en el equipo de trabajo de la disciplina las notificación de emisiones aplicables que sean recibidas desde el EDMS. (ii) Utilizar el EDMS durante la ejecución del Proyecto, implementado el Flujo IDC para la revisión de las emisiones preliminares al Cliente."/>
    <s v="3- ALTA"/>
    <s v="OBRAS CIVILES"/>
  </r>
  <r>
    <d v="2021-06-25T12:53:17"/>
    <s v="2005"/>
    <s v=" -"/>
    <s v="P-FB_483_25.06.2021"/>
    <s v="Análisis"/>
    <x v="25"/>
    <s v="Lump Sum + Reimbursable "/>
    <s v="Pendiente"/>
    <s v="20-ene-2020"/>
    <d v="2021-09-19T00:00:00"/>
    <s v="EPC"/>
    <s v="NA"/>
    <s v="R9 - Hidrotratamiento y fraccionamiento de naftas"/>
    <x v="403"/>
    <s v="Localización de Cajas"/>
    <s v="1700-CONCRETE WORKS AND FIRE PROOFING   "/>
    <s v="Sin Asignar"/>
    <s v="Sin Asignar"/>
    <s v="POR MEJORAR"/>
    <s v="Ingeniería Detallada"/>
    <s v="Ingeniería Detallada"/>
    <s v="Las planimetrías fueron extraídas del modelo S3D y en áreas drawing se agregan tablas de detalles de cajas, duplicándose información sobre la localización de Cajas. En algunos casos se encontró que las tablas no se actualizaron en función de re-localizaciones debido al desarrollo normal de la ingeniería."/>
    <s v="Sin Asignar"/>
    <s v="(i) Información extraída de S3D no incluía el nivel de detalle solicitado por el Cliente, requiriéndose anexas tablas a los planos. (ii) Por requerimientos particulares del cliente, se exigía incluir detalles en tablas especificas del proyecto."/>
    <s v="Sistema tolerante a las fallas / Errores no detectables"/>
    <s v="Sin Asignar"/>
    <s v="Corregir las tablas para las cajas en las que se encontraron diferencias."/>
    <s v="Duplicidad de información en entregables."/>
    <s v="Evitar repetir información de diferente tipo, por ejemplo localización gráfica vs localización en coordenadas en tablas."/>
    <s v="Sin Asignar"/>
    <s v="2- MEDIA"/>
    <s v="OBRAS CIVILES"/>
  </r>
  <r>
    <d v="2021-08-11T11:20:32"/>
    <s v="3934"/>
    <s v=" -"/>
    <s v="P-FB_497_11.08.2021"/>
    <s v="Análisis"/>
    <x v="25"/>
    <s v="Lump Sum + Reimbursable "/>
    <s v="Pendiente"/>
    <s v="20-ene-2020"/>
    <d v="2021-09-19T00:00:00"/>
    <s v="EPC"/>
    <s v="NA"/>
    <s v="R9 - Hidrotratamiento y fraccionamiento de naftas"/>
    <x v="404"/>
    <s v="Platinas Base- Inconsistencia Planos Steel y Fundación"/>
    <s v="1700-CONCRETE WORKS AND FIRE PROOFING   "/>
    <s v="Sin Asignar"/>
    <s v="Sin Asignar"/>
    <s v="POR MEJORAR"/>
    <s v="Ingeniería Detallada"/>
    <s v="Ingeniería Detallada"/>
    <s v="Los pedestales de las plataformas anexas al PR no fueron actualizadas correctamente con el diseño final de la platina base. "/>
    <s v="Sin Asignar"/>
    <s v="(i) Las platinas base de las plataformas anexas al PR fueron diseñadas con posterioridad a las fundaciones del piperack y equipos aledaños, por lo que no fue actualizada la fundación correctamente/oportunamente con las dimensiones finales de la platina base. (ii) En este caso en particular no se comunicó oportunamente al equipo responsable de las fundaciones (Error interno) para proceder con la emisión actualizada de la fundación. "/>
    <s v="Falta de comunicación"/>
    <s v="Sin Asignar"/>
    <s v="El problema se identifico en campo antes de la fundida de los pedestales y se pudieron actualizar antes de que fueran construidos."/>
    <s v="Reprocesos"/>
    <s v="Cuando se identifican modificaciones a los diseños ya emitidos se debe comunicar siempre a las disciplinas que puedan ser afectadas por dicha modificación. IMPORTANTE informar estos cambios a tiempo y a la persona responsable del entregable afectado."/>
    <s v="Sin Asignar"/>
    <s v="2- MEDIA"/>
    <s v="OBRAS CIVILES"/>
  </r>
  <r>
    <d v="2021-08-11T11:20:48"/>
    <s v="3934"/>
    <s v=" -"/>
    <s v="P-FB_498_11.08.2021"/>
    <s v="Análisis"/>
    <x v="25"/>
    <s v="Lump Sum + Reimbursable "/>
    <s v="Pendiente"/>
    <s v="20-ene-2020"/>
    <d v="2021-09-19T00:00:00"/>
    <s v="EPC"/>
    <s v="NA"/>
    <s v="R9 - Hidrotratamiento y fraccionamiento de naftas"/>
    <x v="405"/>
    <s v="Platinas Base- Interferencia pernos y riostras verticales_x000a_"/>
    <s v="1700-CONCRETE WORKS AND FIRE PROOFING   "/>
    <s v="Sin Asignar"/>
    <s v="Sin Asignar"/>
    <s v="POR MEJORAR"/>
    <s v="Ingeniería Detallada"/>
    <s v="Ingeniería Detallada"/>
    <s v="Interferencia de pernos de anclaje con cartelas de riostras. "/>
    <s v="Sin Asignar"/>
    <s v="La platina se modifico entre la IFR y la IFC sin considerar la llegada de las riostras. "/>
    <s v="Deficiente aplicación de auto-chequeo/chequeo al documento"/>
    <s v="Sin Asignar"/>
    <s v="El problema se identifico en la revisión de vendor DW y fue solucionado con una TSI para la estructura sin afectar la fundación construida."/>
    <s v="Reprocesos"/>
    <s v="Verificar pernos de anclaje vs localización de huecos en platina vs WP de riostras verticales que afecten las platinas bases. IMPORTANTE hacer uso de las herramientas BIM para identificar fácilmente las diferencias (SPR, Navisworks, Trimble, etc). Hacer chequeo cruzado de fundaciones vs Steel así no este indicado en la TCL"/>
    <s v="Sin Asignar"/>
    <s v="2- MEDIA"/>
    <s v="OBRAS CIVILES"/>
  </r>
  <r>
    <d v="2021-06-16T11:28:47"/>
    <s v="0834"/>
    <s v=" -"/>
    <s v="P-FB_464_16.06.2021"/>
    <s v="Implementación"/>
    <x v="25"/>
    <s v="Lump Sum + Reimbursable "/>
    <s v="Pendiente"/>
    <s v="20-ene-2020"/>
    <d v="2021-09-19T00:00:00"/>
    <s v="EPC"/>
    <s v="NA"/>
    <s v="R9 - Hidrotratamiento y fraccionamiento de naftas"/>
    <x v="406"/>
    <s v="Estándar de localización Accesorios en Columnas"/>
    <s v="1300-PIPING DESIGN, PIPING STRESS &amp; PIPING SUPPORT, MH (MATERIAL HANDLING), MATERIALS &amp; INSTALLATION WORKS"/>
    <s v="Specification for Piping design Layout"/>
    <s v="JSD 1300"/>
    <s v="POSITIVO"/>
    <s v="Ingeniería Detallada"/>
    <s v="Ingeniería Detallada"/>
    <s v="Buena Práctica; Uso de estándar de localización Equipos y accesorios Eléctricos y de Instrumentación en las Columnas de los Pipe Racks"/>
    <s v="Estandarización de la localización de accesorios de Tubería, Eléctrico e Instrumentación en las Columnas de los Pipe Racks y Estructuras, mitigando posibles reprocesos y facilitando la toma de decisión para su ubicación."/>
    <s v="Se utilizó el estándar de referencia Bechtel en etapas tempranas del proyecto, permitiendo unificar los criterios de diseño, facilitando el desarrollo del proyecto "/>
    <s v="Aplicación de buenas practicas"/>
    <s v="La guía de diseño de Tubería (JSD-1300-002) adoptó estándar de Diseño de proyectos anteriores, logrando reservar áreas para cada disciplina en los Pipe Rack y Estructuras, unificando criterios de diseño para facilitar la ubicación de accesorios, evitando las controversias que usualmente se presentan entre DTUB/DELC/DIYA."/>
    <s v="Referencia estándar Bechtel usado en el Proyecto TAREER, incorporado en Guía de diseño JSD del Piping"/>
    <s v="Mitigación significativa de posibles reprocesos mediante la estandarización del diseño que se replico en toda la facilidad del proyecto; facilitando la toma de decisión para la ubicación de equipos."/>
    <s v="Complementar y/o generar un estándar &quot;Planimétrico&quot; (localización de equipos y elementos) de compañía para unidades de Proceso."/>
    <s v="(i) Estandarización: Generar un estándar de compañía para la localización de accesorios en Pipe Racks y Estructuras aplicable a unidades de Proceso y Utilities. _x000a_(ii) Reunión de Conciliación: Al inicio de Proyectos FEED y DED realizar una reunión entre Coordinaciones de DTUB/DELC/DIYA para conciliar la separación de espacio y volúmenes. "/>
    <s v="3- ALTA"/>
    <s v="TUBERÍA"/>
  </r>
  <r>
    <d v="2021-08-03T17:30:17"/>
    <s v="3934"/>
    <s v=" -"/>
    <s v="P-FB_489_03.08.2021"/>
    <s v="Implementación"/>
    <x v="25"/>
    <s v="Lump Sum + Reimbursable "/>
    <s v="Pendiente"/>
    <s v="20-ene-2020"/>
    <d v="2021-09-19T00:00:00"/>
    <s v="EPC"/>
    <s v="NA"/>
    <s v="R9 - Hidrotratamiento y fraccionamiento de naftas"/>
    <x v="407"/>
    <s v="Definición pipe-rack"/>
    <s v="1300-PIPING DESIGN, PIPING STRESS &amp; PIPING SUPPORT, MH (MATERIAL HANDLING), MATERIALS &amp; INSTALLATION WORKS"/>
    <s v="Engineering drawings - Pipe rack (including composite structure)"/>
    <s v="DW 1841"/>
    <s v="POSITIVO"/>
    <s v="Ingeniería Detallada"/>
    <s v="Ingeniería Detallada"/>
    <s v="Se hizo definición temprana del Pipe-rack, localizando anclajes y riostras"/>
    <s v="Congelamiento temprano del Diseño de la estructura de los Pipe Racks, definiendo la localización y predimensionamiento de columnas, vigas y riostras, evitó rediseño de trazado de Tubería o reubicación de bandejas Eléctricas/Instrumentales, contribuyendo a la disminución de reprocesos."/>
    <s v="(i) Inclusión en el Modelo 3D de esta definición temprana para garantizar que todas las disciplinas hicieran sus Diseños teniendo esto en consideración. (ii) Definición de estándar durante el FEED, marcando posiciones de riostras y anclajes, permitió modelar tempranamente el pipe rack con esta definición."/>
    <s v="Buena planificación del trabajo"/>
    <s v="(i) Adecuada planificación interdisciplinaria (DTUB/DOCV) para definición de la localización de las riostras, columnas y vigas en los Pipe Rack y Estructuras. _x000a_(ii) Estudio temprano de cabezales para validación de posición de riostras, columnas y vigas. _x000a_(iii) Modelamiento temprano de Pipe Rack garantizó que todas las disciplinas hicieran sus Diseños respetando esta localización y predimensionamiento."/>
    <s v="Acercamiento temprano entre Coordinaciones de Tubería y Obras Civiles para realizar estas definiciones."/>
    <s v="No se dieron movimientos significativos en los anclajes y riostras en etapas posteriores del Diseño, disminuyendo reprocesos."/>
    <s v="(i) Asegurar una definición temprana de conceptos de estructuras entre coordinadores de Civil y Tubería, previo a al ejecución de la MDR del 30%, de manera que se realicen Diseños bajo estos parámetros. "/>
    <s v="Interfaz interdisciplinaria: Asegurar una definición temprana de conceptos de estructuras entre coordinaciones de Obras Civiles, Tubería, Eléctrico e Instrumentos, previo a la ejecución de la MDR del 30%, de manera que se realicen Diseños bajo estos parámetros. "/>
    <s v="3- ALTA"/>
    <s v="TUBERÍA"/>
  </r>
  <r>
    <d v="2021-08-03T17:31:04"/>
    <s v="3934"/>
    <s v=" -"/>
    <s v="P-FB_492_03.08.2021"/>
    <s v="Análisis"/>
    <x v="25"/>
    <s v="Lump Sum + Reimbursable "/>
    <s v="Pendiente"/>
    <s v="20-ene-2020"/>
    <d v="2021-09-19T00:00:00"/>
    <s v="EPC"/>
    <s v="NA"/>
    <s v="R9 - Hidrotratamiento y fraccionamiento de naftas"/>
    <x v="408"/>
    <s v="Deficiencia en entrenamiento"/>
    <s v="1300-PIPING DESIGN, PIPING STRESS &amp; PIPING SUPPORT, MH (MATERIAL HANDLING), MATERIALS &amp; INSTALLATION WORKS"/>
    <s v="Sin Asignar"/>
    <s v="Sin Asignar"/>
    <s v="POR MEJORAR"/>
    <s v="Ingeniería Detallada"/>
    <s v="Ingeniería Detallada"/>
    <s v="Para el desarrollo del Proyecto faltó contar con un grupo base experimentado de manera que se tuviera una cimentación de bases sólidas."/>
    <s v="Sin Asignar"/>
    <s v="(i) Personas asignadas al equipo de trabajo sin el nivel de experiencia requerido. (ii) Asignación de personal con experiencia en otros Proyectos al inicio de las actividades de Diseño. (iii) Normalmente pasa al inicio de todos los Proyectos, el personal de experiencia no está disponible, asignado o terminando otros Proyectos."/>
    <s v="Trabajadores no calificados en cuanto a experiencia, conocimiento, competencia y/o habilidades"/>
    <s v="Sin Asignar"/>
    <s v="Tener el equipo experimentado hubiera: - Disminuido cambios en el plot plant, racks, shelters y estructuras, - Asignación de espacios proporcionados en cada unidad, áreas, sistemas y obtener un diseño mas armónico. - Optimizado el manejo del espaci"/>
    <s v="Consumo adicional de hora para procesos de Control de calidad (chequeos) mas exhaustivos. "/>
    <s v="(i) Preparar curso de diseño que permita desarrollar conocimientos del Proceso en Especialistas Junior como: - Plot plan/Mayor Piping Layout - Actividades de soportería y spooling - Definición de diseños integrales que incluyan las líneas &quot;SB&quot;, especialmente bombas y sistema contra incendio permitiendo soportes adecuados desde un principio. (ii) Asignación en los grupos de trabajo para Proyectos de personal con experiencia que pueda dar soporte adecuado en las definiciones de fase FEED. (iii) Contratación externa, como ocurrido con Contratista JAM (Argentina) servicios de Stress Senior, con buenos resultados."/>
    <s v="Sin Asignar"/>
    <s v="3- ALTA"/>
    <s v="TUBERÍA"/>
  </r>
  <r>
    <d v="2021-06-25T04:09:55"/>
    <s v="2511"/>
    <s v=" -"/>
    <s v="P-FB_475_25.06.2021"/>
    <s v="Análisis"/>
    <x v="25"/>
    <s v="Lump Sum + Reimbursable "/>
    <s v="Pendiente"/>
    <s v="20-ene-2020"/>
    <d v="2021-09-19T00:00:00"/>
    <s v="EPC"/>
    <s v="NA"/>
    <s v="R9 - Hidrotratamiento y fraccionamiento de naftas"/>
    <x v="409"/>
    <s v="Diseño de stress"/>
    <s v="1300-PIPING DESIGN, PIPING STRESS &amp; PIPING SUPPORT, MH (MATERIAL HANDLING), MATERIALS &amp; INSTALLATION WORKS"/>
    <s v="Sin Asignar"/>
    <s v="Sin Asignar"/>
    <s v="POR MEJORAR"/>
    <s v="Ingeniería Detallada"/>
    <s v="Ingeniería Detallada"/>
    <s v="Requerimiento para validación innecesaria de &quot;Steam Out&quot; en todos lo equipos, cuando no aplica para compresores, bombas y/o circuitos, incluyendo recipientes que no lo requieren y/o no han sido previstos por procesos. Temperaturas irreales de diseño para equipos principales que nunca van a llegar a esas condiciones de operación."/>
    <s v="Sin Asignar"/>
    <s v="(i) No se definieron reglas claras para realizar los cálculos de strees, que indicaran para que sistemas aplica Steam Out (ii) Proceso, bajo el alcance Roma, no suministró esas regalas para los diseños de stress"/>
    <s v="Ausencia de procedimiento/estándar/política para la actividad "/>
    <s v="Sin Asignar"/>
    <s v="Se llevaron a cabo reuniones con el equipo de stress de Roma para llegar a un consenso sobre la aplicación del Steam Out"/>
    <s v="Consumo de HH no previstas y mayor gestión por parte de los especialistas"/>
    <s v="(i) Garantizar que se realice una definición de reglas claras para realizar validaciones por stress, incluidas por ejemplo en el listado mecánico de líneas, donde se indique que líneas deben cumplir con condición Steam Out. (ii) Ítem por chequear y acordar en el proceso de handover del proyecto, formalizado en una JSD."/>
    <s v="Sin Asignar"/>
    <s v="2- MEDIA"/>
    <s v="TUBERÍA"/>
  </r>
  <r>
    <d v="2021-08-03T17:31:20"/>
    <s v="3934"/>
    <s v=" -"/>
    <s v="P-FB_493_03.08.2021"/>
    <s v="Análisis"/>
    <x v="25"/>
    <s v="Lump Sum + Reimbursable "/>
    <s v="Pendiente"/>
    <s v="20-ene-2020"/>
    <d v="2021-09-19T00:00:00"/>
    <s v="EPC"/>
    <s v="NA"/>
    <s v="R9 - Hidrotratamiento y fraccionamiento de naftas"/>
    <x v="410"/>
    <s v="Movimientos de líneas de Tubería"/>
    <s v="1300-PIPING DESIGN, PIPING STRESS &amp; PIPING SUPPORT, MH (MATERIAL HANDLING), MATERIALS &amp; INSTALLATION WORKS"/>
    <s v="Sin Asignar"/>
    <s v="Sin Asignar"/>
    <s v="POR MEJORAR"/>
    <s v="Ingeniería Detallada"/>
    <s v="Ingeniería Detallada"/>
    <s v="Se realizaron muchos reprocesos al realizar movimientos de líneas de tubería y sus soportes asociados."/>
    <s v="Sin Asignar"/>
    <s v="(i) Cuando la línea tiene soportes, al hacer un movimientos estos se pierden, requiriendo un trabajo adicional. (ii) Desconocimiento de funcionalidad de la herramienta que permita hacer movimientos de soportes junto con la línea."/>
    <s v="Trabajadores no calificados en cuanto a experiencia, conocimiento, competencia y/o habilidades"/>
    <s v="Sin Asignar"/>
    <s v="Se hicieron ajustes manuales y revisiones de los soportes"/>
    <s v="Mayor consumo de HH en la revisión "/>
    <s v="(ii) Definir con Herramientas de Ingeniería una estrategia que permita mover las líneas de tubería y sus soportes asociados. (ii) Desarrollar aplicativo para modelar soportes en SP 3D, alineado con el estándar de soportes de tuberías, y/o obtener autorización para usarlo (iii) Realizar una adecuada planeación de las actividades al inicio de los trabajos; Plantillas, WI, JSDs, Guías de diseño, modelación, etc."/>
    <s v="Sin Asignar"/>
    <s v="2- MEDIA"/>
    <s v="TUBERÍA"/>
  </r>
  <r>
    <d v="2021-08-03T17:31:36"/>
    <s v="3934"/>
    <s v=" -"/>
    <s v="P-FB_494_03.08.2021"/>
    <s v="Análisis"/>
    <x v="25"/>
    <s v="Lump Sum + Reimbursable "/>
    <s v="Pendiente"/>
    <s v="20-ene-2020"/>
    <d v="2021-09-19T00:00:00"/>
    <s v="EPC"/>
    <s v="NA"/>
    <s v="R9 - Hidrotratamiento y fraccionamiento de naftas"/>
    <x v="411"/>
    <s v="Madurez de inputs"/>
    <s v="MNG-PROCESS, DESIGN AND ENGINEERING"/>
    <s v="Sin Asignar"/>
    <s v="Sin Asignar"/>
    <s v="POR MEJORAR"/>
    <s v="Ingeniería Detallada"/>
    <s v="Ingeniería Detallada"/>
    <s v="Se generaron emisiones parciales de inputs (P&amp;IDs y CLL) y con demasiadas revisiones, traslapándose con las emisiones de los MTOs, DRs 30%, 60% e Isometría."/>
    <s v="Sin Asignar"/>
    <s v="(i) Las entregas de Proceso no tenían el nivel de madurez requerido para realizar los Diseños de Tubería. (ii) Desplazamiento de fechas para entrega de P&amp;ID, realizándolo a través de entregas parciales. (iii) Método de trabajo del centro operativo que tenia este alcance. (iv) Cronograma Nivel 1, tenia definido desde un principio las fechas e Hitos de emisión de los P&amp;IDs."/>
    <s v="Ausencia de entradas para preparación del documento"/>
    <s v="Sin Asignar"/>
    <s v="Seguimiento con el Par de Roma para solicitar completamiento de insumos, inclusión de estos pendientes en el listado de acciones de reuniones semanales."/>
    <s v="Atrasos en actividades de Tubería"/>
    <s v="(i) Calificar en oferta el nivel de detalle requerido en los insumos a ser suministrados para realizar el Diseño de otras disciplinas, indicando el tipo y cantidad de revisiones, de manera que se puedan generar Orden de Cambio si el insumo tiene una madurez diferente. (ii) Planificar las actividades de diseño así como la movilización Staffing Plan, de acuerdo con los Hitos de entrega ( pe P&amp;IDs) según cronograma Nivel 1 del Proyecto."/>
    <s v="Sin Asignar"/>
    <s v="2- MEDIA"/>
    <s v="TUBERÍA"/>
  </r>
  <r>
    <d v="2021-08-03T17:31:52"/>
    <s v="3934"/>
    <s v=" -"/>
    <s v="P-FB_495_03.08.2021"/>
    <s v="Análisis"/>
    <x v="25"/>
    <s v="Lump Sum + Reimbursable "/>
    <s v="Pendiente"/>
    <s v="20-ene-2020"/>
    <d v="2021-09-19T00:00:00"/>
    <s v="EPC"/>
    <s v="NA"/>
    <s v="R9 - Hidrotratamiento y fraccionamiento de naftas"/>
    <x v="412"/>
    <s v="Doble control de avance Tubería"/>
    <s v="MNG-PROCESS, DESIGN AND ENGINEERING"/>
    <s v="Sin Asignar"/>
    <s v="Sin Asignar"/>
    <s v="POR MEJORAR"/>
    <s v="Ingeniería Detallada"/>
    <s v="Ingeniería Detallada"/>
    <s v="Uso de dos herramientas para control de avance de Tubería: ILM y Sofia"/>
    <s v="Sin Asignar"/>
    <s v="(i) Roma requería el uso de la herramienta &quot;ILM&quot; para control del avance de tubería (ii) Tipiel ofertó con herramienta Sofia, la cual no fue aceptada como método se seguimiento durante la ejecución del proyecto, exigiendo el uso de su propia herramienta (ii) Internamente se conservó lineamiento de utilizar Sofia como herramienta propia desarrollada para dicho control. "/>
    <s v="Fallas de planeación y estimación de actividades"/>
    <s v="Sin Asignar"/>
    <s v="Uso de ambas plataformas, con los requerimientos de entrenamiento en su funcionamiento"/>
    <s v="Mayor consumo de horas y controles redundantes"/>
    <s v="(i) Realizar entrenamiento en especialistas de Tubería en el uso de herramientas de control de avance. (ii) Definir un único método de control de avance de Tubería que utilizará el proyecto, de manera que no se realicen controles redundantes. Cuando el cliente exija el uso de su propia herramienta de control, revisar que sus funcionalidades tengan alcance sobre los controles internos incluidos en Sofia para identificar si esta no requiere ser usada. (iii) Evaluar la posibilidad de generar aplicativo de &quot;enlace&quot; entre las dos herramientas de control de diseño ILM de TEN.IT y SOFIA de Tipiel."/>
    <s v="Sin Asignar"/>
    <s v="1- BAJA"/>
    <s v="TUBERÍA"/>
  </r>
  <r>
    <d v="2021-06-25T04:49:02"/>
    <s v="2511"/>
    <s v=" -"/>
    <s v="P-FB_476_25.06.2021"/>
    <s v="Análisis"/>
    <x v="25"/>
    <s v="Lump Sum + Reimbursable "/>
    <s v="Pendiente"/>
    <s v="20-ene-2020"/>
    <d v="2021-09-19T00:00:00"/>
    <s v="EPC"/>
    <s v="NA"/>
    <s v="R9 - Hidrotratamiento y fraccionamiento de naftas"/>
    <x v="413"/>
    <s v="Calculo de materiales - Conteo de Cables y Bandejas portacables "/>
    <s v="1500-INSTRUMENTATION MATERIAL &amp; INSTALLATION, INSTRUMENTATION FOR PACKAGES, ANALYZERS, AUTOMATION &amp; CONTROL SYSTEM, TELECOMMUNICATIONS   "/>
    <s v="Sin Asignar"/>
    <s v="Sin Asignar"/>
    <s v="POSITIVO"/>
    <s v="Ingeniería Detallada"/>
    <s v="Ingeniería Detallada"/>
    <s v="Uso de herramientas para conteos de material y calculo de distancias de cables de I&amp;A: - Herramienta de ruteo de cable en SPI, basada en la construcción de secciones de ruta principal de cable. - Extracciones del modelo 3D para calculo de distancias y cantidad de materiales de bandeja portacable"/>
    <s v="Sin Asignar"/>
    <s v="Actualmente se esta utilizando SPI para realizar el conteo sin embargo se espera incluso vincular este sistema con modelo 3D; generando así mayor sinergia de la información del proyecto (Smart Plan Fundation) "/>
    <s v="Aplicación de buenas practicas"/>
    <s v="Sin Asignar"/>
    <s v="Se calcularon las distancias de rutas de cableado utilizando SPI para la realización de los MTO de cable. Se realizaron extracciones para calcular cantidades de materiales y preparar documentación de take-off de materiales"/>
    <s v="Reducción de tiempos en la elaboración de conteos de materiales, así como integridad de la información registrada en todo el proyecto."/>
    <s v="Durante etapa de handover es fundamental realizar el set up (parametrización) de cada disciplina, teniendo en cuenta la necesidad de vincular licencias y demás herramientas tecnológicas que contribuyan a integrar información (SPI - Smart Plant Foundation, SPI, entre otros) que permitan mitigar el error humano. Dptos Responsables: Eléctrico, Instrumentación"/>
    <s v="Sin Asignar"/>
    <s v="2- MEDIA"/>
    <s v="DIRECCIÓN DE INGENIERÍA"/>
  </r>
  <r>
    <d v="2021-08-03T17:30:32"/>
    <s v="3934"/>
    <s v=" -"/>
    <s v="P-FB_490_03.08.2021"/>
    <s v="Análisis"/>
    <x v="25"/>
    <s v="Lump Sum + Reimbursable "/>
    <s v="Pendiente"/>
    <s v="20-ene-2020"/>
    <d v="2021-09-19T00:00:00"/>
    <s v="EPC"/>
    <s v="NA"/>
    <s v="R9 - Hidrotratamiento y fraccionamiento de naftas"/>
    <x v="414"/>
    <s v="Modalidad de trabajo en casa"/>
    <s v="MNG-PROJECT ADMINISTRATION, FINANCE AND LEGAL"/>
    <s v="Sin Asignar"/>
    <s v="Sin Asignar"/>
    <s v="POSITIVO"/>
    <s v="Ingeniería Detallada"/>
    <s v="Ingeniería Detallada"/>
    <s v="El desarrollo del trabajo a través de esta modalidad permite: Mayor productividad, optimización del tiempo (menos interrupciones, eliminación de los tiempos de desplazamiento), realizar correcciones en tiempo real y tener una mayor interacción interdisciplinaria. En ocasiones representa jornadas de trabajo mas largas, mayor disponibilidad FDS y festivos."/>
    <s v="Sin Asignar"/>
    <s v="(i) Facilidad en la ubicación y comunicación con todos los integrantes del grupo del trabajo, incluyendo otros centros operativos, de manera que se tenga intervención directa con los interesados. (ii) Agilidad en la solicitud de información y solicitud de aclaraciones interdisciplinarias. (iii) Disminución del flujo de correos electrónicos para realizar definiciones rápidas, permitiendo agilidad en la continuidad de los Diseños. "/>
    <s v="Aplicación de buenas practicas"/>
    <s v="Sin Asignar"/>
    <s v="Uso masivo de Teams: Se implementaron metodologías, archivos compartidos para manejo de información / MTO / PID'S / etc."/>
    <s v="Comunicaciones agiles y efectivas entre grupos de trabajo internos y otros centros operativos (manejo de diferencia horaria)"/>
    <s v="(i) Considerar las ventajas de realizar trabajo en modalidad remota, buscando un equilibrio con la presencialidad (alternancia), de manera que los días de trabajo en casa puedan utilizarse para optimizar los tiempos de trabajo. (ii) Para nuevo personal que ingrese a la compañía, asegurar que su entrenamiento &quot;on the job&quot; se realice de manera presencial, con seguimiento por parte de un Ingeniero Senior"/>
    <s v="Sin Asignar"/>
    <s v="1- BAJA"/>
    <s v="DIRECCIÓN DE INGENIERÍA"/>
  </r>
  <r>
    <d v="2021-06-16T11:43:50"/>
    <s v="0834"/>
    <s v=" -"/>
    <s v="P-FB_466_16.06.2021"/>
    <s v="Implementación"/>
    <x v="25"/>
    <s v="Lump Sum + Reimbursable "/>
    <s v="Pendiente"/>
    <s v="20-ene-2020"/>
    <d v="2021-09-19T00:00:00"/>
    <s v="EPC"/>
    <s v="NA"/>
    <s v="R9 - Hidrotratamiento y fraccionamiento de naftas"/>
    <x v="415"/>
    <s v="Estudio de Pulsaciones en Compresores Reciprocantes"/>
    <s v="1300-PIPING DESIGN, PIPING STRESS &amp; PIPING SUPPORT, MH (MATERIAL HANDLING), MATERIALS &amp; INSTALLATION WORKS"/>
    <s v="Efectos de Compresores Reciprocantes en unidades de proceso "/>
    <s v="1020"/>
    <s v="POR MEJORAR"/>
    <s v="Ingeniería Detallada"/>
    <s v="Ingeniería Detallada"/>
    <s v="De acuerdo con el ANSI/API STANDARD 618 5a Edición, se indica la extensión de las líneas a ser consideradas en el Estudio de Pulsaciones, igualmente la necesidad de cumplir con rigideces mínimas en los puntos de soporte de las líneas de estudio"/>
    <s v="No se tuvo en cuenta los requerimiento de la ANSI/API 618 5a Edición en la determinación de la extensión de las líneas asociadas a Compresores Reciprocantes a ser consideradas en el Estudio de Pulsaciones, ni el cumplimiento de las rigideces mínimas en algunos puntos de soporte de las líneas de estudio. Esto generó afectaciones en los ruteos, cantidades de material (soportes y estructura metálica) y emisiones para fabricación de Tubería, así como retrabajos en la compilación en los paquetes de datos a ser entregados al proveedor del estudio."/>
    <s v="(i) Oferta uso como referencia extensión de circuitos de proyectos previos, sin identificar que estos tendrían mayor extensión. (ii) La extensión de los circuitos asociados a cada Compresor Reciprocante fue conocida cuando el proveedor entregó su información. (iii) La magnitud de estudios de pulsaciones fue mayor a lo presupuestado debido a cálculos de soportes fijos en estructuras, no suelo como es usual. (iv) No se tenia sensibilidad sobre el impacto que podrían tener la rigideces en el Diseño de Ingeniería por que no se había dado un caso similar en un proyecto previo. (v) No siguió en detalle las recomendaciones del ANSI/API 618 5a Edición"/>
    <s v="Inadecuada identificación de riesgos"/>
    <s v="(i) En la preparación de la oferta no se delimitó apropiadamente el alcance de Tipiel para la compilación de paquetes de datos, aplicación de recomendaciones y definición de la extensión de tubería para los Estudio de Pulsaciones (se conoció cuando el proveedor del Compresor entregó sus requerimientos). _x000a_(ii) La cantidad y extensión final de líneas a incluir en los Estudios de Pulsaciones, determinadas por el proveedor, aumentaron el alcance de Obras Civiles al tener que diseñar un mayor número de soportes cumpliendo con valores mínimos de rigidez sobre estructuras y pipe racks. _x000a_(iii) Desconocimiento de los requerimientos de la ANSI/API 618 5a Edición."/>
    <s v="Trabajos complementarios y no considerados en el Presupuesto para estricto cumplimiento del Standard y de las Guías de diseño de los Proveedores de los Compresores Reciprocantes, en la práctica uso de soportes especiales de Piping y/o soportes especiales "/>
    <s v="Implicó realización de estudios de mayor magnitud a lo presupuestado. Se dieron afectaciones en los ruteos y emisiones para fabricación de tuberías, estando finalizados los diseño Civiles de Tipiel para Roma. Generó retrasos en el programa de trabajo po"/>
    <s v="(i) Cuando se incluyan Compresores Reciprocantes (aplicación de ANSI/API 618) es necesario estimar horas para gestionar los estudios de pulsaciones y mecánicos requeridos para el diseño de las líneas asociadas. (ii) Realizar proceso de formación en especialistas de las disciplinas de Tubería (Diseño y Strees), Obras Civiles y M&amp;UP en el análisis a realizar cuando en el Diseño sea aplicable la norma ANSI/API 618. (iii) Documentar la experiencia adquirida en el diseño de estas líneas, a través de instructivo o lista de chequeo, que pueda ser usada como insumo/referencia cuando se requieran realizar nuevamente estudios de pulsaciones. "/>
    <s v="(i) Entrenamiento: Capacitar especialistas de Tubería (Diseño y Strees), Obras Civiles y M&amp;UP en Diseños bajo la norma ANSI/API 618. _x000a_(ii) Estandarización: Generar con base en la experiencia adquirida en el diseño de estas líneas y los requerimientos de la ANSI/API 618, un Instructivo con parámetros para determinar la extensión de las líneas, soportes, estructuras, fundaciones, etc. asociadas o afectadas por Estudios de Pulsaciones. _x000a_(iii) Oferta: Cuando el Proyecto incluya Compresores Reciprocantes, con base en Instructivos generados, estimar apropiadamente las horas correspondientes a la preparación de paquetes de datos como insumo para los Estudios de Pulsaciones (estudios acústicos) y la aplicación de recomendaciones. Incluir calificación que permita gestionar Ordenes de Cambio por requerimientos específicos para la generación de este tipo de estudios. "/>
    <s v="3- ALTA"/>
    <s v="DIRECCIÓN DE INGENIERÍA"/>
  </r>
  <r>
    <d v="2021-06-25T04:03:44"/>
    <s v="2511"/>
    <s v=" -"/>
    <s v="P-FB_474_25.06.2021"/>
    <s v="Implementación"/>
    <x v="25"/>
    <s v="Lump Sum + Reimbursable "/>
    <s v="Pendiente"/>
    <s v="20-ene-2020"/>
    <d v="2021-09-19T00:00:00"/>
    <s v="EPC"/>
    <s v="NA"/>
    <s v="R9 - Hidrotratamiento y fraccionamiento de naftas"/>
    <x v="416"/>
    <s v="Estandarización de estilos en Modelo 3D"/>
    <s v="2900-HARDWARE, SOFTWARE, IT TELECOM"/>
    <s v="3D-Model Maturity - Centered Design"/>
    <s v="GL 20003 "/>
    <s v="POR MEJORAR"/>
    <s v="Ingeniería Detallada"/>
    <s v="Ingeniería Detallada"/>
    <s v="Ausencia de definición de estilos en el Modelo 3D para ser tomados como referencia para la realización de planos entregables al cliente en AutoCAD. Requirió definición de simbología requerida para planos finales."/>
    <s v="Desconocimiento del uso de estilos en el Modelo 3D, a ser tomados como referencia para la realización de planos en 2D, requirió múltiples ejercicios de extracción y ajuste de filtros, símbolos y objetos en el Modelo para logra la uniformidad en los diseños y planos del proyecto. "/>
    <s v="(i) Ausencia de entrenamiento y experticia en proyectistas para generar estilos estándar en Proyectos, que incluya todos los requerimientos del cliente, permitiendo agilizar la generación de planos. (ii) Perdida de conocimiento organizacional debido al retiro de personal experimentado de compañía. (iii) Como en algunos casos (ejemplo. planimetría de potencia; y/o entregables &quot;masivos&quot;) no se extraen los entregables desde el Modelo; la estandarización de estilos no se ha considerado un trabajo que agregue valor."/>
    <s v="Ausencia de procedimiento/estándar/política para la actividad "/>
    <s v="(i) Ausencia de entrenamiento y experticia en todos los proyectistas para utilizar estilos estándar para el Proyecto. _x000a_(ii) No se aseguró transferencia de conocimiento entre proyectistas asignados al proyecto. _x000a_(iii) Ausencia de estándar en el Proyecto con los parámetros para la unificación de estilos en el proceso de extracción. _x000a_(iv) Al mantenerse la metodología de trabajo clásica donde algunos entregables aun no son extraídos del Modelo, se desvirtúa el valor agregado de la estandarización de estilos."/>
    <s v="Múltiples ejercicios de extracción del modelo 3D y ajuste de filtros, símbolos y objetos en el modelo para lograr extracciones óptimas."/>
    <s v="Falta de uniformidad en los diseños y planos del proyecto. Necesidad de ajustes de entregables (planimétricos) extraídos del modelo."/>
    <s v="(i) Realizar un instructivo y/o guía de extracción de información del Modelo 3D para todas las disciplinas técnicas, acompañada de un entrenamiento a los cargos que correspondan. (ii) Definir en fases tempranas del proyecto estilos que permitan ahorrar trabajo en la realización del Plano, con el consecuente ahorro de tiempo. (iii) Asegurar durante el setup del Modelo la interdisciplinariedad técnica con Herramientas de Ingeniería, agilizando la modelación del proyecto."/>
    <s v="(i) Estandarización: Asegurar que se emita un procedimiento con guías para la extracción de información del Modelo 3D, como un capítulo del PP 0260 para el Proyecto, para agilizar la generación de planos. _x000a_(ii) Entrenamiento: Fortalecer competencias en proyectistas, fomentando la transferencia de conocimiento a través de casos de estudio o videos cortos con información clave para generar extracciones del Modelo. _x000a_(iii) Transformación Digital: Desarrollar un chatbot que permita generar respuestas estándar/uniformes a las consultas de las diferentes especialidades. _x000a_(iv) Setup del Modelo: Cuando la administración del Modelo este en Tipiel, EMS debe definir en fases tempranas del proyecto estilos / formatos / estándares que permitan disminuir las HH empeladas y difundir entre las partes interesadas las herramientas puestas a disposición para la extracción de los entregables desde el Modelo."/>
    <s v="3- ALTA"/>
    <s v="DIRECCIÓN DE INGENIERÍA"/>
  </r>
  <r>
    <d v="2021-06-25T12:56:51"/>
    <s v="2005"/>
    <s v=" -"/>
    <s v="P-FB_484_25.06.2021"/>
    <s v="Implementación"/>
    <x v="25"/>
    <s v="Lump Sum + Reimbursable "/>
    <s v="Pendiente"/>
    <s v="20-ene-2020"/>
    <d v="2021-09-19T00:00:00"/>
    <s v="EPC"/>
    <s v="NA"/>
    <s v="R9 - Hidrotratamiento y fraccionamiento de naftas"/>
    <x v="417"/>
    <s v="Revisión de información Vendor  -  Equipos 3D"/>
    <s v="MNG-PROCUREMENT"/>
    <s v="3D-Model Maturity - Centered Design"/>
    <s v="GL 20003"/>
    <s v="POR MEJORAR"/>
    <s v="Ingeniería Básica / FEED"/>
    <s v="Ingeniería Detallada"/>
    <s v="Para el proyecto se recibieron Modelos 3D de algunos equipos Vendor (compresores) para ser incluidos en la maqueta del proyecto y hacer comentarios sobre estos. Esto generó cruces con Diseños previos al momento de su importación y mayor consumo de horas estimadas en oferta para revisión de planos vendor."/>
    <s v="Recepción de Modelos 3D de equipos por parte de proveedores, para incorporación en el Modelo 3D del Proyecto, presentó interferencias e implicó realizar revisión más detallada (mayor consumo de horas frente a las estimadas para revisión e incorporación de información proveedor al Modelo)."/>
    <s v="(i) Modelamiento inicial de equipos realizado por Tubería, sin nivel de detalle para elementos auxiliar, presentó inconsistencia (cruce de líneas) con la posterior entrega del Modelo 3D del proveedor. (ii) Poca claridad sobre alcance para importación de Modelos suministrados por el Vendor. (iii) La revisión de información vendor sobre Modelo 3D requiere mayor nivel de detalle. Adicionalmente no se puede identificar claramente cuales son los cambios entre entregas del Modelo, implicando revisión completa de todos los componentes en cada actualización de la información vendor. (iv) No se tiene aún como práctica común realizar importaciones y comentarios sobre modelo 3D de los Vendor, los cuales no están estandarizados. "/>
    <s v="Ausencia de procedimiento/estándar/política para la actividad "/>
    <s v="(i) Poca claridad sobre alcance para incorporación de Modelos suministrados por el proveedor del equipo (uso de diferentes herramientas de Modelación - visores - por cada proveedor). _x000a_(ii) Dificultad para identificar claramente cambios entre entregas del Modelo del proveedor, implicando revisión completa de todos los componentes en cada actualización de la información. _x000a_(iii) Falta de estandarización en incorporación (trazabilidad en revisiones) e inclusión de comentarios sobre modelo 3D del proveedor. _x000a_(iv) Proceso de adaptación al nuevo formato de entrega de información por parte del proveedor. "/>
    <s v="Reemisión de líneas que presentaron cruces con Modelo entregado por el proveedor Durante ofertas posteriores al proyecto se consulta si la misma estrategia será usada con el fin de considerar HH acordes con dicha estrategia."/>
    <s v="Mayor consumo de horas por revisión más detallada requerida"/>
    <s v="(i) Definir desde fase Propuesta si la revisión de información vendor se realizará a través de Modelo 3D para estimar tiempos acordes al nivel de detalle requerido y evaluar requerimientos de licencias para personal que realizará esta labor. (ii) Desarrollar competencias y habilidades en el uso del Modelo 3D que permita hacer la revisión y comentarios de información vendor dentro de la maqueta. (iii) Indicar en el programación del Proyecto y calificarlo detalladamente el oferta, las fechas en las que se requiere recibir el Modelo 3D de los equipos vendor para realizar la importación oportuna que permita otorgar los espacios necesarios en la maqueta desde etapa temprana del Proyecto. (iv) Establecer claramente las responsabilidades sobre la importación en la maqueta del Proyecto de los Modelos suministrador por el vendor, incluyendo las actualizaciones cuando se reciban nueva información. (v) Definir con Herramientas de Ingeniería una estrategia que permita identificar cambios entre actualizaciones de información vendor en el Modelo (diferencias entre entregas) que permita centralizar las revisiones en las modificaciones sin tener que revisar nuevamente la totalidad de la información. (vi) Incluir como exigencia en la MR, que el proveedor identifique los cambios en el modelo y/o entregue un listado con los cambios."/>
    <s v="(i) Oferta: Definir desde la Propuesta la recepción de información de proveedores a través de Modelos 3D que permita ajustar los KPIs utilizados. _x000a_(ii) Estrategia de Ejecución: Establecer en etapa temprana del Proyecto las responsabilidades sobre la incorporación de los Modelos suministrados por el proveedor en el Modelo 3D del Proyecto, incluyendo el manejo de la trazabilidad cuando se reciban nueva información. _x000a_(iii) Identificación de cambios: Incluir como exigencia en la MR (SR parte II) la entrega de información a través de Modelo 3D e incluir una clausula en la SP donde se exija la identificación de los cambios en el Modelo mediante código de colores, para evitar tener que revisar nuevamente la totalidad de la información. _x000a_(iv) Entrenamiento: Desarrollar competencias y habilidades en el uso del Modelo 3D, incluyendo sensibilización en el uso de la herramienta para identificación de interferencias (clashing) entre el equipo y el entorno del Proyecto, que permita hacer la revisión e inclusión de comentarios a la información del proveedor dentro del Modelo 3D. _x000a_(v) QA/QC: _x000a_(a) Estandarizar la generación de reportes de consistencia en SP3D entre conexiones (boquillas y bridas), que permita a los Diseñadores generar extracciones para asegurar alineación entre las conexiones. _x000a_(b) Establecer procedimiento para registro y trazabilidad de datos a ser incorporados al Modelo 3D, cuando el proveedor no suministre documentos 2D."/>
    <s v="3- ALTA"/>
    <s v="DIRECCIÓN DE INGENIERÍA"/>
  </r>
  <r>
    <d v="2021-06-25T03:57:44"/>
    <s v="2511"/>
    <s v=" -"/>
    <s v="P-FB_473_25.06.2021"/>
    <s v="Análisis"/>
    <x v="25"/>
    <s v="Lump Sum + Reimbursable "/>
    <s v="Pendiente"/>
    <s v="20-ene-2020"/>
    <d v="2021-09-19T00:00:00"/>
    <s v="EPC"/>
    <s v="NA"/>
    <s v="R9 - Hidrotratamiento y fraccionamiento de naftas"/>
    <x v="418"/>
    <s v="Revisión interdisciplinaria de Modelo 3D "/>
    <s v="2900-HARDWARE, SOFTWARE, IT TELECOM"/>
    <s v="Sin Asignar"/>
    <s v="Sin Asignar"/>
    <s v="POSITIVO"/>
    <s v="Ingeniería Detallada"/>
    <s v="Ingeniería Detallada"/>
    <s v="La verificación interdisciplinaria del modelo 3D en las diferentes etapas de ingeniería permitió la detección oportuna de interferencias. En el caso de las rutas principales de cable, fue posible la reacomodación de rutas y soportes de tubería del piping previas a la emisión de documentos finales de ingeniería. "/>
    <s v="Sin Asignar"/>
    <s v="(i) Estudio interdisciplinario de interferencias (estructuras, tuberías, instrumentos, bandejas, luminarias, etc.)"/>
    <s v="Proactividad del equipo de trabajo"/>
    <s v="Sin Asignar"/>
    <s v="Revisión en talleres interdisciplinarios. Contacto directo con proyectistas de Civil para verificación / corrección de ductos y trench enterrados."/>
    <s v="Mas armonía en los diseños. Optimización de los espacios. Diseños mas eficientes. Mejor control a través del seguimiento por LOGs (markups). "/>
    <s v="(i) Asegurar los recursos adecuados para mantener los diseños a lo largo del proyecto, con las menores cambios, para garantizar modelación preliminar para Model review del 30% &amp; 60% (Optimizando los diseños y minimizando los reprocesos). (ii) Utilizar herramientas que faciliten la detección de interferencias sectorizadas. (iii) En la Propuesta estimar la modelación de elementos secundarios que permitan realizar detección de interferencias de manera temprana (que no sea un Gold Plating)."/>
    <s v="Sin Asignar"/>
    <s v="2- MEDIA"/>
    <s v="DIRECCIÓN DE PROYECTOS"/>
  </r>
  <r>
    <d v="2023-02-27T08:19:38"/>
    <s v="0971"/>
    <s v=" -"/>
    <s v="P-FB_1687_27.02.2023"/>
    <s v="Análisis"/>
    <x v="26"/>
    <s v="Other Type"/>
    <s v="Upstream Onshore"/>
    <s v="06-dic-2019"/>
    <s v="05-dic-2024"/>
    <s v="Contrato Marco"/>
    <s v="NA"/>
    <s v="Y7- Otras infraestructuras de producción"/>
    <x v="419"/>
    <s v="Manejo de GAIA"/>
    <s v="MNG-INTERNAL PROCEDURES AND NOTES"/>
    <s v="Sin Asignar"/>
    <s v="Sin Asignar"/>
    <s v="POR MEJORAR"/>
    <s v="Gestoría Administrativa"/>
    <s v="Gestoría Administrativa"/>
    <s v="La herramienta GAIA ha presentado varios problemas en su manejo: se bloquea con frecuencia, sale de servicio por mantenimiento, cuando se va a firmar algunos documentos intenta abrir pero no lo hace, el tiempo en el proceso por documento en ocasiones es largo."/>
    <s v="Sin Asignar"/>
    <s v="(i) La herramienta GAIA es administrada a nivel Global, quien gestiona salida de línea por actividades de mantenimientos o procesos de actualización por mejoras, las cuales son informadas con anticipación. (ii) Al tratarse de una nueva herramienta global, se está atravesando por un proceso de aprendizaje por parte de todos los actores, por lo cual es normal que se presenten situaciones de este tipo durante su maduración e implementación. "/>
    <s v="Sistema tolerante a las fallas / Errores no detectables"/>
    <s v="Sin Asignar"/>
    <s v="Se mantiene apoyo por parte de DCDD para hacer el proceso lo más fluido / fácil, prestando soporte y acompañamiento en la implementación de la herramienta."/>
    <s v="En algunos casos se presentan tiempos un poco más largos de lo presupuestado para completar los flujos de aprobación y emisión. "/>
    <s v="(i) Mantener continua comunicación con soporte Global de GAIA para reportar los casos que se presentan y contribuir así con el fin de optimizar y estandarizar cada vez más la herramienta. (ii) Continuar con proceso de entrenamiento y soporte por parte de DCDD para facilitar el proceso de adaptación al uso de GAIA, para que cada ves sea más fluido y ágil. "/>
    <s v="Sin Asignar"/>
    <s v="2- MEDIA"/>
    <s v="CONTROL DE DOCUMENTACIÓN"/>
  </r>
  <r>
    <d v="2023-05-10T09:12:33"/>
    <s v="3934"/>
    <s v=" -"/>
    <s v="P-FB_1729_10.05.2023"/>
    <s v="Análisis"/>
    <x v="26"/>
    <s v="Other Type"/>
    <s v="Upstream Onshore"/>
    <s v="06-dic-2019"/>
    <s v="05-dic-2024"/>
    <s v="Contrato Marco"/>
    <s v="NA"/>
    <s v="Y7- Otras infraestructuras de producción"/>
    <x v="420"/>
    <s v="Código cliente vs. T.EN"/>
    <s v="MNG-PROJECT MANAGEMENT (ORGANIZATION)"/>
    <s v="Sin Asignar"/>
    <s v="Sin Asignar"/>
    <s v="POR MEJORAR"/>
    <s v="Ingeniería Detallada"/>
    <s v="Ingeniería Detallada"/>
    <s v="Inclusión al interior de los documentos de únicamente el código de cliente, implicó que se presentaran errores al cargar los documentos en GAIA(documentos errados en los registro del sistema)."/>
    <s v="Sin Asignar"/>
    <s v="(i) El formato definido por el cliente no incluía el código de T.EN en su interior (ii) GAIA utiliza como referente para generación d e los doc master, el procedimiento de compañía GPS-COR-20103, por lo cual los registros no coincidían con el código dentro del entregable. Además GAIA maneja un único proyecto para todo el contrato macro, generándose algunos conflictos en los progresivos y codificación T.EN. (iii) Dificultades al realizarse el control manual de los documentos y su correspondencia con el registro. "/>
    <s v="Sistema tolerante a las fallas / Errores no detectables"/>
    <s v="Sin Asignar"/>
    <s v="Ajustes en el sistema cuando se identificaban estos cargues incorrectos."/>
    <s v="Sin impacto para el cliente ya que el no utiliza el código T.En como referencia."/>
    <s v="Incluir atributo invisible en el formato que permita mantener una trazabilidad interna del código T.EN, facilitando la revisión / corroboración del documento en el momento de cargue a GAIA."/>
    <s v="Sin Asignar"/>
    <s v="1- BAJA"/>
    <s v="CONTROL DE DOCUMENTACIÓN"/>
  </r>
  <r>
    <d v="2023-05-10T09:12:13"/>
    <s v="3934"/>
    <s v=" -"/>
    <s v="P-FB_1728_10.05.2023"/>
    <s v="Análisis"/>
    <x v="26"/>
    <s v="Other Type"/>
    <s v="Upstream Onshore"/>
    <s v="06-dic-2019"/>
    <s v="05-dic-2024"/>
    <s v="Contrato Marco"/>
    <s v="NA"/>
    <s v="Y7- Otras infraestructuras de producción"/>
    <x v="421"/>
    <s v="Estimativo de costos"/>
    <s v="MNG-CONSTRUCTION"/>
    <s v="Sin Asignar"/>
    <s v="Sin Asignar"/>
    <s v="POR MEJORAR"/>
    <s v="Ingeniería Detallada"/>
    <s v="Ingeniería Detallada"/>
    <s v="Se recibió gran cantidad de comentarios por parte del cliente sobre el contenido del estimativo de costos y la oportunidad en su emisión (tiempo de entrega)."/>
    <s v="Sin Asignar"/>
    <s v="(i) No se estableció un contenido estándar para los PS, MTOs y PDs en las diferentes disciplinas (algunos con mayor detalle que otros, no necesario en todos los casos). (ii) La descripción de los ítems era muy larga / detallada, sin agregar valor al estimado de costos (no se requiere el detalle de una MR), generando problemas para consolidación de ítems. (iii) Las productividades asumidas para realizar el estimado fueron muy bajas de acuerdo con el criterio del cliente. (iv) No se hizo revisión interna con las disciplinas para consolidar las cantidades. "/>
    <s v="Ausencia de procedimiento/estándar/política para la actividad "/>
    <s v="Sin Asignar"/>
    <s v="Se realizaron diferentes ajustes sobre el estimativo para aplicar los comentarios recibidos. Debido a la fecha límite para sancionar el proyecto, el cliente decidió ajustar su estimativo a cuenta propia."/>
    <s v="La entrega final del estimativo de costos aun tenia comentario que el cliente ajustó a su cuenta. "/>
    <s v="(i) Asegurar la emisión interna del plan del estimativo de costos que permita establecer claramente los parámetros para la entrega y el contenido de la información a suministrar (elementos críticos por disciplina que afectan el costo del proyecto), incluyendo las horas hombre para realizar entregables requeridos al interior del proyecto para lograr un estimativo ajustado a las necesidades del cliente. (ii) Delimitar las fechas / momentos oportunos, de acuerdo con las necesidades del cliente, en las que cada disciplina debe entregar las cantidades para elaborar el estimativo de costos (iii) Realzar reuniones con todas las disciplinas que permita evaluar el contenido de los estimados y hacer los ajustes oportunos a los que haya lugar. (iv) La estimación del costo debe incluir las actividades de ingeniería para las siguientes fases del proyecto, siguiendo los lineamientos del grupo comercial para estimar una oferta estándar. "/>
    <s v="Sin Asignar"/>
    <s v="3- ALTA"/>
    <s v="CONSTRUCCIÓN Y ESTIMACIÓN DE PROYECTOS"/>
  </r>
  <r>
    <d v="2023-02-27T08:39:04"/>
    <s v="0971"/>
    <s v=" -"/>
    <s v="P-FB_1689_27.02.2023"/>
    <s v="Análisis"/>
    <x v="26"/>
    <s v="Other Type"/>
    <s v="Upstream Onshore"/>
    <s v="06-dic-2019"/>
    <s v="05-dic-2024"/>
    <s v="Contrato Marco"/>
    <s v="NA"/>
    <s v="Y7- Otras infraestructuras de producción"/>
    <x v="422"/>
    <s v="Entrenamiento en el proyecto"/>
    <s v="MNG-PROJECT ADMINISTRATION, FINANCE AND LEGAL"/>
    <s v="Sin Asignar"/>
    <s v="Sin Asignar"/>
    <s v="POSITIVO"/>
    <s v="PMC (Gerencia Proyecto)"/>
    <s v="PMC (Gerencia Proyecto)"/>
    <s v="Debido a que durante el desarrollo del proyecto la compañía tuvo una alta carga de trabajo, en las diferentes disciplinas se realizó un entrenamiento on the job a ingenieros recién graduados que ingresaron a la compañía, aumentando sus competencias técnicas."/>
    <s v="Sin Asignar"/>
    <s v="(i) Este entrenamiento en particular se logró gracias a que se contaba con coordinadores de alta experiencia en el proyecto (más de 25 años) (ii) Los coordinadores entrenaron y controlaron cada uno de los entregables del proyecto, comentando y explicando el porque del comentario."/>
    <s v="Eficiente seguimiento a la ejecución de los trabajos"/>
    <s v="Sin Asignar"/>
    <s v="Mayor dedicación de los coordinadores para la revisión, talleres de revisión interna y con el cliente, talleres de entrenamiento personalizados con las debilidades de los especialistas nuevos, conocimiento de relaciones interdisciplinarias durante el desarrollo del proyecto. "/>
    <s v="Mayor esfuerzo por parte de los coordinadores y algunos recursos con experiencia para formar a las personas nuevas. Permitió el cumplimiento del objetivo del proyecto y que la compañía contara con nuevos especialistas con competencias técnicas adecuadas para enfrentar nuevos proyectos a los que sean asignados."/>
    <s v="Cuando los equipos de trabajo asignados tengan gran cantidad de personas nuevas, los coordinadores de disciplina deben ser personas con altos conocimientos técnicos y experiencia, que permita un realizar un proceso de entrenamiento adecuado."/>
    <s v="Sin Asignar"/>
    <s v="3- ALTA"/>
    <s v="DIRECCIÓN DE INGENIERÍA"/>
  </r>
  <r>
    <d v="2023-04-13T07:51:43"/>
    <s v="4243"/>
    <s v=" -"/>
    <s v="P-FB_1692_13.04.2023"/>
    <s v="Análisis"/>
    <x v="26"/>
    <s v="Other Type"/>
    <s v="Upstream Onshore"/>
    <s v="06-dic-2019"/>
    <s v="05-dic-2024"/>
    <s v="Contrato Marco"/>
    <s v="NA"/>
    <s v="Y7- Otras infraestructuras de producción"/>
    <x v="423"/>
    <s v="Error en fórmula matemática"/>
    <s v="MNG-PROCESS, DESIGN AND ENGINEERING"/>
    <s v="Sin Asignar"/>
    <s v="Sin Asignar"/>
    <s v="POR MEJORAR"/>
    <s v="Ingeniería Detallada"/>
    <s v="Ingeniería Detallada"/>
    <s v="El cliente pidió la inclusión de dato de presión diferencial en la hoja de datos mecánica, que no estaba especificado en la PDS, por lo que se decidió hacer uso de una fórmula que permitía hallar este dato faltante. En la ecuación se implementaron los datos erróneamente. "/>
    <s v="Sin Asignar"/>
    <s v="(i) Cambio de formato durante la ejecución del proyecto en la hoja de datos multidisciplinaria, por solicitud del cliente, generó confusiones y/o omisiones al hacer cambio de formato (ii) El cambio manual de información generó perdidas de información (iii) Error humano al despejar una fórmula matemática"/>
    <s v="Falta de atención /debido cuidado"/>
    <s v="Sin Asignar"/>
    <s v="Durante el auto chequeo se percató de la invalidez de este dato y posteriormente fue corregido. "/>
    <s v="No se generó impacto ya que se detectó el cálculo errado a tiempo durante el auto chequeo."/>
    <s v="(i) En hojas de datos multidisciplinarias, es necesario validar con todos los involucrados la integridad del diseño ante cualquier cambio. (ii) Ante cambio de formato durante la ejecución de un proyecto, es necesario evaluar cuidadosamente los posibles impactos en el contenido del documento."/>
    <s v="Sin Asignar"/>
    <s v="2- MEDIA"/>
    <s v="MÁQUINAS Y UNIDADES PAQUETE"/>
  </r>
  <r>
    <d v="2023-02-27T08:07:15"/>
    <s v="0971"/>
    <s v=" -"/>
    <s v="P-FB_1684_27.02.2023"/>
    <s v="Análisis"/>
    <x v="26"/>
    <s v="Other Type"/>
    <s v="Upstream Onshore"/>
    <s v="06-dic-2019"/>
    <s v="05-dic-2024"/>
    <s v="Contrato Marco"/>
    <s v="NA"/>
    <s v="Y7- Otras infraestructuras de producción"/>
    <x v="424"/>
    <s v="Renovación contrato"/>
    <s v="MNG-PROJECT ADMINISTRATION, FINANCE AND LEGAL"/>
    <s v="Sin Asignar"/>
    <s v="Sin Asignar"/>
    <s v="POR MEJORAR"/>
    <s v="Gestoría Administrativa"/>
    <s v="Gestoría Administrativa"/>
    <s v="Durante el desarrollo del proyecto a un especialista se le venció el contrato y a pesar de renovarlo con anticipación, la actualización de los datos en la plataforma de P&amp;C global se hizo de manera incompleta, dejando al especialista sin acceso a los sistemas de compañía. "/>
    <s v="Sin Asignar"/>
    <s v="(i) En la plataforma global de P&amp;C (People Connect) es necesario actualizar la fecha de renovación de contrato en tres diferentes módulos / secciones. (ii) P&amp;C BoOC no tenía acceso a uno de los módulos para actualizar la fecha (iii) Desconocimiento de este ultimo requisito para garantizar la actualización de la información en el sistema."/>
    <s v="Sistema tolerante a las fallas / Errores no detectables"/>
    <s v="Sin Asignar"/>
    <s v="Inicialmente se informó por la plataforma a IDS para que lo conectará, posteriormente cuando se detectó la causa real se habló con P&amp;C para que subiera el sistema la vinculación del especialista y se habilitara en el sistema."/>
    <s v="Al estar el especialista fuera del sistema, no pudo realizar trabajos y esto atrasó las entregas que tenía programada."/>
    <s v="P&amp;C debe asegurar que las fechas de renovación de contratos se realicen en el sistema de gestión humana (local) y People Connect (global) inmediatamente se recibe el otrosí firmado por el empleado, de manera que se pueda verificar en MDM que la renovación se aplicara efectivamente (sincronización de los sistemas). "/>
    <s v="Sin Asignar"/>
    <s v="1- BAJA"/>
    <s v="PEOPLE &amp; CULTURE"/>
  </r>
  <r>
    <d v="2023-02-27T08:25:23"/>
    <s v="0971"/>
    <s v=" -"/>
    <s v="P-FB_1688_27.02.2023"/>
    <s v="Análisis"/>
    <x v="26"/>
    <s v="Other Type"/>
    <s v="Upstream Onshore"/>
    <s v="06-dic-2019"/>
    <s v="05-dic-2024"/>
    <s v="Contrato Marco"/>
    <s v="NA"/>
    <s v="Y7- Otras infraestructuras de producción"/>
    <x v="425"/>
    <s v="Revisión de los P&amp;ID "/>
    <s v="0000-PROCESS ENGINEERING"/>
    <s v="Sin Asignar"/>
    <s v="Sin Asignar"/>
    <s v="POSITIVO"/>
    <s v="Gestoría Técnica (interventoría)"/>
    <s v="Gestoría Técnica (interventoría)"/>
    <s v="Se implementó la revisión de los P&amp;ID antes de la emisión oficial con el cliente, operaciones y las diferentes disciplinas, lo cual garantizó recoger comentarios previos a la emisión y recopilar la experiencia del grupo de operaciones a la ingeniería."/>
    <s v="Sin Asignar"/>
    <s v="(i) La ejecución de P&amp;ID review en fase temprana del proyecto permitió involucrar a todas las disciplinas para evaluar la factibilidad de implementación de la propuesta. (ii) Al tratarse de un proyecto de revamping con múltiples tie-ines, las comunicaciones oportunas permitieron identificar la mejor manera de gestionarlos."/>
    <s v="Buena planificación del trabajo"/>
    <s v="Sin Asignar"/>
    <s v="Ejecución de talleres en los cuales se llevaron los P&amp;ID, se evaluó la propuesta llevada por la disciplina y el grupo comentó cada una de las alternativas mostradas."/>
    <s v="Sesiones de trabajo detallas permitieron disminuir los comentarios a las emisiones finales."/>
    <s v="En proyectos de revamping con gran cantidad de tie-ines se debe asegurar desde fase temprana el involucramiento de todas las disciplinas en los P&amp;ID reviews para evaluar la factibilidad de la propuesta en el P&amp;ID."/>
    <s v="Sin Asignar"/>
    <s v="2- MEDIA"/>
    <s v="DIRECCIÓN DE PROCESO"/>
  </r>
  <r>
    <d v="2023-02-27T09:10:38"/>
    <s v="0971"/>
    <s v=" -"/>
    <s v="P-FB_1690_27.02.2023"/>
    <s v="Análisis"/>
    <x v="26"/>
    <s v="Other Type"/>
    <s v="Upstream Onshore"/>
    <s v="06-dic-2019"/>
    <s v="05-dic-2024"/>
    <s v="Contrato Marco"/>
    <s v="NA"/>
    <s v="Y7- Otras infraestructuras de producción"/>
    <x v="426"/>
    <s v="Reuniones semanales entre pares "/>
    <s v="MNG-PROJECT CONTROL, RISK AND PLANNING"/>
    <s v="Sin Asignar"/>
    <s v="Sin Asignar"/>
    <s v="POSITIVO"/>
    <s v="PMC (Gerencia Proyecto)"/>
    <s v="PMC (Gerencia Proyecto)"/>
    <s v="En el desarrollo de lo proyectos se han realizado reuniones semanales entre los especialistas de TEN y PPC, en las cuales se aclaran / verifican los diseños y se realizan acuerdos que son aprobados mediante actas o enviados a través de los comentarios a la documentos emitidos."/>
    <s v="Sin Asignar"/>
    <s v="Alineación de criterios / metodologías para realizar comentarios al diseño, con el fin de llegar a un consenso / acuerdos rápidos para el cierre de documentos sin tener que emitirse revisiones adicionales a las planeadas. "/>
    <s v="Buena planificación del trabajo"/>
    <s v="Sin Asignar"/>
    <s v="Reuniones semanales de seguimiento y actas de reunión. Mayores canales de comunicación con el cliente, utilizando diferentes herramientas para tener respuestas más rápidas."/>
    <s v="Agilización de tiempos de aprobación, considerando las diferencias de criterio para aprobación de documentos."/>
    <s v="(i) En etapa temprana del proyecto evaluar los posibles canales de comunicación a utilizar, incluyendo la ejecución de reuniones entre pares para aprobación de documentos claves, que permita tener libraciones agiles del diseño y suministro de información requerida. (ii) Establecer los mecanismo para formalizar las definiciones / comunicaciones realizadas por medios no oficiales, de manera que se mantenga respaldo de la información sin perderse la agilidad del proceso"/>
    <s v="Sin Asignar"/>
    <s v="3- ALTA"/>
    <s v="DIRECCIÓN DE PROYECTOS"/>
  </r>
  <r>
    <d v="2021-11-16T09:23:28"/>
    <s v="2688"/>
    <s v=" -"/>
    <s v="P-FB_513_16.11.2021"/>
    <s v="Implementación"/>
    <x v="26"/>
    <s v="Other Type"/>
    <s v="Upstream Onshore"/>
    <s v="06-dic-2019"/>
    <s v="05-dic-2024"/>
    <s v="Contrato Marco"/>
    <s v="NA"/>
    <s v="P8 - Otras unidades petroquímicas"/>
    <x v="427"/>
    <s v="Gestión interdisciplinaria de visita de levantamiento"/>
    <s v="MNG-PROJECT CONTROL, RISK AND PLANNING"/>
    <s v="Visita a campo "/>
    <s v="Site Survey "/>
    <s v="POR MEJORAR"/>
    <s v="Ingeniería Detallada"/>
    <s v="Ingeniería Detallada"/>
    <s v="En el mes de agosto de programó y realizó una visita multidisciplinaria (DIYA / DELC / DTUB) para relevamiento de información en la planta Malvinas, para PPC. A pesar de que habíamos realizado previamente una preparación y difusión hacia el cliente, al llegar a la planta no estaban definidas las interfaces que atenderían por parte de operaciones, ni las interfaces que brindarían apoyo."/>
    <s v="La escasa planeación y poca definición de las partes interesadas para atención de visita en campo (ejm. personal de operaciones y mantenimiento del campo), implicó un levantamiento incompleto de la información necesaria."/>
    <s v="(i) No se tenía una preparación en campo para atender la visita (desconocimiento del personal en planta de las actividades a realizar). (ii) Se realizó la planeación de la visita con personal de ingeniería asignado por el cliente para el Proyecto, sin hacer seguimiento a la divulgación del programa con el personal en campo que atendería la visita. (iii) Al no involucrarse a todas las partes interesadas, no se tuvo realimentación adecuada para hacer ajustes / cambios en la programación de acuerdo con condiciones del campo (disponibilidad de chalecos reflectivos para helipuertos, consideración de días con menor flujo de trafico aéreo, vacunas requeridas para cada tipo de actividad, separación de ATS por disciplina, etc.)"/>
    <s v="Comunicaciones inoportunas/inefectivas"/>
    <s v="(i) Programación de visita y actividades a desarrollar con mínimo involucramiento y divulgación del personal de operaciones del cliente que la atendería. _x000a_(ii) Personal de Tipiel asignado a la visita, sin previa participación en le Proyecto, dificultó la gestión de interrelaciones anticipadas con el personal de operaciones y mantenimiento del campo. _x000a_(iii) Insuficiente identificación de requerimientos logísticos para cumplir con las condiciones del campo."/>
    <s v="Para asegurar el éxito de la visita a la planta Malvinas, en la Amazonia peruana, se habían tomado las siguientes acciones previamente: * Los asistentes realizamos la capacitación exigida por el cliente para el ingreso. * Se elaboraron los respectivos ATS y socializaron con el representante del cliente. * Se cumplió con el esquema de vacunación requerido por el cliente. * Se cumplió con los chequeos médicos y cuarentena requerida por el cliente."/>
    <s v="Al final, se logró parcialmente el objetivo de la visita ya que no se pudo levantar la totalidad de la información requerida. Como mitigación, se asignó acompañante del grupo de ingeniería por parte del cliente para realizar los permisos/asignaciones de recursos, sin embrago se perdió tiempo valioso en esta tramitología, reduciendo el tiempo para los relevamientos."/>
    <s v="(i) Solicitar la confirmación del personal que atenderá la visita de levamiento, incluyendo la aprobación de los responsable de área, de manera que se tenga certeza sobre el conocimiento del programa por las partes interesadas y se garantice la asignación de recursos para llevar a cabo la visita de manera exitosa. (ii) Enviar con anticipación el programa de trabajo e información de referencia a las personas en campo que atenderán las actividades de relevamiento, de manera que se tengan realimentación sobre las condiciones y requerimientos particulares de las instalaciones a ser tenidas en cuenta para la programación de la visita."/>
    <s v="(i) Programación visitas levamiento: Solicitar confirmación del programa por parte del personal de operaciones que atenderá la visita, garantizando divulgación del programa de trabajo y asignación de recursos (Tipiel-Cliente) para llevarla a cabo de manera efectiva. _x000a_(ii) Feedback: Solicitar realimentación anticipada sobre las condiciones de ingreso a campo, al personal que atenderá la visita, asegurando la gestión administrativa que requieren las instalaciones para su exitosa ejecución."/>
    <s v="3- ALTA"/>
    <s v="DIRECCIÓN DE PROYECTOS"/>
  </r>
  <r>
    <d v="2021-06-17T12:23:03"/>
    <s v="3764"/>
    <s v=" -"/>
    <s v="P-FB_467_17.06.2021"/>
    <s v="Implementación"/>
    <x v="27"/>
    <s v="No Aplica"/>
    <s v="No Apply"/>
    <s v="No aplica"/>
    <s v="No aplica"/>
    <s v="N/A"/>
    <s v="NA"/>
    <s v="Q5 - Estación de compresión de gas"/>
    <x v="428"/>
    <s v="Cambio de formatos en la documentación emitida"/>
    <s v="MNG-PROJECT MANAGEMENT (ORGANIZATION)"/>
    <s v="Procedimiento para el manejo documental del Proyecto"/>
    <s v="PP 0110"/>
    <s v="POR MEJORAR"/>
    <s v="Ingeniería Detallada"/>
    <s v="Ingeniería Detallada"/>
    <s v="Se hicieron primeras emisiones utilizando formatos y códigos Tipiel. Recibimos los comentarios del cliente rechazando toda la documentación y exigiendo la aplicación de sus procedimientos, los cuales enviaron al mismo tiempo con los comentarios."/>
    <s v="Rechazo por parte del Cliente de primeras emisiones de entregables por uso de estándares documentales de Tipiel (formatos y códigos) sin considerar los procedimientos propios del cliente, requirió realizar reemisión de toda la documentación generada hasta ese momento. "/>
    <s v="(i) Se iniciaron las emisiones sin haber realizado la reunión de Manejo Documental entre el cliente y Tipiel. (ii) A pesar de solicitud de información al Cliente de sus requerimientos documentales, al inicio del contrato marco y la primera OT, estos no se había recibido al momento de la primera emisión (iii) No hubo un par para Control Documentos desde fase temprana del proyecto que facilitara la definición de los formatos. Quien fue asignada posteriormente no tenía pleno conocimiento de los parámetros (personal nuevo)."/>
    <s v="Comunicaciones inoportunas/inefectivas"/>
    <s v="(i) No hubo participación de Control Documentación de Tipiel en el KOM con el Cliente para definir los requerimientos de manejo documental, por lo tanto se dio inicio a la elaboración de los documentos sin tener un formato y codificación definidos (Ausencia de reunión de Manejo Documental entre el cliente y Tipiel). _x000a_(ii) El GdP asumió que ante la ausencia de requerimientos documentales del cliente, se podían elaborar los entregables con los formatos y codificación de Tipiel."/>
    <s v="Aplicación los procedimientos documentales del cliente y asignación de códigos. Cambio de formatos en todos los entregables."/>
    <s v="Emisión de los entregables nuevamente en revisión para comentarios, adoptando los parámetros documentales entregados"/>
    <s v="(i) Garantizar desde el inicio de los contratos marco la disponibilidad de parámetros documentales del Cliente, solicitando la entrega de estos de manera formal (por escrito), de manera que al momento de la adjudicación de la primera OT se tenga una adecuada revisión de los requisitos del Cliente. No realizar emisiones sin las especificaciones de manejo documentar por parte del cliente. (ii) Realizar reunión entre pares de Control Documental para definir todos los parámetros con los que se realizará la información en cuanto a forma. Revisión de fecha de inicio de las emisiones por parte del Coordinador de Control Documentos con el Coordinador de Planeación y Control, de manera que la reunión se lleve a cabo antes de esta fecha, y se haga la divulgación de los requisitos con el equipo de Proyecto."/>
    <s v="(i) Reunión Manejo Documental: Realizar reunión entre pares de Control Documentación con el objetivo de definir el manejo documental, durante la etapa de Planeación del proyecto, para asegurar el cumplimiento de los requerimientos del cliente desde la elaboración de los documentos. _x000a_(ii) Requerimientos Documentales: Realizar en etapa de planeación del proyecto la consolidación, emisión y divulgación del PP 0110 &quot;Procedimiento para el manejo documental del Proyecto&quot; para cumplir con los parámetros documentales definidos por las partes."/>
    <s v="2- MEDIA"/>
    <s v="CONTROL DE DOCUMENTACIÓN"/>
  </r>
  <r>
    <d v="2021-06-16T08:41:14"/>
    <s v="3855"/>
    <s v=" -"/>
    <s v="P-FB_463_16.06.2021"/>
    <s v="Análisis"/>
    <x v="27"/>
    <s v="No Aplica"/>
    <s v="No Apply"/>
    <s v="No aplica"/>
    <s v="No aplica"/>
    <s v="N/A"/>
    <s v="NA"/>
    <s v="Q5 - Estación de compresión de gas"/>
    <x v="429"/>
    <s v="Demoras en facturación al cliente"/>
    <s v="MNG-PROJECT ADMINISTRATION, FINANCE AND LEGAL"/>
    <s v="Sin Asignar"/>
    <s v="Sin Asignar"/>
    <s v="POR MEJORAR"/>
    <s v="Gestoría Administrativa"/>
    <s v="Gestoría Administrativa"/>
    <s v="Los procesos de facturación a Cliente requiere al menos de 3 meses entre aprobación y desembolso del dinero."/>
    <s v="Sin Asignar"/>
    <s v="(i) A pesar del eficiente control y permanente seguimiento ejecutado por Planeación y Control y la Gerencia del Proyecto, no se han logrado disminuir los tiempos de facturación. (ii) Flujos internos de aprobación del Cliente impiden tener unos tiempos de aprobación más cortos."/>
    <s v="Inadecuada identificación de riesgos"/>
    <s v="Sin Asignar"/>
    <s v="El flujo adoptado consiste en: (i) Entrega de provisiones (o causaciones) a más tardar los días 24 de cada mes o un día hábil antes. (ii) Seguimiento de entrega de centros de costos y cuentas contables a Cliente el día 2 de cada mes o día siguiente hábil de inicio de cada mes (iii) Entrega de valorizaciones 5 días hábiles después (iv) Seguimiento y recordatorio a Cliente por valorizaciones 3 días hábiles después al envío de valorizaciones. (v) Subida de valorizaciones al sistema SAP en 2 días hábiles (vi) Seguimiento y recordatorio a Cliente por aprobaciones en SAP (vii) Generación y envío de factura 1 día hábil después."/>
    <s v="Consumo de horas y carga administrativa para la ejecución de seguimiento por parte de Control Costos. Los tiempos del ciclo de facturación afectan el flujo de caja del proyecto."/>
    <s v="(i) En Proyectos donde se tengan flujos largos de facturación, realizar reuniones semanales de seguimiento con la Gerencia del Proyecto (ii) Mantener un control y seguimiento para que se de cumplimiento a los acuerdos generados con el Cliente para mejorar los tiempos de facturación. (iii) Evaluar e identificar el momento en el que, sin afectar la relación con el cliente, se pueda hacer uso de las cláusulas del contrato para cobrar lo relacionado a la multa por mora."/>
    <s v="Sin Asignar"/>
    <s v="1- BAJA"/>
    <s v="PLANEACIÓN Y CONTROL DE COSTOS"/>
  </r>
  <r>
    <d v="2021-06-08T16:43:52"/>
    <s v="0900"/>
    <s v=" -"/>
    <s v="P-FB_462_08.06.2021"/>
    <s v="Implementación"/>
    <x v="27"/>
    <s v="No Aplica"/>
    <s v="No Apply"/>
    <s v="No aplica"/>
    <s v="No aplica"/>
    <s v="N/A"/>
    <s v="NA"/>
    <s v="Q5 - Estación de compresión de gas"/>
    <x v="430"/>
    <s v="Aplicación código Sismo Resistente regional"/>
    <s v="1700-CONCRETE WORKS AND FIRE PROOFING   "/>
    <s v="Job Specification for Design for Foundation &amp; Structures "/>
    <s v="JSD 1700 "/>
    <s v="POR MEJORAR"/>
    <s v="Ingeniería Básica / FEED"/>
    <s v="Ingeniería Básica / FEED"/>
    <s v="A pesar de asignación de especialista que había trabajado en proyecto de Perú, el código de construcción fue actualizado y este no conocía las modificaciones. Se recibieron comentarios de ingenieros del Cliente de esta región identificando inconsistencias."/>
    <s v="Rechazo de documentos por parte del Cliente debido a inconsistencias en la aplicación del código sismo resistente local en los Diseños desarrollados, implicó consumo adicional de horas para analizar los códigos y aplicarlos a los Diseños."/>
    <s v="(i) Desconocimiento del código peruano por parte de los especialistas asignados a la OT. (ii) Los códigos de construcción de los países cambian, se actualizan y nuestros diseños deben también actualizarse. (iii) Manejo poco detallado de los códigos de otros países debido a baja frecuencia de aplicación."/>
    <s v="Trabajadores no calificados en cuanto a experiencia, conocimiento, competencia y/o habilidades"/>
    <s v="(i) Se asumió que los códigos sismo resistentes aplicables no había cambiado de versión desde la experiencia previa en el país correspondiente. _x000a_(ii) Desconocimiento y falta de verificación de la actualización del código aplicable a la localización del proyecto por parte del equipo asignado, debido a baja frecuencia de aplicación del mismo."/>
    <s v="Estudio de código durante el desarrollo del proyecto, de acuerdo a los comentarios recibidos."/>
    <s v="Consumo de horas en realizar este análisis, al no tener expertos en los códigos."/>
    <s v="(i) Buscar espacios que permitan a los especialistas estar actualizados en códigos de otros países, sin limitarlo a códigos americanos y europeos, es necesario conocer también los regionales."/>
    <s v="Aseguramiento de Entradas del Diseño: Realizar con el grupo de ingeniería la revisión de los códigos de Diseño regionales al inicio de cada Proyecto para asegurar el adecuado entendimiento de los datos básicos a utilizar (Capitulo 6.1. del GS 1004 – “Procedimiento para el Control de Calidad del Diseño y Manejo de la Documentación en Proyectos”), asegurando que queden correctamente especificados en la JSD 1700 que define los criterios de diseño."/>
    <s v="3- ALTA"/>
    <s v="DIRECCIÓN DE INGENIERÍA"/>
  </r>
  <r>
    <d v="2021-06-08T16:27:16"/>
    <s v="0900"/>
    <s v=" -"/>
    <s v="P-FB_461_08.06.2021"/>
    <s v="Análisis"/>
    <x v="27"/>
    <s v="No Aplica"/>
    <s v="No Apply"/>
    <s v="No aplica"/>
    <s v="No aplica"/>
    <s v="N/A"/>
    <s v="NA"/>
    <s v="Q5 - Estación de compresión de gas"/>
    <x v="431"/>
    <s v="Diferencias en MTO's civiles"/>
    <s v="1700-CONCRETE WORKS AND FIRE PROOFING   "/>
    <s v="Sin Asignar"/>
    <s v="Sin Asignar"/>
    <s v="POR MEJORAR"/>
    <s v="Ingeniería Detallada"/>
    <s v="Ingeniería Detallada"/>
    <s v="La ejecución de los conteos de cantidades de cable presentaron inconsistencias "/>
    <s v="Sin Asignar"/>
    <s v="(i) Los MTO fueron realizados manualmente, induciendo error humano (ii) No se estimó conveniencia en uso de software por las cantidades que tenían en el diseño (pequeñas)"/>
    <s v="Deficiente aplicación de auto-chequeo/chequeo al documento"/>
    <s v="Sin Asignar"/>
    <s v="Realizar ajustes en cantidades"/>
    <s v="Mayor consumo de HH y reprocesos"/>
    <s v="Hacer uso de herramienta para calculo de cantidades, aun cuando se trate de pequeñas cantidades, para evitar reprocesos y errores en conteo por fala humana."/>
    <s v="Sin Asignar"/>
    <s v="3- ALTA"/>
    <s v="DIRECCIÓN DE INGENIERÍA"/>
  </r>
  <r>
    <d v="2021-05-14T14:49:14"/>
    <s v="1853"/>
    <s v=" -"/>
    <s v="P-FB_458_14.05.2021"/>
    <s v="Análisis"/>
    <x v="27"/>
    <s v="No Aplica"/>
    <s v="No Apply"/>
    <s v="No aplica"/>
    <s v="No aplica"/>
    <s v="N/A"/>
    <s v="NA"/>
    <s v="Q5 - Estación de compresión de gas"/>
    <x v="432"/>
    <s v="Cantidad de Emisiones por documento"/>
    <s v="MNG-PROJECT MANAGEMENT (ORGANIZATION)"/>
    <s v="Sin Asignar"/>
    <s v="Sin Asignar"/>
    <s v="POR MEJORAR"/>
    <s v="Ingeniería Básica / FEED"/>
    <s v="Ingeniería Básica / FEED"/>
    <s v="Durante la fase de propuesta se estimó la realización de cada entregable en dos emisiones, para comentarios (Rev. A) y final para ingeniería de detalle (Rev.0). Durante el desarrollo de los entregables se identificó que el cliente internamente dentro de sus procedimientos cuenta con tres emisiones como mínimo: - Rev. A - Emitido para revisión interna (sin gestión) - Rev. B - Emitido para revisión interna y Aprobación de Cliente - Rev.0 Emitido para Construcción"/>
    <s v="Sin Asignar"/>
    <s v="(i) Metodología del Cliente implica la emisión de revisiones para comentarios en varias oportunidades (Rev.C,D,E hasta tener el sello de Aprobado) para alcanzar la aprobación para revisión final. (ii) La estimación de horas con que se ofertan las OT no considera emisiones para revisión adicionales (solo una), sin embargo la recepción de gran cantidad de comentarios (tanto de forma como de contenido) implicaba generar más revisiones. (iii) En fase oferta no se tenía conocimiento de este comportamiento, al tratarse de un Cliente nuevo para la compañía. "/>
    <s v="Alcance confuso del contrato o definido de manera incompleta"/>
    <s v="Sin Asignar"/>
    <s v="Dado que se estimó dos emisiones, se acuerda con el par del Cliente que se realice una emisión preliminar (no GAIA, anticipada por e-mail), para identificar con antelación potenciales comentarios y así lograr coincidir con las 2 emisiones cotizadas dentro del estimación."/>
    <s v="Muchos comentarios de forma, numeración, idioma/modismos, normas Peruanas. Implicó mayor consumo de HH para poder cumplir con las entregas."/>
    <s v="(i) Estimar HH de OT's nuevas de acuerdo con la experiencia y conocimiento del Cliente adquirido en las ya ejecutadas. (ii) Desde etapa temprana del Proyecto generar reuniones con los pares técnicos para establecer claramente las expectativas y metodologías de trabajo a seguir en el flujo de aprobación. (iii) Definir la ejecución de reuniones para preaprobación de entregables, enfatizando la importancia de generar espacios de trabajo entre las partes."/>
    <s v="Sin Asignar"/>
    <s v="2- MEDIA"/>
    <s v="DIRECCIÓN DE PROYECTOS"/>
  </r>
  <r>
    <d v="2021-06-08T16:00:32"/>
    <s v="0900"/>
    <s v=" -"/>
    <s v="P-FB_460_08.06.2021"/>
    <s v="Análisis"/>
    <x v="27"/>
    <s v="No Aplica"/>
    <s v="No Apply"/>
    <s v="No aplica"/>
    <s v="No aplica"/>
    <s v="N/A"/>
    <s v="NA"/>
    <s v="Q5 - Estación de compresión de gas"/>
    <x v="433"/>
    <s v="Tipología de emisión"/>
    <s v="MNG-PROJECT MANAGEMENT (ORGANIZATION)"/>
    <s v="Sin Asignar"/>
    <s v="Sin Asignar"/>
    <s v="POR MEJORAR"/>
    <s v="Ingeniería Básica / FEED"/>
    <s v="Ingeniería Básica / FEED"/>
    <s v="Debido a que no se tenia la información de entrada, se hace la emisión &quot;EMITIDO PARA INGENIERÍA DE DETALLE&quot;. Cliente solicitó que todas las emisiones finales fueran emitidas para construcción (IFC), sin considerar el tipo de Ingeniería desarrollada o pendientes que se tuvieran para emitir diseños finales. "/>
    <s v="Sin Asignar"/>
    <s v="(i) Los insumos para la Ingeniería de Detalle y Construcción suministrados no contaban con el nivel de madurez requerido para emitir con tipología IFC (por ejemplo ausencia de visitas a campo, no disponibilidad de información de equipos, etc.) (ii) El cliente tiene metodología que implica que la Ingeniería de Detalle es un insumo para la Construcción"/>
    <s v="Ausencia de entradas para preparación del documento"/>
    <s v="Sin Asignar"/>
    <s v="Se tuvo conversación con el líder de proceso del cliente para indicar los casos en los que no era viable las emisiones IFC, llegando al acuerdo con el Cliente de usar la tipología IDD."/>
    <s v="No le gusto al Cliente, en últimas ofertas solicita la confirmación que la emisión final es IFC."/>
    <s v="(i) Calificar en oferta el nivel de detalle requerido en los insumos a ser suministrados por el Cliente, de manera que los entregables puedan ser emitidos para Construcción. (ii) Realizar revisión temprana del nivel de madurez de los insumos entregados por el Cliente para definir el tipo de ingeniería final con el que se puede comprometer Tipiel. (iii) Cuando sea una exigencia la emisión para construcción con pendientes, garantizar la adecuada identificación de HOLDs con los que se emite el documento y al generación de Punch List para trasladar al Cliente el cierre de los pendientes con los que se cierre la ingeniería."/>
    <s v="Sin Asignar"/>
    <s v="2- MEDIA"/>
    <s v="DIRECCIÓN DE PROYECTOS"/>
  </r>
  <r>
    <d v="2021-06-17T12:35:07"/>
    <s v="3764"/>
    <s v=" -"/>
    <s v="P-FB_468_17.06.2021"/>
    <s v="Análisis"/>
    <x v="27"/>
    <s v="No Aplica"/>
    <s v="No Apply"/>
    <s v="No aplica"/>
    <s v="No aplica"/>
    <s v="N/A"/>
    <s v="NA"/>
    <s v="Q5 - Estación de compresión de gas"/>
    <x v="434"/>
    <s v="Documentación emitida directamente al cliente por el subcontratista"/>
    <s v="MNG-PROJECT ADMINISTRATION, FINANCE AND LEGAL"/>
    <s v="Sin Asignar"/>
    <s v="Sin Asignar"/>
    <s v="POR MEJORAR"/>
    <s v="Ingeniería Detallada"/>
    <s v="Ingeniería Detallada"/>
    <s v="Se recibe documentación comentada de parte de Cliente para una orden de trabajo ejecutada por contratista (Inspectra), la cual no se registro ni tuvo un flujo documental mediante GAIA. Esta fue emitida directamente a Cliente sin pasar por Control Documentos de Tipiel."/>
    <s v="Sin Asignar"/>
    <s v="(i) El contrato marco con el cliente tiene participación de otro contratista (Inspectra) que puede ejecutar trabajos directamente para Cliente. (ii) Para esta OT, el contratista (Inspectra) era el responsable de todo el proceso de Ingeniería para los entregables de su alcance (preparación, chequeo, aprobación y emisión). (iii) Se asignaron inicialmente actividades de Ingeniería al contratista (Inspectra) sin considerar que el objetivo/alcance de sus labores es la ejecución de actividades requeridas en Lima."/>
    <s v="Fallas de planeación y estimación de actividades"/>
    <s v="Sin Asignar"/>
    <s v="Asignación de HH a Control documentos, después de ser justificadas CDD, para solicitar toda la documentación emitida por Inspectra y registrarla mediante cargas masivas en GAIA."/>
    <s v="Consumo de HH de Control Documentos para realizar la custodia de la información."/>
    <s v="(i) Asignar a Contratista únicamente actividades que requieran ser realizadas en Lima, incluyendo inspecciones, suministro de personal y trabajo en campo. (ii) En actividades a ser ejecutadas por Contratista, estimar horas de Control Documentos para hacer manejo documental de la información generada por ellos. Dependiendo de la criticidad de la OT, evaluar la necesidad de un control por parte de las disciplinas técnicas al contenido de estos entregables. "/>
    <s v="Sin Asignar"/>
    <s v="1- BAJA"/>
    <s v="DIRECCIÓN DE PROYECTOS"/>
  </r>
  <r>
    <d v="2021-05-14T15:06:28"/>
    <s v="1853"/>
    <s v=" -"/>
    <s v="P-FB_459_14.05.2021"/>
    <s v="Análisis"/>
    <x v="27"/>
    <s v="No Aplica"/>
    <s v="No Apply"/>
    <s v="No aplica"/>
    <s v="No aplica"/>
    <s v="N/A"/>
    <s v="NA"/>
    <s v="Q5 - Estación de compresión de gas"/>
    <x v="435"/>
    <s v="QA para primera revisión de entregables"/>
    <s v="MNG-QUALITY MANAGEMENT (QM) AND HEALTH, SAFETY, ENVIRONMENT (HSE), SECURITY (S)"/>
    <s v="Sin Asignar"/>
    <s v="Sin Asignar"/>
    <s v="POR MEJORAR"/>
    <s v="Ingeniería Detallada"/>
    <s v="Ingeniería Detallada"/>
    <s v="En algunas ocasiones se tenía entregables tan pequeños (ejm. una lista de instrumentos de 3 ítems) que el tiempo de elaboración del formato (QS) y proceso de QA consume casi la totalidad de recursos para su elaboración y emisión."/>
    <s v="Sin Asignar"/>
    <s v="(i) Las OT desarrollas hasta el momento para el contrato marco se hicieron bajo al versión anterior del GS 1004 (flujo antiguo de control de calidad)"/>
    <s v="Aplicación incorrecta del procedimiento/estándar/política definido "/>
    <s v="Sin Asignar"/>
    <s v="Considerando en algunos casos la baja complejidad de algunos entregables, obviamente en el marco de cada OT en particular, se debería incluir nota en plan de calidad para que la QS no sea requerida para la primera emisión (para revisión), solo en la emisión final."/>
    <s v="Flujos largos de control de calidad "/>
    <s v="(i) Utilizar en próximas OT el nuevo flujo de control de calidad que utiliza la TCL's como herramienta de auto-chequeo y la Copia Control como evidencia de chequeo. "/>
    <s v="Sin Asignar"/>
    <s v="1- BAJA"/>
    <s v="QA/QC"/>
  </r>
  <r>
    <d v="2021-01-30T02:15:21"/>
    <s v="2025"/>
    <s v=" -"/>
    <s v="P-FB_425_30.01.2021"/>
    <s v="Análisis"/>
    <x v="28"/>
    <s v="Lump Sum"/>
    <s v="Pendiente"/>
    <d v="2020-03-09T00:00:00"/>
    <s v="10-dic-2020"/>
    <s v="Detail Engineering Design"/>
    <s v="NA"/>
    <s v="R22 - Generación de hidrógeno"/>
    <x v="436"/>
    <s v="Adecuada estimación de Horas de ingeniería cotizadas por MUP "/>
    <s v="MNG-PROCESS, DESIGN AND ENGINEERING"/>
    <s v="Sin Asignar"/>
    <s v="Sin Asignar"/>
    <s v="POSITIVO"/>
    <s v="Ingeniería Detallada"/>
    <s v="Ingeniería Detallada"/>
    <s v="Durante la ejecución del proyecto se cumplieron las premisas dadas por el cliente T.EN-Claremont de usar como base proyectos previos con APCI (cliente final). "/>
    <s v="Sin Asignar"/>
    <s v="(i) El cliente entiende que el paquete de vaporización se suministra de acuerdo a sus entandares y los estándares de T.EN, por lo tanto los comentarios que realiza a los entregables de ingeniería (MR, SP, DS) y a los documentos del proveedor son mínimos. (ii) El proveedor del suministro es único, logrando una TBT ágil. (iii) El proveedor ha trabajado en los últimos proyectos con APCI y conoce las especificaciones del cliente final, produciendo entregables de calidad y con la información requerida para las interfaces. "/>
    <s v="Buena planificación del trabajo"/>
    <s v="Sin Asignar"/>
    <s v="Pocos o nulos cambios durante el desarrollo de la ingeniería que deban ser comunicados al proveedor. "/>
    <s v="(i) Fluidez en la aprobación de los planos proveedor. (ii)interfaces con otras disciplinas (Civil, tubería, instrumentos) claras desde la primera emisión de documentos proveedor."/>
    <s v="(i) Al momento de cotizar a T.EN-Claremont se debe tener un feedback del cliente y la participación que se espera de este durante el desarrollo del proyecto. (ii) En los casos donde el cliente tiene una preferencia por un único proveedor, y ese proveedor conoce el cliente, se pueden tener oportunidades de reducción de horas por la fluidez en la etapa de TBT y de revisión de documentos Vendor. (iii) Es importante NO generalizar este enfoque a todos los proyectos con T.EN-Claremont. Aplica a los casos donde el usuario final ha realizado otros proyectos con T.EN-Claremont y anticipa que los suministros son de proveedores conocidos. "/>
    <s v="Sin Asignar"/>
    <s v="2- MEDIA"/>
    <s v="MÁQUINAS Y UNIDADES PAQUETE"/>
  </r>
  <r>
    <d v="2021-01-29T08:40:09"/>
    <s v="3302"/>
    <s v=" -"/>
    <s v="P-FB_414_29.01.2021"/>
    <s v="Análisis"/>
    <x v="28"/>
    <s v="Lump Sum"/>
    <s v="Pendiente"/>
    <d v="2020-03-09T00:00:00"/>
    <s v="10-dic-2020"/>
    <s v="Detail Engineering Design"/>
    <s v="NA"/>
    <s v="R22 - Generación de hidrógeno"/>
    <x v="437"/>
    <s v="Revisión del Cronograma"/>
    <s v="MNG-PROJECT CONTROL, RISK AND PLANNING"/>
    <s v="Sin Asignar"/>
    <s v="Sin Asignar"/>
    <s v="POR MEJORAR"/>
    <s v="Ingeniería Detallada"/>
    <s v="Ingeniería Detallada"/>
    <s v="Se incorporaron al alcance de Tipiel entregables que no se debían realizar y se obviaron errores en la programación realizada por Claremont."/>
    <s v="Sin Asignar"/>
    <s v="(i) No hubo una revisión del alcance y el cronograma al inicio del proyecto (ii) Exceso de carga en otros proyectos. (iii) Recursos limitados en P&amp;C."/>
    <s v="Fallas de planeación y estimación de actividades"/>
    <s v="Sin Asignar"/>
    <s v="Se revisó con Claremont estrategia a seguir para dar avance a los entregables que se debían eliminar del alcance y se justificó el atraso de aquellos con errores en la concepción de la programación."/>
    <s v="(i) Perdida de precisión en la recopilación de requisitos del proyecto con la consecuente perdida en el control por parte del GdP (ii) Indicadores medidos con datos erróneos que no reflejaban la realidad del proyecto."/>
    <s v="(i) Priorizar las actividades de planeación haciendo énfasis en la precisión de los productos, entregables, procesos y duración para tener un correcto control en el proyecto."/>
    <s v="Sin Asignar"/>
    <s v="2- MEDIA"/>
    <s v="PLANEACIÓN Y CONTROL DE COSTOS"/>
  </r>
  <r>
    <d v="2021-01-30T02:20:43"/>
    <s v="2025"/>
    <s v=" -"/>
    <s v="P-FB_426_30.01.2021"/>
    <s v="Implementación"/>
    <x v="28"/>
    <s v="Lump Sum"/>
    <s v="Pendiente"/>
    <d v="2020-03-09T00:00:00"/>
    <s v="10-dic-2020"/>
    <s v="Detail Engineering Design"/>
    <s v="NA"/>
    <s v="R22 - Generación de hidrógeno"/>
    <x v="438"/>
    <s v="Especificaciones en boquillas, zona de convección (Coils)"/>
    <s v="1300-PIPING DESIGN, PIPING STRESS &amp; PIPING SUPPORT, MH (MATERIAL HANDLING), MATERIALS &amp; INSTALLATION WORKS"/>
    <s v="Análisis de esfuerzos en sistemas de Tubería conectados a hornos"/>
    <s v="ACT – 55.23 / CN 1370 "/>
    <s v="POR MEJORAR"/>
    <s v="Ingeniería Detallada"/>
    <s v="Ingeniería Detallada"/>
    <s v="Requerimiento del especialista en hornos con límites en esfuerzos en boquillas muy inferiores a lo usual (entre 5 y 3 veces API 560 Vs 1,5 como solicitado), implicó modificación de diseño y cálculos de stress mucho mas complejos de lo estimado."/>
    <s v="Modificaciones importantes del diseño y cálculos de stress más complejos de lo estimado causando reprocesos, mayor consumo de horas hombre para Tipiel, y mayores cantidades de material y soporteria de Tubería para el Cliente. "/>
    <s v="(i) Se pretende hacer los proyectos cada vez mas estandarizados, copiando proyectos anteriores, sin embargo se aplican limites y especificaciones no utilizados previamente. (ii) No se conoce el origen de especificaciones técnicas mas restrictivas."/>
    <s v="Alcance confuso del contrato o definido de manera incompleta"/>
    <s v="(i) Cambios en especificación de límites admisibles de cargas y momentos en boquillas del Horno (1,5 veces API 560) con respecto a parámetro de Diseño comúnmente utilizado (entre 3 y 5 veces API 560). _x000a_(ii) Encargado de negociaciones con el Proveedor del Horno (OC principal), negoció valores de cargas y momentos en boquillas diferentes a los considerados en fases previas del Proyecto, sin considerar el impacto en la Ingeniería de otras disciplinas (Tubería y Obras Civiles). "/>
    <s v="Se hicieron los diseños en cumplimiento con lo especificado inicialmente. A partir del hallazgo de mayor consumo de material, se repitieron considerando movimientos acordes a las condiciones reales de operación con los factores de seguridad clásicos."/>
    <s v="Reprocesos y mayor consumo de horas hombre, así como material de tubería."/>
    <s v="(i) Las cargas admisibles en las boquillas de la zona de convección (Coils) deben concertarse y fijarse desde el inicio del proyecto, como mínimo 3 veces el estándar API560. (ii) Los desplazamientos de las boquillas de los Coils deben ser solicitados con valores reales (de acuerdo a las condiciones de operación) y sin valores conservativos, ya que esto genera una diferencia en el comportamiento del Coil vs el de la tubería, demandando diseños muy exigentes."/>
    <s v="(i) Fase Oferta: Para ofertar las horas correspondiente al análisis de esfuerzos en sistemas de Tubería conectados a hornos, se deben solicitar/identificar las cargas admisibles en las boquillas (“n” veces API 560), teniendo en cuenta que entre menor sea “n” hay mayor criticidad para el diseño de estos sistemas (geometrías de tuberías que requieren mayores espacios y mayor consumo de horas para realizar los cálculos de stress). Calificar el factor de cargas admisibles utilizado para generar la oferta, que sirva para justificar una eventual orden de cambio. _x000a_(ii) Precisión en datos de entrada durante la fase de ingeniería: Los desplazamientos de las boquillas de los Hornos deben ser solicitados con valores de acuerdo a las condiciones de operación, y sin valores conservativos, ya que esto genera una diferencia en el comportamiento del Horno vs el de la tubería, demandando diseños muy exigentes y no acordes a la realidad. "/>
    <s v="3- ALTA"/>
    <s v="TUBERÍA"/>
  </r>
  <r>
    <d v="2021-01-29T18:11:58"/>
    <s v="3211"/>
    <s v=" -"/>
    <s v="P-FB_420_29.01.2021"/>
    <s v="Análisis"/>
    <x v="28"/>
    <s v="Lump Sum"/>
    <s v="Pendiente"/>
    <d v="2020-03-09T00:00:00"/>
    <s v="10-dic-2020"/>
    <s v="Detail Engineering Design"/>
    <s v="NA"/>
    <s v="R22 - Generación de hidrógeno"/>
    <x v="439"/>
    <s v="Definición Temprana Puntos de Interface"/>
    <s v="1300-PIPING DESIGN, PIPING STRESS &amp; PIPING SUPPORT, MH (MATERIAL HANDLING), MATERIALS &amp; INSTALLATION WORKS"/>
    <s v="Sin Asignar"/>
    <s v="Sin Asignar"/>
    <s v="POSITIVO"/>
    <s v="Ingeniería Detallada"/>
    <s v="Ingeniería Detallada"/>
    <s v="De manera temprana en el proyecto se realizaron reuniones para la definición de puntos de interface entre T.EN Claremont y el Cliente final. Se identificaron las líneas críticas y el grupo de stress definió los puntos de anclaje y la posición de las líneas. "/>
    <s v="Sin Asignar"/>
    <s v="(i) Con el fin de prevenir comentarios futuros por problemas de interfase se realizaron acuerdos tempranos entre las partes. (ii) Debido a la cantidad de líneas y disposición de las partes (T.EN Claremont y el Cliente) se facilitó generar estas definiciones tempranamente."/>
    <s v="Buena planificación del trabajo"/>
    <s v="Sin Asignar"/>
    <s v="(i) Reuniones tempranas para la definición de los tie-ins. (ii) Definición temprana por parte de stress de los puntos de anclaje "/>
    <s v="Durante el desarrollo del proyecto no hubo reprocesos por cambios en los puntos de interface. Solo la línea de PG la cual era compartida entre el cliente y T.EN Claremont causo algunos reprocesos, por la complejidad del limite de batería."/>
    <s v="(i) Siempre que sea posible se debe solicitar la ejecución de reuniones temprana para definir oportunamente los puntos de interfase."/>
    <s v="Sin Asignar"/>
    <s v="3- ALTA"/>
    <s v="TUBERÍA"/>
  </r>
  <r>
    <d v="2021-01-30T02:05:19"/>
    <s v="2025"/>
    <s v=" -"/>
    <s v="P-FB_422_30.01.2021"/>
    <s v="Análisis"/>
    <x v="28"/>
    <s v="Lump Sum"/>
    <s v="Pendiente"/>
    <d v="2020-03-09T00:00:00"/>
    <s v="10-dic-2020"/>
    <s v="Detail Engineering Design"/>
    <s v="NA"/>
    <s v="R22 - Generación de hidrógeno"/>
    <x v="440"/>
    <s v="Line Designation Table (LDT) recibida del grupo de tubería de T.EN Claremont"/>
    <s v="1300-PIPING DESIGN, PIPING STRESS &amp; PIPING SUPPORT, MH (MATERIAL HANDLING), MATERIALS &amp; INSTALLATION WORKS"/>
    <s v="Sin Asignar"/>
    <s v="Sin Asignar"/>
    <s v="POR MEJORAR"/>
    <s v="Ingeniería Detallada"/>
    <s v="Ingeniería Detallada"/>
    <s v="Recepción de versiones, incluso semanales, de la LDT, implicó revisión constante de esta información en la que se observaron inconsistencias. Por ejemplo se evidenció una misma línea reportada en más de un registro (inclusive hasta 5 registros para la misma línea), lo cual es normal si se discriminan diámetros; pero para la misma línea cambiaban condiciones tales como temperatura, presión e incluso Piping Class."/>
    <s v="Sin Asignar"/>
    <s v="Al ser la LDT un documento proveniente siempre T.EN Claremont, no se detecta la fuente de los errores contenidos en este."/>
    <s v="Datos / Cálculos errados o incompletos"/>
    <s v="Sin Asignar"/>
    <s v="Se tuvo que verificar constantemente la calidad de información recibida, directamente con el grupo de Piping de T.EN Claremont. Esto generó reprocesos y cadenas de emails para verificar dicha información."/>
    <s v="Reproceso en los trabajos propios de los grupos de diseño y stress de Tipiel con el consecuente aumento en consumo de horas hombre."/>
    <s v="(i) Identificar e incorporar esta clase de sobregastos en las contingencias técnicas o mantener un control estricto del cambio por los impactos generados por las continuas emisiones de las LDT. (ii) Acordar al inicio del proyecto la forma de identificación de cambios en documentos por parte del cliente y establecer un plan de emisiones con una menor frecuencia. "/>
    <s v="Sin Asignar"/>
    <s v="2- MEDIA"/>
    <s v="TUBERÍA"/>
  </r>
  <r>
    <d v="2021-01-30T02:10:45"/>
    <s v="2025"/>
    <s v=" -"/>
    <s v="P-FB_424_30.01.2021"/>
    <s v="Análisis"/>
    <x v="28"/>
    <s v="Lump Sum"/>
    <s v="Pendiente"/>
    <d v="2020-03-09T00:00:00"/>
    <s v="10-dic-2020"/>
    <s v="Detail Engineering Design"/>
    <s v="NA"/>
    <s v="R22 - Generación de hidrógeno"/>
    <x v="441"/>
    <s v="Soportes estándar no cargados en SP3D"/>
    <s v="2900-HARDWARE, SOFTWARE, IT TELECOM"/>
    <s v="Sin Asignar"/>
    <s v="Sin Asignar"/>
    <s v="POR MEJORAR"/>
    <s v="Ingeniería Detallada"/>
    <s v="Ingeniería Detallada"/>
    <s v="Para el Modelamiento 3D el diseñador tuvo que buscar soportes genéricos disponibles de manera predeterminada en el software SP3D y &quot;armar&quot; cada soporte requerido para el Diseño. "/>
    <s v="Sin Asignar"/>
    <s v="(i) Los administradores de SP3D en T.EN Claremont no cargaron los soportes estándar en las bases de datos. (ii) No tenían el presupuesto o la disponibilidad de administradores para personalizar los soportes para el proyecto. (iii) Se presupuestó que se trabajaría con las bases de datos de otro proyecto."/>
    <s v="Falta de atención /debido cuidado"/>
    <s v="Sin Asignar"/>
    <s v="(i) Se solicitó directamente al administrador de T.EN Claremont insertar los estándares necesarios para soportes de tubería específicos para este proyecto. La respuesta obtenida es que no se iban a insertar estándares para este proyecto en SP3D."/>
    <s v="(i) Mayor consumo de HH en diseño 3D. (ii) Posibles errores de construcción que aumenten el costo de la misma."/>
    <s v="(i) Cuando el Diseño exija la modelación de soportes físicos, calificar en fase oferta la necesidad de que la base de datos tenga configurados desde el inicio del proyecto los soportes estándar, para hacer mas eficiente el diseño de ingeniería (sea insertado automáticamente al especificar el tag de cada soporte). "/>
    <s v="Sin Asignar"/>
    <s v="2- MEDIA"/>
    <s v="TUBERÍA"/>
  </r>
  <r>
    <d v="2021-01-30T02:07:23"/>
    <s v="2025"/>
    <s v=" -"/>
    <s v="P-FB_423_30.01.2021"/>
    <s v="Análisis"/>
    <x v="28"/>
    <s v="Lump Sum"/>
    <s v="Pendiente"/>
    <d v="2020-03-09T00:00:00"/>
    <s v="10-dic-2020"/>
    <s v="Detail Engineering Design"/>
    <s v="NA"/>
    <s v="R22 - Generación de hidrógeno"/>
    <x v="442"/>
    <s v="Soporte Civil requerido por tubería con datos erróneos"/>
    <s v="1300-PIPING DESIGN, PIPING STRESS &amp; PIPING SUPPORT, MH (MATERIAL HANDLING), MATERIALS &amp; INSTALLATION WORKS"/>
    <s v="Sin Asignar"/>
    <s v="Sin Asignar"/>
    <s v="POR MEJORAR"/>
    <s v="Ingeniería Detallada"/>
    <s v="Ingeniería Detallada"/>
    <s v="Soporte civil solicitado con elevación errada para el requerimiento particular del cliente sobre dummy leg, implicó realizar emisiones adicionales para corregir la elevación. "/>
    <s v="Sin Asignar"/>
    <s v="(i) El análisis de esfuerzos de esta línea fue responsabilidad del grupo de Stress de APCI, quienes indicaron en isometría marked up el tipo de soportes que se debían incluir en el isométrico IFC (ii) La especificación de los soportes se realizó de acuerdo con el estándar establecido para el proyecto (iii) No se identificó que había un soporte fuera de estándar, solicitado por APCI: Un Dummy leg que debía ser especificado de 18&quot; y no de 14&quot;"/>
    <s v="Deficiente aplicación de auto-chequeo/chequeo al documento"/>
    <s v="Sin Asignar"/>
    <s v="Fue necesario comunicar al GdP y al grupo civil, la necesidad de cambiar la elevación del soporte estructural sobre el cual se apoyaba el dummy."/>
    <s v="Reproceso causado al grupo Civil de Tipiel al tener que emitir en Rev. 1 el soporte tipo marco, para la línea 24&quot;-SG-3000, , indicando la elevación adecuada."/>
    <s v="(i) Brindar la debida atención a los cambios solicitados por partes interesadas en el proyecto."/>
    <s v="Sin Asignar"/>
    <s v="1- BAJA"/>
    <s v="TUBERÍA"/>
  </r>
  <r>
    <d v="2021-01-29T16:44:42"/>
    <s v="2341"/>
    <s v=" -"/>
    <s v="P-FB_417_29.01.2021"/>
    <s v="Análisis"/>
    <x v="28"/>
    <s v="Lump Sum"/>
    <s v="Pendiente"/>
    <d v="2020-03-09T00:00:00"/>
    <s v="10-dic-2020"/>
    <s v="Detail Engineering Design"/>
    <s v="NA"/>
    <s v="R22 - Generación de hidrógeno"/>
    <x v="443"/>
    <s v="Insuficiencia de HH para detallamientos de estructuras metálicas"/>
    <s v="MNG-PROJECT CONTROL, RISK AND PLANNING"/>
    <s v="Sin Asignar"/>
    <s v="Sin Asignar"/>
    <s v="POR MEJORAR"/>
    <s v="Ingeniería Detallada"/>
    <s v="Ingeniería Detallada"/>
    <s v="Las HH ofertadas para el detallamiento de las estructuras metálicas (conexiones) fueron insuficientes para realizar el detallamiento estricto que requieren los proyectos con T.EN Claremont."/>
    <s v="Sin Asignar"/>
    <s v="(i) Las HH estimadas para las estructuras se ofertaron con base en el método estándar de trabajo de Tipiel (poco nivel de detalle). (ii) No se tiene la costumbre de detallar estas estructuras desde etapa de Ingeniería. "/>
    <s v="Fallas de planeación y estimación de actividades"/>
    <s v="Sin Asignar"/>
    <s v="Se intentó acompañar estos diseños con recursos de más experiencia; sin embargo lo requerimientos del cliente fueron muy puntuales y estrictos a su gusto, alineado con proyectos anteriores. "/>
    <s v="Implico algunos retrabajos y gasto mayor de HH que en otros proyectos, mas cuando se tienen recursos de poca experiencia."/>
    <s v="(i) Revisar y actualizar las métricas con base en las cuales se realizan ofertas, de manera que para proyectos con T.EN Claremont se tenga en cuenta una cantidad de HH suficientes para incluir todos los detalles que se requieren para campo. (ii) Realizar un cargue detallado en Chronos de los tiempos invertidos en la elaboración de los entregables, de manera que se puedan tener métricas acertadas para este tipo de Proyectos. Esto requiere que se disponga en Chronos de un listado para elegir entregables específicos aplicables al alcance de cada proyecto (como se está haciendo en el P-1392)."/>
    <s v="Sin Asignar"/>
    <s v="3- ALTA"/>
    <s v="DIRECCIÓN DE INGENIERÍA"/>
  </r>
  <r>
    <d v="2021-01-29T16:00:13"/>
    <s v="2341"/>
    <s v=" -"/>
    <s v="P-FB_415_29.01.2021"/>
    <s v="Análisis"/>
    <x v="28"/>
    <s v="Lump Sum"/>
    <s v="Pendiente"/>
    <d v="2020-03-09T00:00:00"/>
    <s v="10-dic-2020"/>
    <s v="Detail Engineering Design"/>
    <s v="NA"/>
    <s v="R22 - Generación de hidrógeno"/>
    <x v="444"/>
    <s v="Asignación equipos de trabajo sin previa experiencia con T.EN Claremont"/>
    <s v="MNG-PROJECT MANAGEMENT (ORGANIZATION)"/>
    <s v="Sin Asignar"/>
    <s v="Sin Asignar"/>
    <s v="POR MEJORAR"/>
    <s v="Ingeniería Detallada"/>
    <s v="Ingeniería Detallada"/>
    <s v="En Disciplinas como Obras Civiles y Tubería, el equipo de trabajo asignado, en su gran mayoría, trabajaba por primera vez en un proyecto de este tipo para T.EN Claremont (con necesidades y requerimientos muy específicos, incluyendo exigencia técnica, contenido y forma de documentos)"/>
    <s v="Sin Asignar"/>
    <s v="(i) Imposibilidad para mantener equipos de trabajo de proyectos previos similares. (ii) Coordinadores con conocimiento previo del cliente asignados a otros proyectos. (iii) Gran cantidad de proyectos activos al momento del inicio de este."/>
    <s v="Trabajadores no calificados en cuanto a experiencia, conocimiento, competencia y/o habilidades"/>
    <s v="Sin Asignar"/>
    <s v="Se fortalecieron los grupo con recursos de buena experiencia, así no fuera con T.EN Claremont directamente o en proyectos con ellos de otro tipo. En los casos de I&amp;A y Stress, se asignaron equipos de trabajo con experiencia previa en proyectos con el cliente, y para el mismo tipo de planta, lo cual facilitó la ejecución de la Ingeniería y las comunicaciones con el par"/>
    <s v="Impacto en el consumo de HH debido a primeros comentarios del cliente sobre los entregables, relacionado en gran medida con su expectativa."/>
    <s v="(i) En lo posible mantener los equipos de trabajo para proyectos con T.EN Claremont, o en su defecto asignar al menos una persona con experiencia en las necesidades/expectativas del cliente, de manera que se construyan relación de confianza y entendimiento del cliente. (ii) Cuando se asigne un Coordinador de Disciplina por primera vez a proyectos con T.EN Claremont, buscar espacios a su inicio con Coordinadores previos donde se puedan socializar experiencias y formas de trabajo típicas del Cliente (tipo de aclaraciones e información de entrada a solicitar, manejo de contenidos de entregable, etc.)."/>
    <s v="Sin Asignar"/>
    <s v="3- ALTA"/>
    <s v="DIRECCIÓN DE INGENIERÍA"/>
  </r>
  <r>
    <d v="2021-01-30T02:02:22"/>
    <s v="2025"/>
    <s v=" -"/>
    <s v="P-FB_421_30.01.2021"/>
    <s v="Análisis"/>
    <x v="28"/>
    <s v="Lump Sum"/>
    <s v="Pendiente"/>
    <d v="2020-03-09T00:00:00"/>
    <s v="10-dic-2020"/>
    <s v="Detail Engineering Design"/>
    <s v="NA"/>
    <s v="R22 - Generación de hidrógeno"/>
    <x v="445"/>
    <s v="Documentos de cargas de tubería "/>
    <s v="1300-PIPING DESIGN, PIPING STRESS &amp; PIPING SUPPORT, MH (MATERIAL HANDLING), MATERIALS &amp; INSTALLATION WORKS"/>
    <s v="Sin Asignar"/>
    <s v="Sin Asignar"/>
    <s v="POR MEJORAR"/>
    <s v="Ingeniería Detallada"/>
    <s v="Ingeniería Detallada"/>
    <s v="Requerimiento de emisión de documentos de cargas de tubería en estructuras civiles y sus soportes (con datos finales) en una etapa temprana de proyecto, con el fin de congelar la ingeniería de estructuras y realizar su respectivo proceso de compra. No obstante, los insumos de ingeniería relacionados (Ej.: Proceso, definición de diámetros y espesores de tubería, geotecnia, especificaciones particulares del usuario final, etc.) siguen un proceso de ingeniería clásico que impide el cumplimiento de dicha expectativa."/>
    <s v="Sin Asignar"/>
    <s v="(i) Expectativa de T.EN Claremont y APCI (Cliente final) de estandarizar los reformadores a un nivel de unidad paquetizada o unidad modularizada, independiente de cualquier condición de lugar, normativa local, geotecnia, etc. (ii) Las negociaciones técnico-comerciales son basadas en la adopción con mínimos cambios de un proyecto precedente, lo cual no se ha materializado en los proyectos hasta ahora desarrollados por aspectos del detalle. (iii) Los requerimientos de lugar, suelo, proceso, operación, normativa local, etc. impiden que dichas expectativas se cumplan de acuerdo a lo esperado. (iv) Los aspectos específicos de cada planta y sus impactos no son tenidos en cuenta al momento de definir programas, acuerdos, tarifas, planes, etc."/>
    <s v="Fallas de planeación y estimación de actividades"/>
    <s v="Sin Asignar"/>
    <s v="(i) Fue necesario solicitar a T.EN Claremont plazos más reales, de acuerdo al desarrollo de la ingeniería del proyecto. (ii) El grupo de Stress de Tipiel especificó al grupo civil de T.EN Claremont o de Tipiel (según fuera el SOW), las cargas de tubería lo más precisas posibles, teniendo en cuenta las entradas que se tuvieran (proceso, instrumentos, etc.). Sin embargo, fue necesario hacer nuevas revisiones /modificaciones, debido a que no se tenían todas las entradas y se presentaron cambios en las condiciones / especificaciones de las líneas de tubería, que influyeron de manera significativa en las cargas que actuaban sobre los soportes de las tuberías."/>
    <s v="(i) Incumplimiento de Cronogramas (ii) Mayor consumo de HH de Tubería y Stress. (iii) Generación de OC en gestión con el consecuente desgaste en negociación. (iv) Mayor peso de estructura civil y retrabajos en este rubro."/>
    <s v="(i) Durante la fase de oferta se deben calificar tempranamente posibles modificaciones a los programas sugeridos por el cliente. (ii) Respetar las condiciones definidas para los sistemas críticos que definen la disposición y dimensionamiento de los soportes estructurales civiles de manera que estos queden congelados durante el ciclo de vida del proyecto. (iii) En proyectos con condiciones altamente estandardizadas, el control de cambio debe ser seguido muy en detalle."/>
    <s v="Sin Asignar"/>
    <s v="2- MEDIA"/>
    <s v="DIRECCIÓN DE INGENIERÍA"/>
  </r>
  <r>
    <d v="2021-02-01T08:31:42"/>
    <s v="1951"/>
    <s v=" -"/>
    <s v="P-FB_427_01.02.2021"/>
    <s v="Análisis"/>
    <x v="28"/>
    <s v="Lump Sum"/>
    <s v="Pendiente"/>
    <d v="2020-03-09T00:00:00"/>
    <s v="10-dic-2020"/>
    <s v="Detail Engineering Design"/>
    <s v="NA"/>
    <s v="R22 - Generación de hidrógeno"/>
    <x v="446"/>
    <s v="Revisión Estándares del Cliente Final"/>
    <s v="MNG-PROJECT CONTROL, RISK AND PLANNING"/>
    <s v="Sin Asignar"/>
    <s v="Sin Asignar"/>
    <s v="POR MEJORAR"/>
    <s v="Ingeniería Detallada"/>
    <s v="Ingeniería Detallada"/>
    <s v="Para la preparación de las MR's, T.EN Claremont indicó el uso de un proyecto anterior con el mismo cliente como referencia. Durante su preparación se identificaron cambios en los estándares del Cliente (nuevas revisiones) que implicaron modificaciones en las especificaciones de los equipos/instrumentos, impactando directamente el suministro del proyecto."/>
    <s v="Sin Asignar"/>
    <s v="(i) Confianza en la indicación para usar especificaciones de proyecto previo, implicó que no se realizara una revisión temprana de las bases para identificar posibles cambios. (ii) Deficiencias en la matriz de distribución (GAIA de T.EN Claremont) ocasionaba que no se notificara la disponibilidad de todos los estándares a los Coordinadores de Tipiel."/>
    <s v="Fallas en la aplicación de controles de calidad/inspecciones"/>
    <s v="Sin Asignar"/>
    <s v="Se revisaron las bases de datos y se superaron los estándares anteriores. Una vez identificados los cambios se actualizaron los respectivos requerimientos en las MR's. "/>
    <s v="Reprocesos por ajustes de acuerdo a cambios en especificaciones"/>
    <s v="(i) Cuando se indique utilizar los estándares de un proyecto previo como referencia, es indispensable realizar como tarea temprana la revisión de la aplicabilidad y vigencia de estas, de manera que se identifiquen cambios y se generen alertas oportunas sobre modificaciones a considerar en el nuevo Diseño. "/>
    <s v="Sin Asignar"/>
    <s v="2- MEDIA"/>
    <s v="DIRECCIÓN DE INGENIERÍA"/>
  </r>
  <r>
    <d v="2021-01-29T18:00:32"/>
    <s v="3211"/>
    <s v=" -"/>
    <s v="P-FB_419_29.01.2021"/>
    <s v="Análisis"/>
    <x v="28"/>
    <s v="Lump Sum"/>
    <s v="Pendiente"/>
    <d v="2020-03-09T00:00:00"/>
    <s v="10-dic-2020"/>
    <s v="Detail Engineering Design"/>
    <s v="NA"/>
    <s v="R22 - Generación de hidrógeno"/>
    <x v="447"/>
    <s v="Cambio destinación Material Small Bore"/>
    <s v="2900-HARDWARE, SOFTWARE, IT TELECOM"/>
    <s v="Sin Asignar"/>
    <s v="Sin Asignar"/>
    <s v="POR MEJORAR"/>
    <s v="Ingeniería Detallada"/>
    <s v="Ingeniería Detallada"/>
    <s v="Con base en confirmación de T.EN Claremont de que las líneas menores de 2&quot; soldadas debían ser Spooleadas, se realizó ajuste manual en S3D de la destinación, configurada por default, de los accesorios y tubería soldados a destino prefabricado. Cuando T.EN Claremont extrajo el MTO del Modelo se dio cuenta del cambio de la destinación y solicitó volver a la opción inicialmente establecida (default)."/>
    <s v="Sin Asignar"/>
    <s v="(i) De acuerdo con proyecto previo, se solicitó aclaración sobre manejo para soldaduras de líneas menores, la cual se confirmó por correo debía ser Spooleada. (ii) Quien dio respuesta por parte del T.EN Claremont no dimensionó lo que implicaba esa definición (ajustes manuales al modelo y cambios de destinos). (iii) T.EN Claremont no realiza modificaciones manuales al setup establecido por default en el Modelo."/>
    <s v="Comunicaciones inoportunas/inefectivas"/>
    <s v="Sin Asignar"/>
    <s v="Se procedió a realizar una orden de cambio al cliente por el reproceso causado."/>
    <s v="Reemisión de mas de 300 isométricos (de 800 aprox.) para cambiar el destino del material a campo y eliminación de los Spools."/>
    <s v="(i) En proyectos con T.EN Claremont, se debe solicitar autorización antes de realizar ajustes manuales al setup del SP3D."/>
    <s v="Sin Asignar"/>
    <s v="2- MEDIA"/>
    <s v="DIRECCIÓN DE INGENIERÍA"/>
  </r>
  <r>
    <d v="2021-01-29T16:22:22"/>
    <s v="2341"/>
    <s v=" -"/>
    <s v="P-FB_416_29.01.2021"/>
    <s v="Análisis"/>
    <x v="28"/>
    <s v="Lump Sum"/>
    <s v="Pendiente"/>
    <d v="2020-03-09T00:00:00"/>
    <s v="10-dic-2020"/>
    <s v="Detail Engineering Design"/>
    <s v="NA"/>
    <s v="R22 - Generación de hidrógeno"/>
    <x v="448"/>
    <s v="Control de Calidad"/>
    <s v="MNG-QUALITY MANAGEMENT (QM) AND HEALTH, SAFETY, ENVIRONMENT (HSE), SECURITY (S)"/>
    <s v="Sin Asignar"/>
    <s v="Sin Asignar"/>
    <s v="POSITIVO"/>
    <s v="Ingeniería Detallada"/>
    <s v="Ingeniería Detallada"/>
    <s v="Asignación como &quot;checker&quot; para el control de calidad a los entregables, a una persona con conocimiento del Proyecto, diferente al preparador, con conocimiento en las especificaciones, cambios y solicitudes generadas en torno a este"/>
    <s v="Sin Asignar"/>
    <s v="(i) Seguir como buena práctica la metodología de trabajo utilizada por T.EN Claremont (ii) Se generan revisiones de calidad en línea con los lineamientos del proyecto, disminuyendo el tiempo de chequeo al conocerse dichos parámetros previamente. "/>
    <s v="Aplicación de buenas practicas"/>
    <s v="Sin Asignar"/>
    <s v="Mayor valor agregado al diseño por parte del checker, ya que conoce la expectativa y necesidades que tiene el cliente con el Proyecto"/>
    <s v="Mayor nivel de calidad sobre los entregables, disminuyó la cantidad de comentarios sobre los entregables por parte del cliente"/>
    <s v="(i) En proyectos que sea posible, el checker debe ser parte del equipo asignado (diferente al Preparador) con el fin de realizar la verificación con base en las especificaciones que conoce previamente del proyecto. (ii) Cuando el checker asignado al entregable sea ajeno al proyecto, se debe garantizar que este tenga acceso a la información del proyecto (bases de diseño, especificaciones, entradas, etc.) con el fin de que la verificación del entregable se realice de acuerdo a los requisitos del proyecto. "/>
    <s v="Sin Asignar"/>
    <s v="1- BAJA"/>
    <s v="DIRECCIÓN DE INGENIERÍA"/>
  </r>
  <r>
    <d v="2022-05-20T12:14:30"/>
    <s v="3934"/>
    <s v=" -"/>
    <s v="P-FB_1621_20.05.2022"/>
    <s v="Implementación"/>
    <x v="28"/>
    <s v="Lump Sum"/>
    <s v="Pendiente"/>
    <d v="2020-03-09T00:00:00"/>
    <s v="10-dic-2020"/>
    <s v="Detail Engineering Design"/>
    <s v="NA"/>
    <s v="R22 - Generación de hidrógeno"/>
    <x v="449"/>
    <s v="Dimensionamiento de cargas de Tubería"/>
    <s v="MNG-PROJECT CONTROL, RISK AND PLANNING"/>
    <s v="Loading Diagrams &amp; Calculation Notes "/>
    <s v="DW 1820 &amp; CN 1830 "/>
    <s v="POR MEJORAR"/>
    <s v="Ingeniería Detallada"/>
    <s v="Ingeniería Detallada"/>
    <s v="Cambios importantes, o no contemplados, en las revisiones finales con respecto a las primeras emisiones (rev A o predimensiones). "/>
    <s v="Incumplimiento de expectativa para liberación anticipada de emisiones finales de Estructuras Metálicas, debido a diferencias sustanciales entre la primera emisión y la emisión para construcción de los documentos de Cargas, ocasionó retrabajos y sobregastos a las disciplinas (Obras Civiles y Tubería)."/>
    <s v="(i) Diferencias entre inputs finales (equipos, cargas estructuras, cargas de tubería, documentación vendor) e información recibida en etapas iniciales del proyecto (preliminares). (ii) Por estándar de trabajo de T.EN Claremont, diferente al que usualmente utiliza de Tipiel, disciplinas como OOCC realizan premisas sobre dimensionamientos de cargas de Tubería que no siempre resultan acertadas. (iii) Inicio de actividades en diferentes tiempos para cada disciplina, dificulta que se generen entradas interdisciplinarias oportunamente (por ejemplo, predimensionamientos de cargas por parte de TUB)."/>
    <s v="Ausencia de entradas para preparación del documento"/>
    <s v="(i)Diferencias notables entre los supuestos de cargas con los que se inició el dimensionamiento de las estructuras vs. la información de carga entregada por Tubería en una fase posterior de desarrollo. _x000a_(ii) Ausencia de insumos de Ingeniería en el nivel de madurez requerido (Ej.: Proceso, definición de diámetros y espesores de tubería, geotecnia, especificaciones particulares del usuario final, etc.) para definición temprana de supuestos acertados de Cargas de Tubería. _x000a_(iii) Ingeniería seguía proceso clásico que implicó modificaciones posteriores por cambios en las condiciones de las líneas de Tubería, de acuerdo con la liberación de entradas, como consecuencia del desarrollo progresivo de la Ingeniería."/>
    <s v="Se llevó un listado de las premisas asumidas desde el inicio de proyecto. Con base en cambios sobre estas premisas se presentaron OC por el sobre gasto de HH que implicó los ajustes retrabajos), sin embargo el cliente no las aceptó por completo."/>
    <s v="Retrabajos considerables en fases posteriores del proyecto, por cambios en premisas/supuestos de entrada"/>
    <s v="(i) Prever durante fase oferta de proyectos con T.EN Claremont, HH para realizar ajustes por cambios en inputs y actividades no usuales para Tipiel, como predimensionamientos de cargas de Tubería por Obras Civiles. (ii) Calificar en fase oferta el requerimiento de aprobación para las premisa/supuestos por parte del par técnico, de manera que pueda usarse como insumo para gestionar Ordenes de Cambio por reproceso sobre estos cambios. "/>
    <s v="(i) Definición Supuestos: Cuando en el taller de riesgos del proyecto se identifique ausencia de entradas para el desarrollo de Cálculos o Diseños de Ingeniería, como plan de acción se deben programar y ejecutar Talleres de Definición de Entradas con la participación de todas las partes interesadas (incluido el cliente y Autoridad Técnica), de manera que se establezca oportuna e Inter-Disciplinariamente los Supuestos para cumplir las emisiones anticipadas de Entregables – ver ejemplo anexo en aplicativo. _x000a_(ii) Aprobación Supuestos: Los acuerdos establecidos por medio de los Talleres de Definición de Entradas deben ser adecuadamente documentados en el DL 1000 – “Listado de Supuestos por Disciplina”, previo a la preparación de los Entregables afectados por los Supuestos de Ingeniería. "/>
    <s v="3- ALTA"/>
    <s v="DIRECCIÓN DE PROYECTOS"/>
  </r>
  <r>
    <d v="2021-05-05T12:27:58"/>
    <s v="2162"/>
    <s v=" -"/>
    <s v="P-FB_438_05.05.2021"/>
    <s v="Análisis"/>
    <x v="29"/>
    <s v="Lump Sum"/>
    <s v="Pendiente"/>
    <d v="2020-05-05T00:00:00"/>
    <d v="2021-05-04T00:00:00"/>
    <s v="Detail Engineering Design"/>
    <s v="NA"/>
    <s v="R1 - Refinación"/>
    <x v="450"/>
    <s v="Matriz de distribución en GAIA"/>
    <s v="MNG-PROJECT CONTROL, RISK AND PLANNING"/>
    <s v="Sin Asignar"/>
    <s v="Sin Asignar"/>
    <s v="POR MEJORAR"/>
    <s v="Ingeniería Detallada"/>
    <s v="Ingeniería Detallada"/>
    <s v="Recepción de notificaciones de documentos en GAIA erradas: Envío de documentos a disciplinas que no tenían acción y omisión de notificación sobre documentos proveedor a comentar. "/>
    <s v="Sin Asignar"/>
    <s v="(i) Las listas de distribución de documentos proveedor implementadas por T.EN Claremont no estaban bien definidas. (ii) Las notificaciones automáticas de GAIA no llegaban a quien debían. (iii) Cambio del sistema de control documental que venía siendo utilizado en T.EN Claremont."/>
    <s v="Sistema tolerante a las fallas / Errores no detectables"/>
    <s v="Sin Asignar"/>
    <s v="Se realizó la solicitud de información por fuera de GAIA."/>
    <s v="Atraso en la recepción de información vendor que ocasionaba atrasos o reprocesos en diseño."/>
    <s v="Cuando el control de documentación proveedor en GAIA esté a cargo de Tipiel, se debe asegurar que el flujo diseñado para la determinación de las listas de distribución corresponda a las necesidad de información de cada disciplina; solicitar a las disciplinas la validación de la matriz antes de su implementación."/>
    <s v="Sin Asignar"/>
    <s v="2- MEDIA"/>
    <s v="CONTROL DE DOCUMENTACIÓN"/>
  </r>
  <r>
    <d v="2021-05-05T16:07:26"/>
    <s v="3764"/>
    <s v=" -"/>
    <s v="P-FB_447_05.05.2021"/>
    <s v="Análisis"/>
    <x v="29"/>
    <s v="Lump Sum"/>
    <s v="Pendiente"/>
    <d v="2020-05-05T00:00:00"/>
    <d v="2021-05-04T00:00:00"/>
    <s v="Detail Engineering Design"/>
    <s v="NA"/>
    <s v="R1 - Refinación"/>
    <x v="451"/>
    <s v="No implementación del listado de entregables"/>
    <s v="MNG-PROJECT MANAGEMENT (ORGANIZATION)"/>
    <s v="Sin Asignar"/>
    <s v="Sin Asignar"/>
    <s v="POR MEJORAR"/>
    <s v="Ingeniería Detallada"/>
    <s v="Ingeniería Detallada"/>
    <s v="CDD de BOC realizó un listado de entregables al inicio del proyecto con el propósito de crear los engineering doc master en GAIA y avanzar en la actualización de la base de datos, sin embargo no se logró hacer una validación de los entregables que estaban en el alcance de BOC."/>
    <s v="Sin Asignar"/>
    <s v="(i) Diferencias entre los entregables incluidos en el listado y las emisiones que realizaba BOC. (ii) Diferencias evidenciadas y cambios en códigos del Cliente y T.EN Claremont con respecto a lo incluido en el listado inicial."/>
    <s v="Fallas de planeación y estimación de actividades"/>
    <s v="Sin Asignar"/>
    <s v="Se decide no manejar el listado de entregables creado por BOC si no confirmar, en la medida en que avanzo el proyecto con cada coordinador, la documentación que había emitido y cargarla en nuestro GAIA."/>
    <s v="La gestión sobre el listado de entregable realizada al inicio del Proyecto consumió varios HH a Control Documentos y resulto siendo una actividad improductiva."/>
    <s v="(i) En Proyectos donde el GAIA local actúe como repositorio, se utilizará el listado de entregable del Centro Operativo principal para realizar el seguimiento y control interno del Departamento de Control Documentación. (ii) Realizar el proceso de descargue de la documentación emitida por Tipiel en el EDMS oficial del Proyecto con una periodicidad frecuente, ideal de manera semanal, para facilitar la verificación de los entregables con las disciplinas técnicas y mantener actualizado el repositorio local. "/>
    <s v="Sin Asignar"/>
    <s v="1- BAJA"/>
    <s v="CONTROL DE DOCUMENTACIÓN"/>
  </r>
  <r>
    <d v="2021-05-05T14:52:11"/>
    <s v="3314"/>
    <s v=" -"/>
    <s v="P-FB_445_05.05.2021"/>
    <s v="Implementación"/>
    <x v="29"/>
    <s v="Lump Sum"/>
    <s v="Pendiente"/>
    <d v="2020-05-05T00:00:00"/>
    <d v="2021-05-04T00:00:00"/>
    <s v="Detail Engineering Design"/>
    <s v="NA"/>
    <s v="R1 - Refinación"/>
    <x v="452"/>
    <s v="Trazabilidad en propagación de modelo"/>
    <s v="2900-HARDWARE, SOFTWARE, IT TELECOM"/>
    <s v="Guide drawings, Main process structure"/>
    <s v="DW 1822 "/>
    <s v="POR MEJORAR"/>
    <s v="Ingeniería Detallada"/>
    <s v="Ingeniería Detallada"/>
    <s v="Durante el desarrollo del Proyecto, se propagó la misma estructura con diferente nombre de modelo, lo cual generó un duplicado en la maqueta. Al eliminar uno de los modelos, se eliminó el que estaba más actualizado. "/>
    <s v="Propagación de Estructura con diferente nombre de modelo, generó duplicado en la maqueta, que al eliminarse borró la Estructura que estaba más actualizada. "/>
    <s v="(i) Error de digitación al nombrar el modelo. (ii) Descuido/deficiente chequeo al nombrar y eliminar archivos."/>
    <s v="Falta de atención /debido cuidado"/>
    <s v="(i) Error de digitación al nombrar el Modelo. _x000a_(ii) Deficiente revisión al nombrar y eliminar archivos en el Modelo. _x000a_(iii) Deficiente verificación de la estructura propagada."/>
    <s v="Se realizó un control y verificación de los archivos propagados."/>
    <s v="Generó confusión a otras disciplinas con comentarios ya realizados y atendidos. "/>
    <s v="Para mantener un control sobre los modelos a propagar, se recomienda generar un listado master con los nombres de estos."/>
    <s v="(i) Identificación Modelo: Mantener adecuado control sobre los Modelos a propagar a través de una única carpeta de exportaciones donde se mantenga solamente la última versión del archivo (sobre escritura del archivo), garantizando se no se presenten nombre diferentes al momento de la propagación. Estandarizar en el 3000-00-JI-1700-13 – “Guía para exportar de Tekla a SP3D” la metodología para nombrar archivos a propagar (incluir capítulo). _x000a_(ii) Verificación del Modelo: Realizar seguimiento a los cambios en el Modelo cada vez que se realiza la propagación (asegurar inclusión de ultimas modificaciones), de manera que se puedan identificar oportunamente errores que afecten el Diseño de Ingeniería. _x000a_(iii) Eliminación propagaciones extemporáneas de modelo: El diseño 3D de las Estructuras se debe hacer en la misma plataforma donde se esté realizando el Diseño interdisciplinario. Usar Tekla únicamente en proyectos donde sea un requerimiento contractual. "/>
    <s v="2- MEDIA"/>
    <s v="OBRAS CIVILES"/>
  </r>
  <r>
    <d v="2021-05-03T09:50:46"/>
    <s v="1751"/>
    <s v=" -"/>
    <s v="P-FB_431_03.05.2021"/>
    <s v="Análisis"/>
    <x v="29"/>
    <s v="Lump Sum"/>
    <s v="Pendiente"/>
    <d v="2020-05-05T00:00:00"/>
    <d v="2021-05-04T00:00:00"/>
    <s v="Detail Engineering Design"/>
    <s v="NA"/>
    <s v="R1 - Refinación"/>
    <x v="453"/>
    <s v="Definición de tasa de cambio del proyecto "/>
    <s v="MNG-PROJECT CONTROL, RISK AND PLANNING"/>
    <s v="Sin Asignar"/>
    <s v="Sin Asignar"/>
    <s v="POR MEJORAR"/>
    <s v="Ingeniería Detallada"/>
    <s v="Ingeniería Detallada"/>
    <s v="La tasa de cambio del Proyecto se definió con base en el dato registrado en el price book, sin considerar que en los meses transcurridos entre la presentación de la oferta y el inicio del Proyecto se había presentado una importante volatidad del dólar."/>
    <s v="Sin Asignar"/>
    <s v="(i) Se evidenció el impacto negativo del valor del forward negociado para el proyecto luego de haber oficializado el presupuesto. (ii) No se identificó que las circunstancias del mercado (pandemia y precio de la crudo) propiciarían variaciones significativas en las tasas de cambio. (iii) No es práctica común en Tipiel realizar actualización de la cotización del forward al inicio de los Proyectos."/>
    <s v="Inadecuada identificación de riesgos"/>
    <s v="Sin Asignar"/>
    <s v="Se utilizaron algunas reservas consideradas en el presupuesto para cubrir el impacto negativo del diferencial cambiario en la utilidad del proyecto."/>
    <s v="El proyecto asumió la pérdida del diferencial cambiario."/>
    <s v="(i) Para Proyectos contratados en moneda extranjera, se debe generar una solicitud de cotización de forward en su fase de inicio para contar con información actualizada al momento de la generación del presupuesto, disminuyendo así la incertidumbre sobre el comportamiento de la moneda. "/>
    <s v="Sin Asignar"/>
    <s v="3- ALTA"/>
    <s v="PLANEACIÓN Y CONTROL DE COSTOS"/>
  </r>
  <r>
    <d v="2021-05-05T14:44:07"/>
    <s v="2162"/>
    <s v=" -"/>
    <s v="P-FB_442_05.05.2021"/>
    <s v="Análisis"/>
    <x v="29"/>
    <s v="Lump Sum"/>
    <s v="Pendiente"/>
    <d v="2020-05-05T00:00:00"/>
    <d v="2021-05-04T00:00:00"/>
    <s v="Detail Engineering Design"/>
    <s v="NA"/>
    <s v="R1 - Refinación"/>
    <x v="454"/>
    <s v="Líderes áreas Tubería (diseño y stress)"/>
    <s v="MNG-PROJECT MANAGEMENT (ORGANIZATION)"/>
    <s v="Sin Asignar"/>
    <s v="Sin Asignar"/>
    <s v="POSITIVO"/>
    <s v="Ingeniería Detallada"/>
    <s v="Ingeniería Detallada"/>
    <s v="Para el desarrollo del Proyecto, se implementaron dos (2) roles de líderes para las áreas de diseño y stress."/>
    <s v="Sin Asignar"/>
    <s v="(i) Por el alcance (diseño y stress) y tamaño (10 personas en el grupo de trabajo) del Proyecto, se consideró oportuno tener un líder en cada área, para apoyar al Coordinador en la ejecución de las actividades. (ii) Buena práctica implementada en Proyectos previos"/>
    <s v="Aplicación de buenas practicas"/>
    <s v="Sin Asignar"/>
    <s v="Implementación de líder de diseño y stress. "/>
    <s v="Mejoró la calidad de los entregables, depuró la actividad de chequeo, redujo la cantidad de comentarios y se ahorró tiempo en el proceso de generar, implementar y revisar incorporación de comentarios. "/>
    <s v="Cuando el alcance de la Disciplina de Tubería y el tamaño del Proyecto lo amerite, implementar entre el equipo de trabajo asignado los roles de líderes de acuerdo con las áreas que tengan participación durante su desarrollo (diseño/stress/materiales)."/>
    <s v="Sin Asignar"/>
    <s v="2- MEDIA"/>
    <s v="TUBERÍA"/>
  </r>
  <r>
    <d v="2021-05-04T16:19:16"/>
    <s v="2162"/>
    <s v=" -"/>
    <s v="P-FB_433_04.05.2021"/>
    <s v="Análisis"/>
    <x v="29"/>
    <s v="Lump Sum"/>
    <s v="Pendiente"/>
    <d v="2020-05-05T00:00:00"/>
    <d v="2021-05-04T00:00:00"/>
    <s v="Detail Engineering Design"/>
    <s v="NA"/>
    <s v="R1 - Refinación"/>
    <x v="455"/>
    <s v="Errores en la modelación del horno "/>
    <s v="1300-PIPING DESIGN, PIPING STRESS &amp; PIPING SUPPORT, MH (MATERIAL HANDLING), MATERIALS &amp; INSTALLATION WORKS"/>
    <s v="Sin Asignar"/>
    <s v="Sin Asignar"/>
    <s v="POR MEJORAR"/>
    <s v="Ingeniería Detallada"/>
    <s v="Ingeniería Detallada"/>
    <s v="La modelación del horno y boquillas, por T.EN Claremont, presentó bastantes errores (modelo vs planos), lo que generó retrabajos en la disciplina Tubería. "/>
    <s v="Sin Asignar"/>
    <s v="(i) Poca competencia de quien desarrolló el modelo en T.EN Claremont (ii) Falta de alineamiento del modelo con los planos de los proveedores."/>
    <s v="Trabajadores no calificados en cuanto a experiencia, conocimiento, competencia y/o habilidades"/>
    <s v="Sin Asignar"/>
    <s v="Se hizo notificación a T.EN Claremont cada vez que se detectaban diferencias. "/>
    <s v="Reprocesos y mayor consumo de HH. No se presentaron OCs para estos efectos."/>
    <s v="(i) Dedicar recursos para el control de emisiones de planos de proveedores (control de emisiones y actualizaciones). (ii) Notificar a Disciplinas asociadas que los diseños se encuentran terminados o congelados y no se deben aceptar cambios sobre equipos externos."/>
    <s v="Sin Asignar"/>
    <s v="1- BAJA"/>
    <s v="TUBERÍA"/>
  </r>
  <r>
    <d v="2021-05-05T08:15:25"/>
    <s v="1951"/>
    <s v=" -"/>
    <s v="P-FB_435_05.05.2021"/>
    <s v="Análisis"/>
    <x v="29"/>
    <s v="Lump Sum"/>
    <s v="Pendiente"/>
    <d v="2020-05-05T00:00:00"/>
    <d v="2021-05-04T00:00:00"/>
    <s v="Detail Engineering Design"/>
    <s v="NA"/>
    <s v="R1 - Refinación"/>
    <x v="456"/>
    <s v="Programación actividad de Revisión de Planos Proveedor"/>
    <s v="MNG-PROCUREMENT"/>
    <s v="Sin Asignar"/>
    <s v="Sin Asignar"/>
    <s v="POSITIVO"/>
    <s v="Ingeniería Detallada"/>
    <s v="Ingeniería Detallada"/>
    <s v="Manejo adecuado de los impactos causados por incumplimiento de las fechas programadas para la colocación de las órdenes de compra de algunos de los suministros de instrumentos por parte de T.EN Claremont (Compra no crítica con holgura suficiente en el plazo de entrega)."/>
    <s v="Sin Asignar"/>
    <s v="(i) Seguimiento continuo por parte de la Coordinación de Disciplina y GdP al estado de las ordenes de compra. (iii) Sinergias en la ejecución por parte del grupo de instrumentación asignado a los proyectos con T.EN Claremont. "/>
    <s v="Eficiente seguimiento a la ejecución de los trabajos"/>
    <s v="Sin Asignar"/>
    <s v="En cada informe de avance se explicaban las razones de no poder completar la actividad de Revisión Planos de Proveedor. Se hizo reasignación de los recursos para evitar gasto de horas por tiempos muertos "/>
    <s v="Ninguno. El atraso está justificado por falta de entradas para realizar la actividad. No hubo gasto de hh por tiempos muertos."/>
    <s v="(i) Contar con planes alternativos de ocupación de los recursos aprovechando las sinergias de ejecución, vacaciones, etc. que permita el uso eficiente de las hh presupuestadas en los proyectos. (ii) Realizar un seguimiento frecuente al estado de las Ordenes de Compra que afecten las actividades del alcance, manteniendo control sobre compromisos y fechas tentativas de entrega de documentación del Proveedor. "/>
    <s v="Sin Asignar"/>
    <s v="1- BAJA"/>
    <s v="DIRECCIÓN DE INGENIERÍA"/>
  </r>
  <r>
    <d v="2021-05-05T14:29:59"/>
    <s v="2162"/>
    <s v=" -"/>
    <s v="P-FB_441_05.05.2021"/>
    <s v="Implementación"/>
    <x v="29"/>
    <s v="Lump Sum"/>
    <s v="Pendiente"/>
    <d v="2020-05-05T00:00:00"/>
    <d v="2021-05-04T00:00:00"/>
    <s v="Detail Engineering Design"/>
    <s v="NA"/>
    <s v="R1 - Refinación"/>
    <x v="457"/>
    <s v="Impacto en la elevación del Steam Drum por Sliding Plates"/>
    <s v="1300-PIPING DESIGN, PIPING STRESS &amp; PIPING SUPPORT, MH (MATERIAL HANDLING), MATERIALS &amp; INSTALLATION WORKS"/>
    <s v="Drums delivered in several sections Mechanical drawing (MDS)"/>
    <s v="DW0812"/>
    <s v="POR MEJORAR"/>
    <s v="Ingeniería Detallada"/>
    <s v="Ingeniería Detallada"/>
    <s v="Se hicieron ajuste en la elevación del &quot;Steam Drum&quot;, posterior al cierre de comentarios al proveedor, debido a lectura incorrecta de las elevaciones en los planos (Se tomó la altura del centro del equipo a la base de la silleta, sin considerar los &quot;Sliding Plates&quot;). "/>
    <s v="Ajuste en la elevación del Steam Drum (altura entre center line y silleta) implicó realizar modificaciones extemporáneas en el plano del proveedor, para mantener la elevación de las boquillas y evitar reproceso en el diseño de las tuberías. "/>
    <s v="(i) La primera emisión de planos de los Steam Drum no tenían indicados los detalles de Sliding Plates en silletas. (ii) La modelación no incluyó las consideraciones/supuestos correspondientes. (iii) Falta de competencia/experiencia de quien modeló el equipo."/>
    <s v="Trabajadores no calificados en cuanto a experiencia, conocimiento, competencia y/o habilidades"/>
    <s v="(i) Omisión de un elemento constructivo (Sliding Plates) durante la modelación del equipo. Se tomó la altura del centro del equipo a la base de la silleta, sin considerar el espesor de las Sliding Plates. _x000a_(ii) Primera emisión de los planos de los Steam Drum no tenían indicados los detalles de las Sliding Plates en las silletas, y el diseñador no incluyó las consideraciones/supuestos correspondientes en el Modelo. _x000a_(iii) Falta de competencia/experiencia de quien modeló el equipo"/>
    <s v="Ajuste y envío de elevaciones actualizadas en el plano proveedor, para evitar mover el equipo y reducir el impacto. "/>
    <s v="Ajuste de altura del equipo (center-line a silleta) antes de la fabricación."/>
    <s v="(i) Sensibilizar al equipo de diseñadores sobre adecuada definición de supuestos de Ingeniería en fases tempranas del diseño, corroborándolos posteriormente frente a la confirmación de los proveedores. (ii) Informar parámetros o detalles críticos del diseño, desde la emisión de hojas de datos mecánicas, para alertar a quienes diseñan. (iii) Impulsar la Ingeniería centrada en datos (modelo) en la cual cada disciplina modele o cargue el modelo de sus equipos."/>
    <s v="(i) Ingeniería data céntrica: Cada disciplina debe modelar sus equipos, o al menos ingresar al modelo y verificar / asegurar la consistencia de la modelación (consideración de todos los elemento constructivo requeridos). Revisar y actualizar las TCL’s que requieran ítems de chequeo que aseguren el contenido del Modelo 3D. _x000a_(ii) Supuestos de Ingeniería: Sensibilizar al equipo de diseñadores sobre adecuada gestión de supuestos de Ingeniería. Tempranas definiciones al diseño y posteriores controles y cierre previo a envío final con proveedores."/>
    <s v="2- MEDIA"/>
    <s v="DIRECCIÓN DE INGENIERÍA"/>
  </r>
  <r>
    <d v="2021-05-05T14:51:28"/>
    <s v="3314"/>
    <s v=" -"/>
    <s v="P-FB_444_05.05.2021"/>
    <s v="Análisis"/>
    <x v="29"/>
    <s v="Lump Sum"/>
    <s v="Pendiente"/>
    <d v="2020-05-05T00:00:00"/>
    <d v="2021-05-04T00:00:00"/>
    <s v="Detail Engineering Design"/>
    <s v="NA"/>
    <s v="R1 - Refinación"/>
    <x v="458"/>
    <s v="Detallamiento de estructuras metálicas "/>
    <s v="1800-STEEL STRUCTURES      "/>
    <s v="Sin Asignar"/>
    <s v="Sin Asignar"/>
    <s v="POR MEJORAR"/>
    <s v="Ingeniería Detallada"/>
    <s v="Ingeniería Detallada"/>
    <s v="Las HH ofertadas para el detallamiento de las estructuras metálicas (conexiones con estándares del Cliente) fueron insuficientes para realizar el detallamiento estricto que requieren los proyectos con T.EN Claremont. Se debieron modelar las conexiones para evitar interferencias, lo que lleva a realizar modificaciones de los estándares. "/>
    <s v="Sin Asignar"/>
    <s v="(i) Las HH estimadas para las estructuras se ofertaron con base en el método estándar de trabajo de Tipiel (poco nivel de detalle). (ii) No se tiene la costumbre de detallar estas estructuras desde etapa de Ingeniería. "/>
    <s v="Fallas de planeación y estimación de actividades"/>
    <s v="Sin Asignar"/>
    <s v="Se implementaron las correcciones y comentarios de T.EN Claremont en algunos casos, los comentarios no obedecieron a errores de Tipiel sino a prácticas propias de T.EN. Adicionalmente se asignaron recursos de mayor experiencia. "/>
    <s v="Retrabajos y gasto mayor de HH."/>
    <s v="(i) Revisar y actualizar las métricas con base en las cuales se realizan ofertas, de manera que las HH sean acordes el nivel de detalle solicitado por el cliente para elementos estructurales. (ii) Adicionar horas para el proceso de aprendizaje (a las exigencias de este tipo de proyectos y cliente) de los recursos de menos experiencia."/>
    <s v="Sin Asignar"/>
    <s v="1- BAJA"/>
    <s v="DIRECCIÓN DE INGENIERÍA"/>
  </r>
  <r>
    <d v="2021-05-05T14:20:05"/>
    <s v="2162"/>
    <s v=" -"/>
    <s v="P-FB_440_05.05.2021"/>
    <s v="Implementación"/>
    <x v="29"/>
    <s v="Lump Sum"/>
    <s v="Pendiente"/>
    <d v="2020-05-05T00:00:00"/>
    <d v="2021-05-04T00:00:00"/>
    <s v="Detail Engineering Design"/>
    <s v="NA"/>
    <s v="R1 - Refinación"/>
    <x v="459"/>
    <s v="Isométricos líneas de vapor- códigos ASME SECT. I / B31.1 (BEP) / B31.3 "/>
    <s v="1300-PIPING DESIGN, PIPING STRESS &amp; PIPING SUPPORT, MH (MATERIAL HANDLING), MATERIALS &amp; INSTALLATION WORKS"/>
    <s v="P &amp; D diagrams (process) "/>
    <s v="PID 0021 "/>
    <s v="POR MEJORAR"/>
    <s v="Ingeniería Detallada"/>
    <s v="Ingeniería Detallada"/>
    <s v="Reemisión de isométricos por error en la nota requerida para identificar las líneas diseñadas bajo código ASME SECT. I (Boiler Proper Pipe). "/>
    <s v="Reemisión de isométricos para actualizar notas acerca de códigos aplicables a líneas de vapor, implicó consumo adicional de horas de preparación y emisión por parte del departamento de Tubería. "/>
    <s v="(i) En el P&amp;ID no era claro cuales eran las líneas especificadas bajo ASME SECT. I (ii) Debido a la diversidad de partes interesadas en el proyecto, no estaba claro quien era responsable del control y unificación de la nomenclatura en los P&amp;ID."/>
    <s v="Alcance confuso del contrato o definido de manera incompleta"/>
    <s v="(i) Insuficiente identificación en P&amp;ID's del código aplicable a las líneas, i.e. ASME SECT. I / B31.1 (BEP) / B31.3 (Boiler Proper Pipe). _x000a_(ii) Establecimiento en fases previas de Ingeniería de una única Piping Class para líneas asociadas a stream drum y process gais boiler (PGB) a las cuales les aplicaban diferentes códigos. _x000a_(iii) El departamento de Proceso (OC principal) al iniciar el desarrollo de ingeniería, no considero la importancia de diferenciar las Piping Classes dependiendo del código aplicable. "/>
    <s v="Reemisión de isométricos para actualizar la nota correctamente. "/>
    <s v="No generó impacto dado que los Isométricos debían ser reemitidos por otras razones."/>
    <s v="Validar/Asegurar la integridad de los P&amp;ID y el entendimiento de nomenclatura y notas aplicables antes proceder con las emisiones de Isométricos."/>
    <s v="(i) Estándares de Diseño: Estándares de Diseño: Cuando se tengan líneas con diferentes códigos aplicables se deben asignar diferentes Piping Classes. En caso de tener una única Piping Class, se debe incluir en el PID notas que diferencien las líneas de acuerdo con el código aplicable: ASME SECT. I , B31.1 (BEP) y B31.3. _x000a_(ii) Planeación: En proyectos con otros OC o con Ingeniería previamente desarrollada por otro contratista, confirmar en fase temprana del Proyecto la adecuada independencia de las Piping Classes de acuerdo con los códigos de diseño aplicables. _x000a_(iii) Aseguramiento: En proyectos que incluyen Calderas de generación de vapor, asegurar verificación interdisciplinaria (Proceso-Tubería) de las líneas bajo código ASME SECT. I, B31.1 (BEP) y B31.3 antes proceder con las emisiones de Isométricos."/>
    <s v="2- MEDIA"/>
    <s v="DIRECCIÓN DE PROCESO"/>
  </r>
  <r>
    <d v="2021-05-04T17:23:07"/>
    <s v="2162"/>
    <s v=" -"/>
    <s v="P-FB_434_04.05.2021"/>
    <s v="Análisis"/>
    <x v="29"/>
    <s v="Lump Sum"/>
    <s v="Pendiente"/>
    <d v="2020-05-05T00:00:00"/>
    <d v="2021-05-04T00:00:00"/>
    <s v="Detail Engineering Design"/>
    <s v="NA"/>
    <s v="R1 - Refinación"/>
    <x v="460"/>
    <s v="Control del costo de la hora promedio de Disciplina"/>
    <s v="MNG-PROJECT CONTROL, RISK AND PLANNING"/>
    <s v="Sin Asignar"/>
    <s v="Sin Asignar"/>
    <s v="POSITIVO"/>
    <s v="Ingeniería Detallada"/>
    <s v="Ingeniería Detallada"/>
    <s v="Se logró mantener un adecuado control en los costos y consumo de horas en el Proyecto, a pesar de los cambios en la asignación de recursos frente a los perfiles con los cuales había elaborado el presupuesto cada Disciplina."/>
    <s v="Sin Asignar"/>
    <s v="(i) Disponibilidad de personal al momento de la ejecución resultó diferente a la presupuestada (perfiles de mayor o menor rango en algunas Disciplinas). (ii) Monitoreo continuo por parte de la Gerencia de Proyecto y Control de Costos, para mantener un equilibrio en el presupuesto del Proyecto. (iii) Ajuste en las horas disponibles para los departamentos que presentaran desviaciones negativas importantes en los costos, para reducir esa desviación al mínimo posible."/>
    <s v="Eficiente seguimiento a la ejecución de los trabajos"/>
    <s v="Sin Asignar"/>
    <s v="Se realizó control de horas, en algunas disciplinas logrando un ahorro en horas frente a lo presupuestado, con el fin de no afectar el balance económico del Proyecto. "/>
    <s v="La mayor participación de personal con perfil e mayor experiencia en algunas disciplinas permitió aumentar el rendimiento, manteniendo la calidad de los entregables; se disminuyeron los tiempos y hallazgos durante las actividades de chequeo."/>
    <s v="Mantener por parte del Grupo de Proyecto (GPY y Control Costos) el monitoreo constante sobre el balance de horas vs. los recursos asignados, de manera que se puedan realizar ajustes sobre las horas asignadas a cada disciplina de acuerdo a su desempeño, velando por mantener las utilidades esperadas en el Proyecto. "/>
    <s v="Sin Asignar"/>
    <s v="2- MEDIA"/>
    <s v="DIRECCIÓN DE PROYECTOS"/>
  </r>
  <r>
    <d v="2021-05-03T10:23:56"/>
    <s v="1751"/>
    <s v=" -"/>
    <s v="P-FB_432_03.05.2021"/>
    <s v="Análisis"/>
    <x v="29"/>
    <s v="Lump Sum"/>
    <s v="Pendiente"/>
    <d v="2020-05-05T00:00:00"/>
    <d v="2021-05-04T00:00:00"/>
    <s v="Detail Engineering Design"/>
    <s v="NA"/>
    <s v="R1 - Refinación"/>
    <x v="461"/>
    <s v="Esquema de comunicación directa entre pares"/>
    <s v="MNG-PROJECT MANAGEMENT (ORGANIZATION)"/>
    <s v="Sin Asignar"/>
    <s v="Sin Asignar"/>
    <s v="POSITIVO"/>
    <s v="Ingeniería Detallada"/>
    <s v="Ingeniería Detallada"/>
    <s v="Los coordinadores de Tipiel de las tres especialidades involucradas en el proyecto (Tubería, Civil e Instrumentación) mantuvieron una comunicación clara y oportuna tanto con sus pares como con la gerencia de T.EN Claremont, lo que permitió una ejecución fluida del proyecto y el trámite exitoso de las órdenes de cambio presentadas."/>
    <s v="Sin Asignar"/>
    <s v="(i) Comunicaciones directas entre pares, permitió tener definiciones y acuerdos rápidos durante el desarrollo de las actividades. (ii) Estructura de Proyecto horizontal, no requiere el direccionamiento de la totalidad de las comunicaciones a través del GPY. (iii) Ajuste del esquema de trabajo acorde a las necesidades de las ofertas con otros Centros Operativos."/>
    <s v="Aplicación de buenas practicas"/>
    <s v="Sin Asignar"/>
    <s v="Se promovió la comunicación directa de los coordinadores de Tipiel con T.EN Claremont tanto en las reuniones técnicas y de seguimiento, como en los correos. "/>
    <s v="Mayor fluidez durante el desarrollo del alcance de cada Disciplina."/>
    <s v="Mantener esquema de trabajo con otros Centros Operativos para facilitar las comunicaciones directas entre pares técnicos, de acuerdo a requerimientos / formas de trabajo de la contraparte, con el fin de obtener mayor fluidez durante el desarrollo de la Ingeniería."/>
    <s v="Sin Asignar"/>
    <s v="2- MEDIA"/>
    <s v="DIRECCIÓN DE PROYECTOS"/>
  </r>
  <r>
    <d v="2022-01-12T13:39:39"/>
    <s v="2181"/>
    <s v=" -"/>
    <s v="P-FB_522_12.01.2022"/>
    <s v="Análisis"/>
    <x v="30"/>
    <s v="Reimbursable"/>
    <s v="Pendiente"/>
    <s v="24-ago-2020"/>
    <d v="2021-11-30T00:00:00"/>
    <s v="Detail Engineering Design"/>
    <s v="NA"/>
    <s v="R12 - Hidrotratamiento de gas oíl y/o otras fracciones"/>
    <x v="462"/>
    <s v="Manejo inadecuado de documentación"/>
    <s v="MNG-PROJECT CONTROL, RISK AND PLANNING"/>
    <s v="Sin Asignar"/>
    <s v="Sin Asignar"/>
    <s v="POR MEJORAR"/>
    <s v="Ingeniería Detallada"/>
    <s v="Ingeniería Detallada"/>
    <s v="El método de intercambio de información con PTC fue el correo electrónico, lo que dificultaba el manejo de estado de los documentos, comentarios, etc."/>
    <s v="Sin Asignar"/>
    <s v="(i) PTC tiene una cultura de comunicación y coordinación muy informal. (ii) PTC no es un centro operativo acostumbrado al manejo de proyectos diferentes al H2 (que tiene casi estandarizado). (iii) Imposibilidad de definir canales de comunicación diferentes a los utilizados por usualmente por el Cliente (PTC)"/>
    <s v="Malos hábitos en el trabajo"/>
    <s v="Sin Asignar"/>
    <s v="No fue posible generar acciones tendientes a mejorar o estructurar las comunicaciones."/>
    <s v="(i) Reprocesos. (ii) Sobregastos (iii) Uso de información inadecuada o superada en la confección de entregables"/>
    <s v="(i) Retroalimentar al cliente (PTC) en cuanto a las herramientas disponibles en T.EN para hacer eficientes las comunicaciones. Identificar estrategias que permitan mostrarle las ventajas de usarlas."/>
    <s v="Sin Asignar"/>
    <s v="2- MEDIA"/>
    <s v="DIRECCIÓN COMERCIAL"/>
  </r>
  <r>
    <d v="2022-01-12T17:23:33"/>
    <s v="3889"/>
    <s v=" -"/>
    <s v="P-FB_526_12.01.2022"/>
    <s v="Implementación"/>
    <x v="30"/>
    <s v="Reimbursable"/>
    <s v="Pendiente"/>
    <s v="24-ago-2020"/>
    <d v="2021-11-30T00:00:00"/>
    <s v="Detail Engineering Design"/>
    <s v="NA"/>
    <s v="R12 - Hidrotratamiento de gas oíl y/o otras fracciones"/>
    <x v="463"/>
    <s v="Ajuste de presión para PSVs"/>
    <s v="4000-HANDLING AND PACKING"/>
    <s v="Chemical Dosing Systems"/>
    <s v="PO 4046"/>
    <s v="POR MEJORAR"/>
    <s v="Ingeniería Detallada"/>
    <s v="Ingeniería Detallada"/>
    <s v="Los paquetes de químicos que incluyen bombas de desplazamiento positivo por regla general tienen una PSV externa. Inicialmente, se le pidió al vendor que estableciera el set de la PSV de acuerdo a criterio propio (típicamente el set pressure de la PRV interna de la bomba es mayor que el set de la PSV externa). Sin embargo, una vez Proceso hubo analizado todos los casos operativos se llegó a la conclusión que la línea podía experimentar una presión mucho mayor, por lo que se pidió al vendor que elevara el set de presión de la PSV externa. El cambio fue tal que el Vendor tuvo que cambiar el modelo de la PSV con una orden de cambio asociada."/>
    <s v="Solicitud al proveedor de aumento del set point de la PSV externa de los paquetes de dosificación de químicos, debido a sobrepresión de la línea en análisis de casos operativos, implicó cambios en el modelo y re-diseño de la PSV del proveedor, impactando el presupuesto inicial del equipo por solicitud de cambio del proveedor. "/>
    <s v="(i) Se puso orden de compra antes de tener la información de entrada de Proceso (ii) Múltiples solicitudes de revisión de cálculos de sobrepresión por parte del cliente, afectando la especificación de las PSV's (iii) Falta de alineación en las actividades de las diferentes disciplinas, que no consideraba los tiempos asociados a la aplicación de comentarios cliente (iv) Schedule realizado por centro operativo principal, sin participación de coordinadores de Tipiel para generar alertas sobre ciclos cortos para recepción de comentarios cliente"/>
    <s v="Fallas de planeación y estimación de actividades"/>
    <s v="(i) Generación de orden de compra con base en supuesto (pendiente confirmación de escenarios de sobrepresión por Proceso). _x000a_(ii) Múltiples cambios en especificación de PSV's por revisiones de cálculos de sobrepresión."/>
    <s v="Una vez Proceso determinó los posibles escenarios de sobrepresión se estableció que la PSV debía tener un set mucho más alto. Esto fue comunicado al Vendor quien emitió una orden de cambio dado que requirió un cambio en el modelo de la PSV."/>
    <s v="Impactos en presupuesto (cambios en costos) y reproceso en documentos para incorporar cambio de PSV"/>
    <s v="(i) Identificar en etapa temprana del Proyecto los suministros críticos que permitan estimar tiempos adecuados para el ciclo de cometarios cliente (mayor a 8 días) (ii) Garantizar que las coordinaciones de Tipiel realicen una revisión al Schedule planteado por el centro operativo principal, para generar alertas oportunas. (iii) El responsable de la MR de equipos paquetizados, debe realizar una revisión temprana con Proceso, para identificar variaciones futuras (cálculos de casos operativos adicionales) que se puedan incluir en los términos de negociación con el proveedor. "/>
    <s v="(i) Especificación de equipos paquetizados: Realizar análisis de casos operativos previo a la negociación con proveedores, de manera que se incluyan diferentes escenarios de variación de condiciones operativas en los requerimientos del paquete. Proceso debe indicar en la hoja de datos el caso de diseño de la PSV y el especialista de DMUP debe verificar que la información este incluida (incluir ítem de control en la TCL 1000-013). _x000a_(ii) Manejo de Supuestos: Las MRs para compra deben calificar claramente las condiciones operativas supuestas o por confirmar, de manera que al momento de ser confirmadas no generen cambios en los costos del material o en los plazos de entrega. _x000a_(iii) Requerimientos PSVs Paquetes Químicos: Acordar con el cliente/Proyecto desde etapa temprana los requerimientos a incluir en el Paquete de Dosificación de Químico respecto a las PSVs (para no sobre especificar los elementos) ."/>
    <s v="2- MEDIA"/>
    <s v="MÁQUINAS Y UNIDADES PAQUETE"/>
  </r>
  <r>
    <d v="2022-01-12T17:29:13"/>
    <s v="3889"/>
    <s v=" -"/>
    <s v="P-FB_527_12.01.2022"/>
    <s v="Implementación"/>
    <x v="30"/>
    <s v="Reimbursable"/>
    <s v="Pendiente"/>
    <s v="24-ago-2020"/>
    <d v="2021-11-30T00:00:00"/>
    <s v="Detail Engineering Design"/>
    <s v="NA"/>
    <s v="R12 - Hidrotratamiento de gas oíl y/o otras fracciones"/>
    <x v="464"/>
    <s v="Sensores de ruptura en bombas de diafraClientea"/>
    <s v="4000-HANDLING AND PACKING"/>
    <s v="Chemical Dosing Systems"/>
    <s v="PO 4046"/>
    <s v="POR MEJORAR"/>
    <s v="Ingeniería Detallada"/>
    <s v="Ingeniería Detallada"/>
    <s v="El vendor de paquetes de químicos incluyó en su oferta sensores de ruptura de diafraClientea para las bombas dosificadoras. Estos sensores son del tipo switch. En principio se aceptó la inclusión de estos switches de presión, sin embargo no se definió tempranamente si los switches serían cableados al DCS para alarmar en caso de alta presión o para hacer un trip a los motores de las bombas. "/>
    <s v="Incorporación tardía de las señales de sensores de ruptura de diafraClientea para las bombas dosificadoras del paquete de dosificación de químicos, las cuales no estaban contempladas inicialmente en el P&amp;ID del proyecto, impactó el conteo de las señales requeridas en el DCS y requirió actualizar documentación de DIYA."/>
    <s v="(i) Ausencia de revisión interdisciplinaria temprana (M&amp;UP-I&amp;A-Proceso) para identificar la forma de integrar las señales que el vendor incluía en la oferta (ii) Falta de validación temprana de información del vendor y su impacto en otras disciplinas (iii) Ausencia de especificaciones de diseño en el proyecto (JSD's), las cuales no fueron incluidas como entregables en el alcance del proyecto."/>
    <s v="Comunicaciones inoportunas/inefectivas"/>
    <s v="(i) No se tenían contemplados sensores de ruptura en los requerimientos del paquete (no era necesario por las condiciones del fluido). _x000a_(ii) Centro operativo principal aceptó inclusión de sensores de presión adicionales por requerimiento del cliente, generando reprocesos en otras disciplinas. _x000a_(iii) Quién aprobó las nuevas señales no lo comunicó oportunamente a las disciplinas afectadas (DMUP / DIYA / GPRC) para identificar la forma de integrarlas y estimar el trabajo adicional. "/>
    <s v="Una vez instrumentación revisó el P&amp;ID del vendor se generó la pregunta de la filosofía de protección de las bombas con estos sensores. Se trasladó la pregunta al Cliente quien al final decidió que era suficiente tener una alarma en el DCS. "/>
    <s v="La definición tardía tuvo impactos en la actualización de la documentación de instrumentación para incorporar las señales que no estaban contempladas inicialmente en el P&amp;ID del proyecto; así como impactos en el conteo de las señales requeridas en el DCS."/>
    <s v="(i) Ante ausencia de especificaciones como estrategia de Proyecto, el responsable de la MR debe asegurar una revisión temprana interdisciplinaria que permita establecer e identificar acciones oportunas de integración, incluyendo requerimientos para el vendor. (ii) En etapa de planeación del proyecto, generar una matriz para MR's críticas que indique las disciplinas con las que se debe llevar a cabo la revisión interdisciplinaria (contemplada dentro de la fase de alineamiento técnico de ofertas). "/>
    <s v="(i) Manejo del cambio: Asegurar la comunicación oportuna de cambios aprobados en MR’s del proyecto a todas las disciplinas afectadas, que permita realizar una adecuada estimación de trabajos adicionales para incorporar modificaciones / ajustes en el diseño. "/>
    <s v="1- BAJA"/>
    <s v="MÁQUINAS Y UNIDADES PAQUETE"/>
  </r>
  <r>
    <d v="2022-01-12T19:18:36"/>
    <s v="1951"/>
    <s v=" -"/>
    <s v="P-FB_530_12.01.2022"/>
    <s v="Análisis"/>
    <x v="30"/>
    <s v="Reimbursable"/>
    <s v="Pendiente"/>
    <s v="24-ago-2020"/>
    <d v="2021-11-30T00:00:00"/>
    <s v="Detail Engineering Design"/>
    <s v="NA"/>
    <s v="R12 - Hidrotratamiento de gas oíl y/o otras fracciones"/>
    <x v="465"/>
    <s v="Requerimiento de Soporte de personal de I&amp;A para actividades especificas"/>
    <s v="MNG-PROJECT MANAGEMENT (ORGANIZATION)"/>
    <s v="Sin Asignar"/>
    <s v="Sin Asignar"/>
    <s v="POSITIVO"/>
    <s v="Ingeniería Detallada"/>
    <s v="Ingeniería Detallada"/>
    <s v="Durante el desarrollo de las actividades del proyecto de PTC, se solicitó apoyo de personal de BOG, que sería encargado de colaborar en el desarrollo de sus entregables (DCS Database). Dados los excelentes resultados de esta tarea, el apoyo ha sido frecuente y así mismo se nos ha asignado trabajo propio de CTCI en SPI. "/>
    <s v="Sin Asignar"/>
    <s v="(i) Se llevó a cabo ICPO entre centro operativos, para asignación de recursos tiempo completo a PTC (ii) Necesidad de recursos calificados por parte de PTC que se contrató con BOG por buen desempeño"/>
    <s v="Proactividad del equipo de trabajo"/>
    <s v="Sin Asignar"/>
    <s v="Asignar a personal con las actitudes y aptitudes requeridas para desarrollar el trabajo (p.e. buen manejo de inglés, autonomía y con la experiencia requerida)."/>
    <s v="Esto ha generado una mayor asignación de HH a BOG de las estimadas inicialmente."/>
    <s v="Asegurar la permanencia de recursos con experiencia en la compañía, que permita generar una buena imagen ante otros centros operativos, con la consecuente asignación de HH."/>
    <s v="Sin Asignar"/>
    <s v="2- MEDIA"/>
    <s v="Sin Asignar"/>
  </r>
  <r>
    <d v="2022-01-12T10:15:27"/>
    <s v="1794"/>
    <s v=" -"/>
    <s v="P-FB_520_12.01.2022"/>
    <s v="Implementación"/>
    <x v="30"/>
    <s v="Reimbursable"/>
    <s v="Pendiente"/>
    <s v="24-ago-2020"/>
    <d v="2021-11-30T00:00:00"/>
    <s v="Detail Engineering Design"/>
    <s v="NA"/>
    <s v="R12 - Hidrotratamiento de gas oíl y/o otras fracciones"/>
    <x v="466"/>
    <s v="Gestión del Cambio"/>
    <s v="MNG-PROJECT MANAGEMENT (ORGANIZATION)"/>
    <s v="Change Orders"/>
    <s v="CO "/>
    <s v="POR MEJORAR"/>
    <s v="Ingeniería Detallada"/>
    <s v="Ingeniería Detallada"/>
    <s v="Dificultad en el Grupo de Proyecto para gestionar de forma temprana la oficialización de alcance adicional y las horas respectiva, debido a inoportunidad en la notificación e identificación de las órdenes de cambio por parte de algunas disciplinas. Con excepción de Tubería, Eléctrica e I&amp;A, disciplinas que obtuvieron buenos resultados en la gestión antes mencionada (Efectividad)."/>
    <s v="Dificultad del GdP para oficializar de manera temprana alcances adicionales e identificar órdenes de cambio, impactando preliminarmente indicadores de proyecto (CPI y Pre-Tax) por no reconocimiento de horas previo a la ejecución de las actividades."/>
    <s v="(i) Falta de asignación de recursos apropiados / Falencias en planeación por parte PTC / ejecución de alcances adicionales sin MOC. (ii) Presupuesto asignado al proyecto / El alcance del proyecto fue creciendo durante la ejecución. (iii) Falta de experiencia del contratista principal en desarrollo de proyectos EPC estructurados."/>
    <s v="Fallas de planeación y estimación de actividades"/>
    <s v="(i) Ejecución de alcances adicionales en las disciplinas sin notificación oportuna de MOC. _x000a_(ii) Falta de sensibilidad de las coordinaciones en la gestión y estimación de horas para trabajos adicionales. "/>
    <s v="(i) El GdP comunicó de nuevo el procedimiento de MOC notificando los formatos a ser usados. (ii) Invitación del GdP a Coordinadores para revisar la gestión del cambio de cada Especialidad. (iii) Reuniones sistemáticas (semanales) para identificar y tratar aspectos de MOC - Priorización."/>
    <s v="Horas hombre ejecutadas que no han sido reconocidas por el cliente directo. Trabajos adicionales de GdP y Coordinación de disciplina para lograr reconocimiento de adicionales. Indicadores de proyecto preliminarmente impactados (CPI y Pre-Tax)."/>
    <s v="(i) Realizar un taller, liderado por la disciplina ejemplo en esta gestión (Tubería), en el que se den recomendaciones sobre acciones exitosas de MOC realizadas durante el proyecto. (ii) Todos los Proyectos, independientes del nivel de definición del alcance, deben establecer durante la fase de Propuesta los KPI mediante los cuales se establezcan que cambios podrán ser cobrados. Estos KPI deben ser específicos para la &quot;localización&quot; o &quot;industria&quot; objeto. (iii) Generar sensibilidad en las coordinaciones de disciplina sobre la importancia de identificar y mejorar los tiempos para comunicar los cambios al GdP."/>
    <s v="(i) Fase de Oferta: Incluir en las ofertas, independientes del nivel de definición del alcance, KPIs mediante los cuales se parametrice el MOC, que sean específicos para el tipo de Proyecto (localización o industria objeto). Incluir dentro de las calificaciones que las revisiones adicionales a las estimadas en el alcance se realizarán únicamente una vez este aprobada la correspondiente Orden de Cambio. _x000a_(ii) Fase de ejecución: Establecer mesa de control de cambios que se reúna periódicamente con el equipo de trabajo para la identificación de los cambios en las líneas bases del proyecto, definición de estrategia, priorización, justificación y documentación de soporte para la presentación del las CO. _x000a_(iii) Entrenamiento: Realizar sensibilizaciones, que lleven a presentar MOCs oportunamente, a: a. Coordinaciones de Disciplina en la importancia de identificar y comunicar oportunamente los cambios al GdP. b. Gerentes de Proyecto en estricto control en los indicadores de proyecto, valor ganado y los estimativos a terminación."/>
    <s v="3- ALTA"/>
    <s v="DIRECCIÓN DE INGENIERÍA"/>
  </r>
  <r>
    <d v="2022-01-12T14:40:26"/>
    <s v="2786"/>
    <s v=" -"/>
    <s v="P-FB_525_12.01.2022"/>
    <s v="Implementación"/>
    <x v="30"/>
    <s v="Reimbursable"/>
    <s v="Pendiente"/>
    <s v="24-ago-2020"/>
    <d v="2021-11-30T00:00:00"/>
    <s v="Detail Engineering Design"/>
    <s v="NA"/>
    <s v="R12 - Hidrotratamiento de gas oíl y/o otras fracciones"/>
    <x v="467"/>
    <s v="Emisión de planimetrías IFC seccionadas"/>
    <s v="MNG-PROJECT ADMINISTRATION, FINANCE AND LEGAL"/>
    <s v="Civil and Electrical Drawings "/>
    <s v="DW 14XX / DW 16XX "/>
    <s v="POR MEJORAR"/>
    <s v="Ingeniería Detallada"/>
    <s v="Ingeniería Detallada"/>
    <s v="Generación de entregables de manera seccionada que permitiera agilizar los tramites de permisos de construcción."/>
    <s v="Emisión de planimetrías seccionadas por paquetes para cada estructura del proyecto con el fin de agilizar los tramites de permisos de construcción, implicó emitir planos IFC adicionales a los estimados, trabajos no presupuestados para tramitar Permit Packages y múltiples ciclos de comentarios / emisiones por solicitudes del revisor del Permitting."/>
    <s v="(i) Como práctica común del depto. eléctrico, se realiza la emisión de una única planimetría de puesta tierra por secciones de plata. (ii) El proyecto requería realizar emisiones para construcción por equipos (de acuerdo a compra de estos), sin generarse un plano entero de la planta."/>
    <s v="Fallas de planeación y estimación de actividades"/>
    <s v="(i) La estrategia del EPCista para obtención de los permisos de construcción requirió generar las planimetrías para construcción por secciones, y no una única planimetría para toda la planta/unidad (práctica común en Tipiel). _x000a_(ii) Requerimiento no identificado desde la etapa de la Oferta, pero tramitado por intermedio de ordenes de cambio (proyecto reembolsable)."/>
    <s v="Realizar la gestión de cambio para cobrar las HH adicionales para emitir planos IFC adicionales a los estimados"/>
    <s v="Mayor cantidad de emisiones de las estimadas, con dificultades para realizar el control de calidad (deficiencia de forma)"/>
    <s v="Realizar un control y seguimiento adecuado a los impactos por cambios recurrentes en el desarrollo de los proyectos."/>
    <s v="(i) Oferta: Identificar en fase propuesta la estrategia de emisión de planimetrías para construcción del proyecto, que permita estimar acertadamente la cantidad de emisiones requeridas. Asegurar que en las ofertas se incluya calificaciones que permitan generar Ordenes de Cambio cuando se presenten requerimientos especiales para trámite de permisos de construcción, en especial para proyectos suma alzada. _x000a_(ii) Requerimientos legales: Reforzar competencias en identificación de requisitos legales para trámites de permisos de construcción (aprobación de diseños Civiles, Eléctricos y Contra Incendio/HSE-D) en el país donde el proyecto vaya a ser construido, identificando el impacto en la preparación y emisión de los entregables correspondientes."/>
    <s v="1- BAJA"/>
    <s v="DIRECCIÓN DE INGENIERÍA"/>
  </r>
  <r>
    <d v="2022-09-23T11:13:55"/>
    <s v="3934"/>
    <s v=" -"/>
    <s v="P-FB_1633_23.09.2022"/>
    <s v="Implementación"/>
    <x v="30"/>
    <s v="Reimbursable"/>
    <s v="Pendiente"/>
    <s v="24-ago-2020"/>
    <d v="2021-11-30T00:00:00"/>
    <s v="Detail Engineering Design"/>
    <s v="NA"/>
    <s v="R12 - Hidrotratamiento de gas oíl y/o otras fracciones"/>
    <x v="468"/>
    <s v="Entregables no estimados para Permiting"/>
    <s v="MNG-PROJECT ADMINISTRATION, FINANCE AND LEGAL"/>
    <s v="Fire and Gas Detection layouts "/>
    <s v="DW 1950 "/>
    <s v="POR MEJORAR"/>
    <s v="Ingeniería Detallada"/>
    <s v="Ingeniería Detallada"/>
    <s v="Emisiones de entregables no estimados para realizar el tramites de permisos de aprobación para las redes contra incendio incluidas en el diseño. "/>
    <s v="Trabajos adicionales para la emisión de documentación no prevista para completar la solicitud de aprobación de los Diseños de redes contra incendio por parte de la autoridad regulatoria (Fire Marshall). "/>
    <s v="(i) Fire Marshall incluyó comentarios a la solicitud del permiso que requirieron actualizar documentos ya emitidos y elaborar entregables adicionales. (ii) Requerimiento no identificado desde la etapa de la Oferta para estimación de estudios y planos requeridos en el proceso para tramite del permiso. (iii) Desconocimiento de normatividad aplicable a la locación del Proyecto (California fire code y NFPA - 2017 NFPA 15.8.2.1.3, 2016 NFPA 24.4.1.3, 2017 NFPA 70,2016 NFPA 72.7.2.1, &amp; 2016 NFPA 214)"/>
    <s v="Fallas de planeación y estimación de actividades"/>
    <s v="(i) La autoridad regulatoria incluyó comentarios que requirieron actualizar documentos ya emitidos y elaborar entregables adicionales para otorgar el permiso de construcción. _x000a_(ii) Requerimiento no identificado desde la etapa de la Oferta para estimación de estudios, equipos y planos requeridos en el proceso para tramite del permiso. _x000a_(iii) Desconocimiento de normatividad local aplicable al Proyecto."/>
    <s v="Realizar la gestión de cambio para las HH adicionales para generar/actualizar los estudios y planos"/>
    <s v="Mayor cantidad de emisiones de las estimadas,."/>
    <s v="Realizar un control y seguimiento adecuado a los impactos por cambios recurrentes en el desarrollo de los proyectos."/>
    <s v="(i) Oferta: Identificar en fase de propuesta los requerimientos para aprobación de redes contra incendio en la localización del Proyecto, que permita estimar acertadamente los entregables requeridos. Asegurar que en las ofertas se incluya calificaciones que permitan generar Ordenes de Cambio cuando se presenten requerimientos especiales para trámite de permisos de construcción, en especial para proyectos suma alzada. _x000a_(ii) Requerimientos legales: Reforzar competencias en identificación de requisitos legales para trámites de permisos de construcción (aprobación de diseños Civiles, Eléctricos y Contra Incendio/HSE-D) en el país donde el proyecto vaya a ser construido, identificando el impacto en la preparación y emisión de los entregables correspondientes."/>
    <s v="3- ALTA"/>
    <s v="DIRECCIÓN DE INGENIERÍA"/>
  </r>
  <r>
    <d v="2022-01-12T11:03:53"/>
    <s v="1794"/>
    <s v=" -"/>
    <s v="P-FB_521_12.01.2022"/>
    <s v="Análisis"/>
    <x v="30"/>
    <s v="Reimbursable"/>
    <s v="Pendiente"/>
    <s v="24-ago-2020"/>
    <d v="2021-11-30T00:00:00"/>
    <s v="Detail Engineering Design"/>
    <s v="NA"/>
    <s v="R12 - Hidrotratamiento de gas oíl y/o otras fracciones"/>
    <x v="469"/>
    <s v="Oportunidad en Safety Engineering"/>
    <s v="1900-SAFETY &amp; FIRE PROTECTION"/>
    <s v="Sin Asignar"/>
    <s v="Sin Asignar"/>
    <s v="POSITIVO"/>
    <s v="Ingeniería Detallada"/>
    <s v="Ingeniería Detallada"/>
    <s v="Liderazgo y ejecución de Tipiel en la ingeniería de seguridad: Contra Incendio, Fire &amp; Gas, Fire proofing"/>
    <s v="Sin Asignar"/>
    <s v="(i) El centro operativo de Claremont no posee áreas de Contra Incendio, Fire &amp; Gas y Fire proofing (ii) PTC identificó una fuente de recursos capacitados para cubrir sus necesidades en CI, F&amp;G y FP en plantas diferentes a los reformer island clásicos."/>
    <s v="Eficiente seguimiento a la ejecución de los trabajos"/>
    <s v="Sin Asignar"/>
    <s v="Se gestionaron órdenes de cambio de Proceso e Instrumentación para especificar el F&amp;G del proyecto, se ganó interlocución directa de Tipiel con el cliente final y con terceras partes en aspectos de ingeniería de seguridad."/>
    <s v="Se constituyen en una oportunidad para exportar esos servicios a aquel centro operativo."/>
    <s v="(i) Para Propuestas con PTC, con plantas diferentes a las de H2 convencionales, es importante ofertar servicios de CI, F&amp;G y FP (incluido o no en el alcance). (ii) Proponer un cuadro de tarifas/KPI por entregable / acción / labor en servicios de CI, F&amp;G y FP, para que PTC lo use en sus ofertas."/>
    <s v="Sin Asignar"/>
    <s v="3- ALTA"/>
    <s v="DIRECCIÓN DE PROCESO"/>
  </r>
  <r>
    <d v="2022-01-12T14:37:26"/>
    <s v="2786"/>
    <s v=" -"/>
    <s v="P-FB_524_12.01.2022"/>
    <s v="Análisis"/>
    <x v="30"/>
    <s v="Reimbursable"/>
    <s v="Pendiente"/>
    <s v="24-ago-2020"/>
    <d v="2021-11-30T00:00:00"/>
    <s v="Detail Engineering Design"/>
    <s v="NA"/>
    <s v="R12 - Hidrotratamiento de gas oíl y/o otras fracciones"/>
    <x v="470"/>
    <s v="Cambios reiterativos en el proyecto por indefiniciones de PTC"/>
    <s v="MNG-PROJECT CONTROL, RISK AND PLANNING"/>
    <s v="Sin Asignar"/>
    <s v="Sin Asignar"/>
    <s v="POR MEJORAR"/>
    <s v="Ingeniería Detallada"/>
    <s v="Ingeniería Detallada"/>
    <s v="Reproceso por poca maduración en la información de entrada de proceso (P&amp;ID's) y cambios permanentes en entradas del diseño (como válvulas de control, puntos de interfase con otras unidades e información de equipos existentes)."/>
    <s v="Sin Asignar"/>
    <s v="(i) No hay comunicación apropiada en cuanto a las bases de proceso. (ii) PTC, en sus departamentos de proceso, carece de la estructura necesaria para proyectos diferentes a H2."/>
    <s v="Fallas de planeación y estimación de actividades"/>
    <s v="Sin Asignar"/>
    <s v="(i) Aprobación para emisiones con holds (por ejemplo Isos con holds de P&amp;IDs), acompañado de un adecuado control en el registro y seguimiento de su estado (para la respectiva justificación de reemisiones). (ii) Emisión y revisión sistemática de una asumption list para llevar trazabilidad de las acciones realizadas sin entradas definidas. "/>
    <s v="(i) Reprocesos en modificación de Isos. (ii) Impactos en plataformas, estructuras y diseños de enterrados generando reprocesos en OOCC"/>
    <s v="(i) Generar desde el inicio del proyecto el &quot;asumption lists&quot; y hacer reuniones sistemáticas de seguimiento de pendientes y desviaciones para sustentar MOC y llevar trazabilidad. (ii) En proyectos con PTC, con plantas diferentes a H2, se considera apropiado proponer que la coordinación de Proceso sea llevada a cabo por BOC. (iii) Para Proyectos de revamping, asegurar la disponibilidad de residentes para manejo de información de campo (Generar este feedback a PTC)."/>
    <s v="Sin Asignar"/>
    <s v="2- MEDIA"/>
    <s v="DIRECCIÓN DE PROYECTOS"/>
  </r>
  <r>
    <d v="2022-01-12T18:58:55"/>
    <s v="1951"/>
    <s v=" -"/>
    <s v="P-FB_528_12.01.2022"/>
    <s v="Análisis"/>
    <x v="30"/>
    <s v="Reimbursable"/>
    <s v="Pendiente"/>
    <s v="24-ago-2020"/>
    <d v="2021-11-30T00:00:00"/>
    <s v="Detail Engineering Design"/>
    <s v="NA"/>
    <s v="R12 - Hidrotratamiento de gas oíl y/o otras fracciones"/>
    <x v="471"/>
    <s v="Cantidad de Ítems a incluir en las MRs_x000a_Cambios reiterativos en el proyecto"/>
    <s v="1500-INSTRUMENTATION MATERIAL &amp; INSTALLATION, INSTRUMENTATION FOR PACKAGES, ANALYZERS, AUTOMATION &amp; CONTROL SYSTEM, TELECOMMUNICATIONS   "/>
    <s v="Sin Asignar"/>
    <s v="Sin Asignar"/>
    <s v="POR MEJORAR"/>
    <s v="Ingeniería Detallada"/>
    <s v="Ingeniería Detallada"/>
    <s v="Dado que el proyecto es un &quot;revamping&quot;, no se tenía claro desde el inicio que instrumentos se debían incluir en las requisiciones de compra de material (Nuevos / Existentes). Esto sumado a demoras en determinar la estrategia para cada tipología de instrumentos existentes, ocasionó que varias MR’s y TBT’s debieran ser revisadas posterior al IFC y subsecuentemente la aprobación de planos proveedor se extenderá en el cronograma."/>
    <s v="Sin Asignar"/>
    <s v="(i) Dificultad para realizar planeaciones a largo plazo (entregables, recursos, etc.) debido a constantes cambios en el programa de trabajo (manejo de incertidumbre). (ii) Cambio del EPCista durante el desarrollo del Proyecto (cambios en estrategia de reutilización de instrumentos existentes, incrementó ítems a incluir en las MR) "/>
    <s v="Fallas de planeación y estimación de actividades"/>
    <s v="Sin Asignar"/>
    <s v="(i) Garantizar la disponibilidad del personal del proyecto para atender las actividades adicionales por cada requisición de materiales. (ii) Determinar el impacto para los estimados de HH requeridos para terminar el proyecto (Proyecto reembolsable)."/>
    <s v="Necesidad de mantener recursos en el tiempo para revisión de planos vendor y retrabajos consecuentes sobre la ingeniería. Sobrecarga para los trabajadores asignados, con consecuentes falencias de calidad. "/>
    <s v="(i) Generar de manera temprana los PDN requeridos por consumo adicional de horas, de manera que estas no sean asumidas por Tipiel. (ii) Establecer dentro del PDN un ítem de &quot;gestión del cambio&quot; que permita monetizar las HH queridas para analizar las implicaciones y cambios en la ingeniería como consecuencia de las contantes modificaciones en el proyecto."/>
    <s v="Sin Asignar"/>
    <s v="2- MEDIA"/>
    <s v="DIRECCIÓN DE PROYECTOS"/>
  </r>
  <r>
    <d v="2022-01-12T19:11:37"/>
    <s v="1951"/>
    <s v=" -"/>
    <s v="P-FB_529_12.01.2022"/>
    <s v="Análisis"/>
    <x v="30"/>
    <s v="Reimbursable"/>
    <s v="Pendiente"/>
    <s v="24-ago-2020"/>
    <d v="2021-11-30T00:00:00"/>
    <s v="Detail Engineering Design"/>
    <s v="NA"/>
    <s v="R12 - Hidrotratamiento de gas oíl y/o otras fracciones"/>
    <x v="472"/>
    <s v="No disponibilidad de documentación de entradas confiables"/>
    <s v="1500-INSTRUMENTATION MATERIAL &amp; INSTALLATION, INSTRUMENTATION FOR PACKAGES, ANALYZERS, AUTOMATION &amp; CONTROL SYSTEM, TELECOMMUNICATIONS   "/>
    <s v="Sin Asignar"/>
    <s v="Sin Asignar"/>
    <s v="POR MEJORAR"/>
    <s v="Ingeniería Detallada"/>
    <s v="Ingeniería Detallada"/>
    <s v="Para varios entregables (Hojas de Datos de Instrumentos de Nivel y Trasmisores) la documentación de entrada proporcionada por PTC (planos y data sheets de equipos) era la existente de la planta, con más de 10 años de antigüedad. Dado la poca calidad de los planos (ver ejemplo) y la falta de información verídica, fue necesario generar RFI para verificaciones en campo para obtener la información (junto con fotografías), lo que generó retrasos en las emisiones para compra y la revisión de planos proveedor."/>
    <s v="Sin Asignar"/>
    <s v="(i) No se generaron hojas de datos nuevas para todos los equipos, requiriéndose tomar como entrada información existente. (ii) La información que PTC recolectó durante las visitas a campo, no estaban organizadas para fácil consulta de entradas por Tipiel (iii) Largos tiempos de respuesta a los RFI para tener información &quot;confirmada&quot;."/>
    <s v="Deficiente seguimiento a la ejecución de los trabajos"/>
    <s v="Sin Asignar"/>
    <s v="(i) Generar las consultas requeridas cuando se encontraba alguna inconsistencia y/o dudas. (ii) Priorizar la consistencia de la información antes de aprobar los planos proveedor de los equipos relacionados con los equipos existentes."/>
    <s v="Mayor tiempo requerido para finalizar los diseños"/>
    <s v="(i) Llevar mayor control y seguimiento a los RFI para asegurar recepción de información de entrada de manera oportuna. (ii) Determinar canales de comunicaciones adecuados entre partes (RFI's, Assumtion list, etc.) que garanticen que se de respuesta rápida a los requerimientos incluidos. "/>
    <s v="Sin Asignar"/>
    <s v="1- BAJA"/>
    <s v="DIRECCIÓN DE PROYECTOS"/>
  </r>
  <r>
    <d v="2022-06-16T15:28:36"/>
    <s v="3211"/>
    <s v=" -"/>
    <s v="P-FB_1626_16.06.2022"/>
    <s v="Análisis"/>
    <x v="31"/>
    <s v="Lump Sum"/>
    <s v="Pendiente"/>
    <d v="2020-11-02T00:00:00"/>
    <d v="2022-02-28T00:00:00"/>
    <s v="Detail Engineering Design"/>
    <s v="NA"/>
    <s v="R22 - Generación de hidrógeno"/>
    <x v="473"/>
    <s v="Retraso de la isometría por falta de información de cargas admisibles en unidades paquetes"/>
    <s v="1300-PIPING DESIGN, PIPING STRESS &amp; PIPING SUPPORT, MH (MATERIAL HANDLING), MATERIALS &amp; INSTALLATION WORKS"/>
    <s v="Sin Asignar"/>
    <s v="Sin Asignar"/>
    <s v="POR MEJORAR"/>
    <s v="Ingeniería Detallada"/>
    <s v="Ingeniería Detallada"/>
    <s v="Los planos vendor de las consolas de lubricación y los ventiladores no contaban con la información de cargas admisibles en las puntos de interconexión. Esto causó retraso en la realización de cálculos, entrega de cargas a civil y emisión de isometría de esta área."/>
    <s v="Sin Asignar"/>
    <s v="(i) Líneas de lubricación con nivel de criticidad que requerían cálculo de stress para determinación de soportes. (ii) El fabricante de los Skids de lubricación usualmente no tiene información típica de niveles máximos o mínimos de carga en las boquillas de interconexión. (iii) El fabricante de los skids debió establecer la manera de generar &quot;alguna&quot; información de cargar para alimentar la ingeniería."/>
    <s v="Ausencia de entradas para preparación del documento"/>
    <s v="Sin Asignar"/>
    <s v="Se comentaron los planos vendor para solicitar la información de las cargas en los puntos de interconexión. Se enviaron varios e-mails al vendor e incluso se solicitó esta información en algunas reuniones con el vendor, cuando la enviaron quedaba muy poco tiempo para cerrar la ingeniería en las fechas programadas."/>
    <s v="Ningún impacto en tiempo, pero se generó un costo extra porque el presupuesto al momento de la ejecución de los cálculos ya había sido agotado."/>
    <s v="(i) Supuestos de Ingeniería: Usar información de entrada típica o estándar para sistemas de tubería de baja complejidad o con niveles de criticidad que no ameritan cálculos complejos de stress por bajas temperaturas de diseño o presiones de diseño. (ii) Nivel de criticidad: Realizar clasificación adecuada del nivel de criticidad de los sistemas de tubería. Los sistemas de lubricación de equipos rotativos no deberían se superiores a 1 (Nivel inferior de criticidad)."/>
    <s v="Sin Asignar"/>
    <s v="1- BAJA"/>
    <s v="TUBERÍA"/>
  </r>
  <r>
    <d v="2022-06-15T18:17:40"/>
    <s v="1751"/>
    <s v=" -"/>
    <s v="P-FB_1622_15.06.2022"/>
    <s v="Análisis"/>
    <x v="31"/>
    <s v="Lump Sum"/>
    <s v="Pendiente"/>
    <d v="2020-11-02T00:00:00"/>
    <d v="2022-02-28T00:00:00"/>
    <s v="Detail Engineering Design"/>
    <s v="NA"/>
    <s v="R22 - Generación de hidrógeno"/>
    <x v="474"/>
    <s v="Extensión en la ejecución del proyecto"/>
    <s v="MNG-PROJECT CONTROL, RISK AND PLANNING"/>
    <s v="Sin Asignar"/>
    <s v="Sin Asignar"/>
    <s v="POSITIVO"/>
    <s v="Ingeniería Detallada"/>
    <s v="Ingeniería Detallada"/>
    <s v="A pesar de que el proyecto presentó demoras importantes en el recibo de información de proveedores, que extendió el plazo de ejecución en más de 10 meses, las disciplinas de Tubería y Eléctrico reservaron las horas vendidas para hacer el seguimiento correspondiente."/>
    <s v="Sin Asignar"/>
    <s v="(i) Adecuado manejo del tiempo para aprobación de horas correspondientes a trabajos adicionales. (ii) La administración de recursos se apalancó en el hecho de haber creado un equipo para atender varios proyectos con T.ENCL."/>
    <s v="Buena planificación del trabajo"/>
    <s v="Sin Asignar"/>
    <s v="Buena planeación de los recursos para sortear los periodos &quot;muertos&quot; del proyecto "/>
    <s v="No se presentó impacto en el presupuesto del proyecto por este concepto. "/>
    <s v="Planificación del trabajo: Mantener buena práctica de configurar equipos de trabajo para atender varios proyectos con el mismo CO, de manera que se pueda hacer uso adecuado de recursos de acuerdo con requerimientos de cada proyecto (optimización de tiempos muertos / picos de trabajo). "/>
    <s v="Sin Asignar"/>
    <s v="2- MEDIA"/>
    <s v="DIRECCIÓN DE INGENIERÍA"/>
  </r>
  <r>
    <d v="2022-06-15T18:23:56"/>
    <s v="1751"/>
    <s v=" -"/>
    <s v="P-FB_1623_15.06.2022"/>
    <s v="Análisis"/>
    <x v="31"/>
    <s v="Lump Sum"/>
    <s v="Pendiente"/>
    <d v="2020-11-02T00:00:00"/>
    <d v="2022-02-28T00:00:00"/>
    <s v="Detail Engineering Design"/>
    <s v="NA"/>
    <s v="R22 - Generación de hidrógeno"/>
    <x v="475"/>
    <s v="Estimación de HH como un  duplicado de Proyecto previo"/>
    <s v="MNG-PROCESS, DESIGN AND ENGINEERING"/>
    <s v="Sin Asignar"/>
    <s v="Sin Asignar"/>
    <s v="POR MEJORAR"/>
    <s v="Ingeniería Detallada"/>
    <s v="Ingeniería Detallada"/>
    <s v="Esfuerzos adicionales a los considerados en la preparación de la oferta, la cual se estimó como un &quot;duplicado&quot; de los diseños del Proyecto 1382, a pesar de que durante su preparación T.ENCL fue claro en que se debían considerar las condiciones locales (cambio de las unidades de medida del sistema inglés al sistema internacional, y normas aplicables - NEC vs. IEC)."/>
    <s v="Sin Asignar"/>
    <s v="(i) A pesar de ser un diseño similar de la planta, no se dimensionó adecuadamente el impacto por cambios en las condiciones locales, la normatividad aplicable y el cambio de unidades de medida, que implicaban un trabajo dispendioso. (ii) Se generó una falsa ilusión de que al tratarse de una copia no se requería revisar en detalle el Diseño, por lo cual se estimaron menores horas. Durante la ejecución del proyecto se requirió revisión y verificación detallada, en particular para la precisión en el cambio de la unidad de medida, que fue desgastante para el equipo de obras Civiles (copia del setup de Tekla del P-1382). (iii) Subestimación del alcance de los trabajos y esfuerzos requeridos. "/>
    <s v="Alcance confuso del contrato o definido de manera incompleta"/>
    <s v="Sin Asignar"/>
    <s v="Incremento de revisiones del dimensionamiento de los planos civiles extraídos del Tekla, y estudio con detalle la configuración del Tekla para identificar los parámetros que determinan el nivel de precisión del dimensionamiento. "/>
    <s v="Reprocesos por las condiciones locales que afectaron los diseños de fundaciones y por la precisión requerida por T.ENCL para la conversión de las unidades que fue muy exigente. En DOCV se presentaron sobregasto importante y mayores tiempos de entrega a los estimados."/>
    <s v="(i) Soporte en fase de oferta: Cuando se oferten &quot;duplicados&quot; de proyectos, durante la elaboración de la propuesta se debe evaluar detalladamente el impacto por cambios en condiciones de diseño, en especial cuando son locaciones y clientes diferentes, de manera que se consideren horas suficientes para realizar las modificaciones y procesos de revisión / verificación de la integridad del nuevo diseño. No se pueden copiar plantas industriales completas de un país a otro sin la consecuente adaptación a Normas, Estándares, Localización, etc. (ii) Tekla: Cuando se inicia un proyecto el setup de Tekla se debe realizar desde cero, así se trate de una replica de otro proyecto, con el fin de evitar duplicar errores del setup anterior."/>
    <s v="Sin Asignar"/>
    <s v="2- MEDIA"/>
    <s v="DIRECCIÓN DE INGENIERÍA"/>
  </r>
  <r>
    <d v="2022-06-16T16:46:33"/>
    <s v="1951"/>
    <s v=" -"/>
    <s v="P-FB_1627_16.06.2022"/>
    <s v="Análisis"/>
    <x v="31"/>
    <s v="Lump Sum"/>
    <s v="Pendiente"/>
    <d v="2020-11-02T00:00:00"/>
    <d v="2022-02-28T00:00:00"/>
    <s v="Detail Engineering Design"/>
    <s v="NA"/>
    <s v="R22 - Generación de hidrógeno"/>
    <x v="476"/>
    <s v="Gestión de compras fuera de tiempo"/>
    <s v="MNG-PROCUREMENT"/>
    <s v="Sin Asignar"/>
    <s v="Sin Asignar"/>
    <s v="POR MEJORAR"/>
    <s v="Ingeniería Detallada"/>
    <s v="Ingeniería Detallada"/>
    <s v="Oferta con la cual se aceptó técnicamente materiales de I&amp;A (Flame Scanner Panel y Gas Detectors) no fue la misma con la que se puso la orden de compra al proveedor, llevando a inconsistencias en el material requerido vs. comprado."/>
    <s v="Sin Asignar"/>
    <s v="(i) Las ordenes de compra se finalizaron mucho después (+6 meses) de la evaluación técnica / MR para Compra de Instrumentos. (ii) Cambios en oferta del proveedor, con diferencias en los equipos, no fueron informados a I&amp;A oportunamente. (iii) Poca sinergia entre Procura y las disciplinas técnicas para mantenerse informados del estado de las MR's y cambios en las ofertas presentadas. (iv) Falta de claridad sobre la delimitación de responsabilidades para actividades de expediting (Procura - Disciplinas Técnicas)"/>
    <s v="Comunicaciones inoportunas/inefectivas"/>
    <s v="Sin Asignar"/>
    <s v="La coordinación del proyecto ha tenido que hacerse cargo de estas actividades debido a que el personal que trabajó en la MR/TBT renunció a la compañía o ya no está asignado al proyecto. Esto implica - aparte de la revisión de planos proveedor- mayor gestión a la contemplada inicialmente, generación de correos de seguimiento a los planos, contacto con el proveedor para buscar alternativas/soluciones, revisión adicional de los documentos, etc. "/>
    <s v="Consumo adicional de horas y retrabajados para I&amp;A en la gestión de planos vendor. Adicionalmente hay una afectación en el cierre del proyecto por mantenerse estas actividades en curso, lo que implica atender requerimientos de reportes de costos y procesos de facturación posteriores a los estimado. "/>
    <s v="(i) Seguimiento MR's: En proyectos donde la gestión de Procura sea responsabilidad del CO principal, plantear en etapa de planeación del proyecto la opción de realizar reuniones periódicas entre Procura y las Disciplinas Técnicas para hacer seguimiento al estado de las MR's (ii) Gestión Interdisciplinaria: Aclarar en fase oferta el alcance y responsabilidad de las Disciplinas Técnicas en el expedaiting a la información vendor, de manera que la estimación de horas incluya dichas actividades. A nivel de compañía (PR's de departamentos) es necesario documentar claramente la responsabilidades e interdisciplinariedad en los procesos de expediting. (iii) Manejo del cambio: Mantener un adecuado control sobre los trabajos adicionales que se deben realizar por falta de comunicación oportuna en cambios por parte del CO principal, de manera que se puedan presentar órdenes de cambio oportunamente. "/>
    <s v="Sin Asignar"/>
    <s v="2- MEDIA"/>
    <s v="DIRECCIÓN DE INGENIERÍA"/>
  </r>
  <r>
    <d v="2022-06-16T17:07:12"/>
    <s v="1951"/>
    <s v=" -"/>
    <s v="P-FB_1628_16.06.2022"/>
    <s v="Análisis"/>
    <x v="31"/>
    <s v="Lump Sum"/>
    <s v="Pendiente"/>
    <d v="2020-11-02T00:00:00"/>
    <d v="2022-02-28T00:00:00"/>
    <s v="Detail Engineering Design"/>
    <s v="NA"/>
    <s v="R22 - Generación de hidrógeno"/>
    <x v="477"/>
    <s v="Revisión de planos de suministro de otros"/>
    <s v="1500-INSTRUMENTATION MATERIAL &amp; INSTALLATION, INSTRUMENTATION FOR PACKAGES, ANALYZERS, AUTOMATION &amp; CONTROL SYSTEM, TELECOMMUNICATIONS   "/>
    <s v="Sin Asignar"/>
    <s v="Sin Asignar"/>
    <s v="POR MEJORAR"/>
    <s v="Ingeniería Detallada"/>
    <s v="Ingeniería Detallada"/>
    <s v="La revisión de documentación vendor para paquetes (ID/FD Fan, Ammonia Skid, etc.), donde algunos contenían mas de 10 documentos de instrumentación, tuvieron cambios constantes que implicaron revisar planos más de 3 veces por parte de la coordinación de I&amp;A"/>
    <s v="Sin Asignar"/>
    <s v="(i) Al tenerse alcance total sobre los diseños de I&amp;A del Proyecto (asignación de mayor responsabilidad a Bogotá debido a la confianza generada con T.ENCL), era necesario revisar los planos proveedor de todos los paquetes para poder cerrar los Diseños. (ii) La oferta estimó de manera general la revisión de planos vendor, sin calificar en detalle la responsabilidad por la instrumentación de los paquetes. (iii) Deficiente estimación de horas para las actividades de revisión de los paquetes. "/>
    <s v="Alcance confuso del contrato o definido de manera incompleta"/>
    <s v="Sin Asignar"/>
    <s v="Al no calificar propiamente la oferta este esfuerzo adicional se vio reflejado en un mayor consumo de HH al inicialmente establecido por la coordinación para esta tarea. "/>
    <s v="Se generó orden de cambio para el reconocimiento de estas revisiones"/>
    <s v="Delimitación de alcance: En Proyectos con otros centros operativos donde las disciplinas técnicas de Tipiel tengan alcance total sobre los diseños, se debe aclarar en fase oferta el alcance de la revisión de planos de terceros, el tipo de suministro y el número de veces que se debe revisar documentos de terceros, de manera que se realice una estimación adecuada de horas para la revisión de planos vendor."/>
    <s v="Sin Asignar"/>
    <s v="2- MEDIA"/>
    <s v="DIRECCIÓN DE INGENIERÍA"/>
  </r>
  <r>
    <d v="2022-06-16T15:05:00"/>
    <s v="3211"/>
    <s v=" -"/>
    <s v="P-FB_1624_16.06.2022"/>
    <s v="Implementación"/>
    <x v="31"/>
    <s v="Lump Sum"/>
    <s v="Pendiente"/>
    <d v="2020-11-02T00:00:00"/>
    <d v="2022-02-28T00:00:00"/>
    <s v="Detail Engineering Design"/>
    <s v="NA"/>
    <s v="R22 - Generación de hidrógeno"/>
    <x v="478"/>
    <s v="Corrección de espesor de pared en válvulas soldadas"/>
    <s v="MNG-PROJECT CONTROL, RISK AND PLANNING"/>
    <s v="Control valves calculation sheet"/>
    <s v="CN 1541"/>
    <s v="POR MEJORAR"/>
    <s v="Ingeniería Detallada"/>
    <s v="Ingeniería Detallada"/>
    <s v="Suministro de válvulas soldadas con un espesor inferior al requerido de acuerdo con las especificaciones de diseño del proyecto."/>
    <s v="Suministro de válvulas soldadas con un espesor inferior al requerido en las especificaciones de diseño del proyecto, detectado durante la revisión de planos vendor, ocasionó un sobrecosto en la adquisición de las válvulas y un reproceso para revisar nuevamente los documentos."/>
    <s v="(i) Durante la realización de la TBT de las válvulas soldadas no se verificó que el espesor de pared indicado en la oferta cumpliera con el indicado en la piping class. (ii) Se confió en que el proveedor seleccionado suministraría las mismas válvulas del proyecto referencia. (iii) Al considerarse que el proyecto era un &quot;duplicado&quot; del realizado en Texas City USA, se pretendió que el material suministrado debía ser igual o de las mismas especificaciones."/>
    <s v="Alcance confuso del contrato o definido de manera incompleta"/>
    <s v="(i) Durante la Tabulación Técnica (TBT) de las válvulas soldadas no se verificó que el espesor de pared especificada en la oferta cumpliera con el indicado en la piping class. _x000a_(ii) Se confió en que el proveedor seleccionado suministraría las mismas válvulas del proyecto referencia (duplicado), y que el material suministrado debía ser igual o de las mismas especificaciones."/>
    <s v="Durante la revisión de Planos vendor se verificó que el espesor de pared de la válvula cumpliera con lo indicado en la piping class. Al encontrar algunas válvulas que no cumplían, se realizaron los comentarios."/>
    <s v="Al ser detectado en la fase de revisión de planos vendor, ocasionó un sobrecosto de las válvulas por parte del proveedor y un reproceso de revisar nuevamente los documentos."/>
    <s v="Rigor en la ejecución de proyectos: Un proyecto no es un producto en serie, por definición es un esfuerzo que tiene un inicio y un fin donde se pueden copiar algunas generalidades, sin embargo, todos los procesos deben ser realizados con rigor y apego a procedimientos."/>
    <s v="Rigor en la ejecución de proyectos: Un proyecto no es un producto en serie; se pueden copiar algunas generalidades, sin embargo, todos los procesos deben ser realizados con rigor y apego a procedimientos."/>
    <s v="3- ALTA"/>
    <s v="DIRECCIÓN DE INGENIERÍA"/>
  </r>
  <r>
    <d v="2022-06-16T15:18:18"/>
    <s v="3211"/>
    <s v=" -"/>
    <s v="P-FB_1625_16.06.2022"/>
    <s v="Análisis"/>
    <x v="31"/>
    <s v="Lump Sum"/>
    <s v="Pendiente"/>
    <d v="2020-11-02T00:00:00"/>
    <d v="2022-02-28T00:00:00"/>
    <s v="Detail Engineering Design"/>
    <s v="NA"/>
    <s v="R22 - Generación de hidrógeno"/>
    <x v="479"/>
    <s v="Reemisión de isométricos por ajustes en pendientes del terreno "/>
    <s v="1300-PIPING DESIGN, PIPING STRESS &amp; PIPING SUPPORT, MH (MATERIAL HANDLING), MATERIALS &amp; INSTALLATION WORKS"/>
    <s v="Sin Asignar"/>
    <s v="Sin Asignar"/>
    <s v="POR MEJORAR"/>
    <s v="Ingeniería Detallada"/>
    <s v="Ingeniería Detallada"/>
    <s v="Los isométricos del área de las consolas de lubricación fueron emitidos tomando como referencia la información de la elevación de terreno enviada por el grupo de Civil en un plano MarkUp, pero sin el modelo de civil actualizado. Cuando se modelaron finalmente las pendientes del terreno por el grupo Civil, se detectó que los soportes de tubería quedaban enterrados."/>
    <s v="Sin Asignar"/>
    <s v="(i) Los datos de elevación definidos en el MarkUp entregado inicialmente fueron cambiados al momento de definir el modelo 3D de la Mat-Foundation por las elevaciones reales del terreno en Jubail contra lo que venía de TexasCity. (ii) Tubería tenía el milestone de emisión de isometría anticipado a la emisión de planimetrías de niveles y modelación Mat-Foundation de Obras Civiles. (iii) Obras Civiles entregó información de niveles de terreno a modo de MarkUp traídos desde el Basic Notas: Pendientes de Jubail diferentes a las de TexasCity por lo que la Mat-Foundation tuvo que ser extendida."/>
    <s v="Ausencia de entradas para preparación del documento"/>
    <s v="Sin Asignar"/>
    <s v="Se remitieron los isométricos de las líneas que se encontraban a nivel de piso para ajustar el largo de los soportes, quedando este largo por fuera del standard de soporteria, ya que la elevación de la tubería no se podía ajustar."/>
    <s v="Costo extra para el cliente (T.ENCL) notificado a través de una Orden de Cambio para incorporar las diferencias entre proyectos no previstas durante la discusión inicial de alcances y ejecución. Posible transferencia del costo extra al Usuario Final o a Air Productos."/>
    <s v="(i) Ingeniería Data-Céntrica: Acostumbrarnos a centrar la ingeniería en el modelo 3D desde el día cero de los proyectos de Ingeniería de detalle. (ii) Revisión de Integridad de IB/FEED: Antes de iniciar el proceso de Ingeniería de Detalle se debe hacer una revisión de integridad de la ingeniería de base (cualquiera que esta sea) para evitar imprecisiones en los datos de entrada que generen reprocesos y sobregastos."/>
    <s v="Sin Asignar"/>
    <s v="3- ALTA"/>
    <s v="DIRECCIÓN DE INGENIERÍA"/>
  </r>
  <r>
    <d v="2022-06-16T17:42:09"/>
    <s v="1869"/>
    <s v=" -"/>
    <s v="P-FB_1630_16.06.2022"/>
    <s v="Análisis"/>
    <x v="31"/>
    <s v="Lump Sum"/>
    <s v="Pendiente"/>
    <d v="2020-11-02T00:00:00"/>
    <d v="2022-02-28T00:00:00"/>
    <s v="Detail Engineering Design"/>
    <s v="NA"/>
    <s v="R22 - Generación de hidrógeno"/>
    <x v="480"/>
    <s v="Mínima información requerida en Listados de Cables Eléctricos"/>
    <s v="1600-ELECTRICAL MATERIAL &amp; INSTALLATION, ELECTRICAL CONTROL SYSTEMS, ELECTRICAL NETWOR CALCULATION STUDIES    "/>
    <s v="Sin Asignar"/>
    <s v="Sin Asignar"/>
    <s v="POSITIVO"/>
    <s v="Ingeniería Detallada"/>
    <s v="Ingeniería Detallada"/>
    <s v="Para la generación del listado de cables se utilizó el formato entregado por el Cliente en la información de entrada, el cual no contenía los campos o información normalmente requerida en una Ingeniería de Detalle. De manera preventiva, el Departamento Eléctrico incluyó campos adicionales (en columnas no visibles) que según conocimiento y experiencia sería necesario posteriormente en el desarrollo de la Ingeniería. "/>
    <s v="Sin Asignar"/>
    <s v="(i) Air Products en Arabia Saudita (Cliente intermediario) no tenía el mismo nivel de conocimiento técnico que AP en USA. Carecía de especificaciones eléctricas completas o adecuadas al país de destino de la planta. (ii) Se evidenció que el formato propuesto por el cliente carencia de información fundamental necesaria para la gestión de compra: longitud de cables, conteo de materiales y otros campos importantes de los cables que son necesarios en una ID. (iii) Se sugerencia al cliente para modificar el formato del listado de cables a seguir. A pesar de no acetar dicha sugerencia, preventivamente se incluyeron los campos debido a la experticia del equipo de trabajo. "/>
    <s v="Proactividad del equipo de trabajo"/>
    <s v="Sin Asignar"/>
    <s v="Se elaboró el listado en el formato propuesto pero adicionando campos que, después de ocho meses de emitida la primera revisión del documento, el cliente efectivamente solicitó incluir. La estrategia evitó el reproceso y perdida de inercia e integridad en la elaboración del documento ya que varios de estos campos solicitados ya habían sido incluidos y estaban disponibles en las celdas ocultas. "/>
    <s v="No hubo impacto dada la previsión en incorporar mas información de la solicitada por AP."/>
    <s v="Soporte en fase de oferta: Apoyo técnico a clientes con poca experiencia o con experiencia en Industria ligera. Se debe ofrecer al cliente el contexto necesario para que comprenda las ventajas de una ejecución completa e integral de la ingeniería, lo cual redunda en ahorros en compras, construcción y operaciones."/>
    <s v="Sin Asignar"/>
    <s v="2- MEDIA"/>
    <s v="DIRECCIÓN DE INGENIERÍA"/>
  </r>
  <r>
    <d v="2022-06-16T18:13:38"/>
    <s v="1869"/>
    <s v=" -"/>
    <s v="P-FB_1631_16.06.2022"/>
    <s v="Análisis"/>
    <x v="31"/>
    <s v="Lump Sum"/>
    <s v="Pendiente"/>
    <d v="2020-11-02T00:00:00"/>
    <d v="2022-02-28T00:00:00"/>
    <s v="Detail Engineering Design"/>
    <s v="NA"/>
    <s v="R22 - Generación de hidrógeno"/>
    <x v="481"/>
    <s v="Alcance en revisión planos proveedor equipos eléctricos."/>
    <s v="MNG-PROJECT CONTROL, RISK AND PLANNING"/>
    <s v="Sin Asignar"/>
    <s v="Sin Asignar"/>
    <s v="POR MEJORAR"/>
    <s v="Ingeniería Detallada"/>
    <s v="Ingeniería Detallada"/>
    <s v="Durante la ejecución del proyecto en varias ocasiones se solicitó al departamento Eléctrico, por parte del centro operativo principal, el cliente final y otros departamentos, soporte técnico para aprobación y comentarios de planos proveedor que no habían sido previsto en la estimación de hh."/>
    <s v="Sin Asignar"/>
    <s v="(i) De acuerdo al alcance contractual, el departamento Eléctrico no contemplaba la elaboración de especificaciones para el diseño/suministro de equipos o materiales eléctricos, ni comentar planos proveedor diferentes a los relativos para el cableado eléctrico del equipo (caja de terminales). (ii) La pretensión comercial era comprar exactamente los mismos equipos eléctricos de un proyecto en USA. (iii) La normatividad eléctrica aplicable en Arabia Saudita es diferente a la usada en USA, implicando hacer la revisión, especificación y análisis de integridad respectivos, pero el cliente no lo estableció en su presupuesto."/>
    <s v="Alcance confuso del contrato o definido de manera incompleta"/>
    <s v="Sin Asignar"/>
    <s v="En los casos que era factible, sin mayor impacto en hh, se brindó soporte técnico; en otros casos se informó la exclusión del alcance contratado."/>
    <s v="No hubo impacto en costo o tiempo, sin embargo la calidad del producto de ingeniería pudo haber sido de un estándar típico de T.EN pero no hubo presupuesto para ello."/>
    <s v="(i) Delimitación de alcance: Hacer énfasis en la importancia de detallar en las propuestas técnicas los planos proveedor que serán objeto de revisión/exclusión y/o aprobación a nivel eléctrico, máxime cuando se realizan alcances complementarios entre los diversos centros operativos. (ii) Soporte en fase de oferta: Cuando se oferten &quot;duplicados&quot; de proyectos, durante la elaboración de la propuesta se debe evaluar detalladamente el impacto por cambios en condiciones de diseño, en especial cuando son locaciones y clientes diferentes, de manera que se consideren horas suficientes para realizar las modificaciones y procesos de revisión / verificación de la integridad del nuevo diseño. No se pueden copiar plantas industriales completas de un país a otro sin la consecuente adaptación a Normas, Estándares, Localización, etc."/>
    <s v="Sin Asignar"/>
    <s v="1- BAJA"/>
    <s v="DIRECCIÓN DE INGENIERÍA"/>
  </r>
  <r>
    <d v="2022-06-16T17:15:31"/>
    <s v="1951"/>
    <s v=" -"/>
    <s v="P-FB_1629_16.06.2022"/>
    <s v="Análisis"/>
    <x v="31"/>
    <s v="Lump Sum"/>
    <s v="Pendiente"/>
    <d v="2020-11-02T00:00:00"/>
    <d v="2022-02-28T00:00:00"/>
    <s v="Detail Engineering Design"/>
    <s v="NA"/>
    <s v="R22 - Generación de hidrógeno"/>
    <x v="482"/>
    <s v="Gestión exitosa de Órdenes de Cambio"/>
    <s v="MNG-PROJECT CONTROL, RISK AND PLANNING"/>
    <s v="Sin Asignar"/>
    <s v="Sin Asignar"/>
    <s v="POSITIVO"/>
    <s v="Ingeniería Detallada"/>
    <s v="Ingeniería Detallada"/>
    <s v="Las disciplinas de Tubería e Instrumentación y Automatización lograron la aprobación de todas las órdenes de cambios presentadas por inclusión de requerimientos adicionales por parte del Cliente final AP-KSA (distinto al cliente original)."/>
    <s v="Sin Asignar"/>
    <s v="(i) El Cliente final (AP-KSA), diferente al Cliente del proyecto base para duplicación (AP-USA), hizo varias solicitudes para complementar la información contenida en los documentos de ingeniería, argumentando prácticas locales de construcción. (ii) Sustentación apropiada de las órdenes de cambios. (ii) Coordinadores de las disciplinas tuvieron participación en el proyecto base de la duplicación (1382), por lo cual conocían perfectamente el proyecto como la oferta presentada."/>
    <s v="Eficiente seguimiento a la ejecución de los trabajos"/>
    <s v="Sin Asignar"/>
    <s v="Conocimiento del alcance de cada uno de los documentos de T.ENCL, el proyecto anterior y las respectivas notas en la oferta, permitió argumentar con el Cliente y T.ENCL para sustentar las órdenes de cambio."/>
    <s v="Aprobación de todas las órdenes de cambio presentadas por Tubería e Instrumentación."/>
    <s v="(i) Asignación de recursos: Para la ejecución de proyectos &quot;duplicados&quot;, velar por mantener las mismas coordinaciones asignadas al proyecto de base, de manera que se facilite la argumentación con el Cliente / Centro Operativo principal y la presentación de órdenes de cambio cuando se presenten requerimientos diferentes."/>
    <s v="Sin Asignar"/>
    <s v="1- BAJA"/>
    <s v="DIRECCIÓN DE PROYECTOS"/>
  </r>
  <r>
    <d v="2022-11-01T10:21:00"/>
    <s v="2077"/>
    <s v=" -"/>
    <s v="P-FB_1634_01.11.2022"/>
    <s v="Implementación"/>
    <x v="32"/>
    <s v="Lump Sum"/>
    <s v="Pendiente"/>
    <d v="2020-11-25T00:00:00"/>
    <d v="2022-12-31T00:00:00"/>
    <s v="Detail Engineering Design"/>
    <s v="NA"/>
    <s v="R28 - Servicios auxiliares y offsites de refinerías"/>
    <x v="483"/>
    <s v="Definición tardía de recorridos de iluminación "/>
    <s v="1600-ELECTRICAL MATERIAL &amp; INSTALLATION, ELECTRICAL CONTROL SYSTEMS, ELECTRICAL NETWOR CALCULATION STUDIES    "/>
    <s v="Lighting installation / plan drawings"/>
    <s v="DW 1632"/>
    <s v="POR MEJORAR"/>
    <s v="Ingeniería Detallada"/>
    <s v="Ingeniería Detallada"/>
    <s v="Durante la etapa de ingeniería detallada, cuando los recorridos del sistema de FW, PW, Instrumentación, Eléctricos estaban definidos, modelados y emitidos surgió un requerimiento de incluir los postes de iluminación. Estos postes incluían ductos para su potencia los cuales en principio no alcanzaban en el espacio disponible."/>
    <s v="Inclusión de postes de iluminación posterior a la definición, modelación y emisión de recorridos de los sistemas enterrados de tubería y bancos de ductos de Instrumentación y Eléctricos; lo cual generó reprocesos en Obras Civiles, Tubería, Instrumentación y Eléctrico para generar espacios en el diseño para la ubicación de los postes y sus fundaciones."/>
    <s v="(i) No se modelaron los postes de iluminación para prever la reserva de espacio para el trench. (ii) No se estableció tempranamente las necesidades del sistema de alumbrado (establecido para el MDR del 60% en el estándar del proyecto). (iii) Los KPI para estimación de HH Eléctricas se basan en entregables, sin considerar horas para actividades complementarias como el modelamiento para cada fase específica del proyecto. "/>
    <s v="Comunicaciones inoportunas/inefectivas"/>
    <s v="(i) No se modelaron los postes de iluminación para prever la reserva de espacio para sus fundaciones. _x000a_(ii) No se establecieron de manera temprana las necesidades del sistema de alumbrado, requerimientos mandatorios para el MDR del 60% de acuerdo al estándar del proyecto. _x000a_(iii) Al momento de generar la oferta, los factores para estimación de HH Eléctricas no consideraron horas suficientes para actividades complementarias como la modelación de los postes de iluminación de vías. "/>
    <s v="Para poder incluir los postes de iluminación, fue necesario relocalizar la tubería de FW, la tubería PW, modificar los bancos ductos de Instrumentación y eléctricos que estaban emitidos IFC e indicar estos cambios a la obra y hacer una emisión adicional de las planimetrías de sistemas enterrados."/>
    <s v="Reprocesos en las disciplinas (OOCC, Tubería Instrumenta Eléctrico), dado la necesidad e modificar todos los espacios del proyecto para cumplir con lo requerido"/>
    <s v="(i) Priorizar la definición interdisciplinaria temprana del sistema de alumbrado, de manera que se modelen los postes requeridos y se reserven espacios previo al MDR 30%. (ii) Realizar estimación en fase de oferta, con criterios (KPIs) para la inclusión de horas que permita a la disciplina Eléctrico tener mayor participación en actividades complementarias a la elaboración de entregables, como el modelamiento 3D. "/>
    <s v="(i) Sistemas enterrados eléctricos: De acuerdo al numeral 8.3.1 “Sistemas enterrados” del Procedimiento PP 0260 “Contenido Modelo 3D”, asegurar la definición interdisciplinaria (DOCV - DELC) de los sistemas enterrados eléctricos (cimentación para postes, distribución eléctrica de baja tensión, protección catódica, etc.) de manera que se reserven espacios previo al MDR 30%, de acuerdo con los estándares de instalación. Al numeral 10.2.12 “Listado de verificación Sistemas Enterrados” se le deben agregar actividades de reserva de espacios para rutas de cables y fundaciones para postes de alumbrado, protección catódica, etc. _x000a_(ii) Propuesta: Asegurar que la estimación tenga en cuenta la inclusión de horas suficientes para participar en actividades complementarias a la elaboración de entregables, como el modelamiento 3D de sistemas enterrados eléctricos y su revisión durante el transcurso de proyecto. "/>
    <s v="2- MEDIA"/>
    <s v="ELÉCTRICO"/>
  </r>
  <r>
    <d v="2022-11-11T17:47:53"/>
    <s v="1922"/>
    <s v=" -"/>
    <s v="P-FB_1638_11.11.2022"/>
    <s v="Análisis"/>
    <x v="32"/>
    <s v="Lump Sum"/>
    <s v="Pendiente"/>
    <d v="2020-11-25T00:00:00"/>
    <d v="2022-12-31T00:00:00"/>
    <s v="Detail Engineering Design"/>
    <s v="NA"/>
    <s v="R28 - Servicios auxiliares y offsites de refinerías"/>
    <x v="484"/>
    <s v="Manejo de interfaces"/>
    <s v="1500-INSTRUMENTATION MATERIAL &amp; INSTALLATION, INSTRUMENTATION FOR PACKAGES, ANALYZERS, AUTOMATION &amp; CONTROL SYSTEM, TELECOMMUNICATIONS   "/>
    <s v="Sin Asignar"/>
    <s v="Sin Asignar"/>
    <s v="POR MEJORAR"/>
    <s v="Ingeniería Detallada"/>
    <s v="Ingeniería Detallada"/>
    <s v="Reprocesos en el documento &quot;instrumentación main cable routing&quot; de la unidad G, debido a que el punto de interface de la ruta de instrumentos entre el área G y área de Cliente, tuvo que modificarse durante el desarrollo de la ingeniería de detalle y no fue oportunamente comentado al Cliente. "/>
    <s v="Sin Asignar"/>
    <s v="(i) La interfase con el cliente estaba dentro del alcance de Obras Civiles de ROC. I&amp;A BoOC notificó a I&amp;A ROC, pero ellos no hicieron la gestión oportuna con Obras Civiles. (ii) A pesar de llevarse el tema a diferentes instancias/reuniones, no se recibió una respuesta por parte de Roma al respecto. (iii) Desconocimiento / Falta de claridad en el congelamiento de los punto de interconexión con el Cliente "/>
    <s v="Comunicaciones inoportunas/inefectivas"/>
    <s v="Sin Asignar"/>
    <s v="El cambio del punto de interface fue notificado oportunamente a ROC, quienes son los responsables de manejo de esta interface con el Cliente, sin embargo por solicitud de ello el documento tuvo que ser remitido revisión IFC1 debido a que el cambio de punto de interface no fue aceptado/tramitado oportunamente por ellos."/>
    <s v="Reemisiones en diferentes documentos por cambios en el punto de interconexión, impactando a diferentes disciplinas."/>
    <s v="(i) Involucrar tempranamente al departamento Civil en estos cambios quienes son los responsables del diseño final de los enterrados, así como al grupo de proyectos. (ii) Establecer un rol en los Proyectos que se encargue de llevar control sobre las definiciones / acciones tomadas sobre los puntos de interfase. "/>
    <s v="Sin Asignar"/>
    <s v="2- MEDIA"/>
    <s v="INSTRUMENTACIÓN Y AUTOMATIZACIÓN"/>
  </r>
  <r>
    <d v="2022-11-11T18:02:18"/>
    <s v="1922"/>
    <s v=" -"/>
    <s v="P-FB_1639_11.11.2022"/>
    <s v="Análisis"/>
    <x v="32"/>
    <s v="Lump Sum"/>
    <s v="Pendiente"/>
    <d v="2020-11-25T00:00:00"/>
    <d v="2022-12-31T00:00:00"/>
    <s v="Detail Engineering Design"/>
    <s v="NA"/>
    <s v="R28 - Servicios auxiliares y offsites de refinerías"/>
    <x v="485"/>
    <s v="Cálculos SIL tardíos en Unidades Paquetes"/>
    <s v="1500-INSTRUMENTATION MATERIAL &amp; INSTALLATION, INSTRUMENTATION FOR PACKAGES, ANALYZERS, AUTOMATION &amp; CONTROL SYSTEM, TELECOMMUNICATIONS   "/>
    <s v="Sin Asignar"/>
    <s v="Sin Asignar"/>
    <s v="POR MEJORAR"/>
    <s v="Ingeniería Detallada"/>
    <s v="Ingeniería Detallada"/>
    <s v="La disciplina de instrumentos BoOC, fue encargada para realizar las verificaciones de cálculos SIL de las SIF de todas las unidades del proyecto incluyendo paquetes. Sin embargo, la revisión de los paquetes se realizó de manera tardía, y no fue tenida en cuenta para aprobación de documentos vendedor y en algunos casos, al realizar los cálculos, los instrumentos aprobados para compra no cumplían los requisitos de los cálculos SIL y por tanto debieron ser reemplazados generando reprocesos y costos adicionales. "/>
    <s v="Sin Asignar"/>
    <s v="(i) Ejecución tardía del HAZOP y LOPA en el cronograma del proyecto (ii) Desconocimiento del momento de ejecución de los estudios, impidió a BoOC identificar este desfase de tiempo para generar alerta."/>
    <s v="Fallas de planeación y estimación de actividades"/>
    <s v="Sin Asignar"/>
    <s v="Se informó de los hallazgos al coordinador del proyecto ROC y se empezaron a hacer reuniones de seguimiento semanal con el grupo de proyectos, los responsables de los diferentes paquetes y los involucrados en los cálculos con el fin de verificar alternativas y dar solución a los problemas"/>
    <s v="Se generaron impactos en diferentes paquetes tales como compresores, hornos, paquetes de decocking, controladores."/>
    <s v="El grupo de instrumentos con conocimientos de estudios de seguridad funcional se debe involucren en los estudios LOPA de manera temprana para realizar el cálculo. Se debe hacer una verificación previa del SIL antes de poner ordenes de compra de instrumentación involucrada en SIF."/>
    <s v="Sin Asignar"/>
    <s v="2- MEDIA"/>
    <s v="INSTRUMENTACIÓN Y AUTOMATIZACIÓN"/>
  </r>
  <r>
    <d v="2022-11-01T10:44:08"/>
    <s v="2077"/>
    <s v=" -"/>
    <s v="P-FB_1635_01.11.2022"/>
    <s v="Análisis"/>
    <x v="32"/>
    <s v="Lump Sum"/>
    <s v="Pendiente"/>
    <d v="2020-11-25T00:00:00"/>
    <d v="2022-12-31T00:00:00"/>
    <s v="Detail Engineering Design"/>
    <s v="NA"/>
    <s v="R28 - Servicios auxiliares y offsites de refinerías"/>
    <x v="486"/>
    <s v="Cálculo de horas sistemas enterrados"/>
    <s v="1700-CONCRETE WORKS AND FIRE PROOFING   "/>
    <s v="Sin Asignar"/>
    <s v="Sin Asignar"/>
    <s v="POR MEJORAR"/>
    <s v="Ingeniería Detallada"/>
    <s v="Ingeniería Detallada"/>
    <s v="Emisión por parte de TPIT de metodología y plantilla para planos de sistemas enterrados 10 meses después de iniciado el proyecto, requirió realizar ajustes a emisión de IFR del DWG emitido y actividades adicionales de CAD."/>
    <s v="Sin Asignar"/>
    <s v="(i) Con el animo de cumplir el cronograma, se tomo el riesgo de emitir primera emisión de planos de sistemas enterrados de acuerdo con la metodología y las plantillas utilizadas en proyectos anteriores trabajados con TPIT (ii) Centro operativo principal no generó parámetros específicos en etapa temprana del proyecto. (iii) Ausencia de alineación temprana en el proyecto, para definir / comunicar la metodología de extracción de entregables del sistema de enterrados."/>
    <s v="Comunicaciones inoportunas/inefectivas"/>
    <s v="Sin Asignar"/>
    <s v="Se utilizó la metodología indicada por TPIT para extraer los dibujos de sistemas enterrados y se solicito una orden de cambio, la cual no fue reconocida ni aceptada por TPIT"/>
    <s v="Ha sido necesario rehacer todos los planos de sistemas enterrados (9), es decir extraer y volver a realizar la edición en ACAD, por lo que se perdieron horas de trabajo ya gastados en IFR."/>
    <s v="(i) Calificar detalladamente en oferta los contenidos y procedimiento para la elaboración de los entregables de sistemas de enterrados. (ii) Realizar set up temprano del modelo para que la extracción de entregables cumpla con los parámetros / requerimientos del cliente. "/>
    <s v="Sin Asignar"/>
    <s v="2- MEDIA"/>
    <s v="OBRAS CIVILES"/>
  </r>
  <r>
    <d v="2022-11-01T11:11:47"/>
    <s v="2077"/>
    <s v=" -"/>
    <s v="P-FB_1636_01.11.2022"/>
    <s v="Análisis"/>
    <x v="32"/>
    <s v="Lump Sum"/>
    <s v="Pendiente"/>
    <d v="2020-11-25T00:00:00"/>
    <d v="2022-12-31T00:00:00"/>
    <s v="Detail Engineering Design"/>
    <s v="NA"/>
    <s v="R28 - Servicios auxiliares y offsites de refinerías"/>
    <x v="487"/>
    <s v="Envío de información preliminar sin revisar 100%"/>
    <s v="MNG-QUALITY MANAGEMENT (QM) AND HEALTH, SAFETY, ENVIRONMENT (HSE), SECURITY (S)"/>
    <s v="Sin Asignar"/>
    <s v="Sin Asignar"/>
    <s v="POR MEJORAR"/>
    <s v="Ingeniería Detallada"/>
    <s v="Ingeniería Detallada"/>
    <s v="Durante los diseños detallados de la estructura de concreto 37-STR-100, se enviaron los PDF de los planos y CN preliminares para la revisión interna de TPIT para incluir sus comentarios en la emisión IFC, mientras se seguía con el diseño estructural. TPIT tomó los planos enviados como si fuera la documentación final (incluso si no estaba firmado ni indicado como definitivo) y los devolvió con comentarios los cuales fueron copiados a la Gerencia de Tipiel, indicando que teníamos problemas de calidad."/>
    <s v="Sin Asignar"/>
    <s v="(i) El entregable preliminar tenía comentarios tanto de forma como de fondo, sobre contenidos que no eran alcance aún de revisión (ii) No se identificó adecuadamente sobre el status preliminar de los documentos enviados, que permitirán tener la claridad en cuanto a entregables No finalizados. "/>
    <s v="Falta de atención /debido cuidado"/>
    <s v="Sin Asignar"/>
    <s v="No se volvió a enviar ningún tipo de información al Cliente, así lo solicitara sin una revisión del 100%."/>
    <s v="Impacto en la imagen de BoOC frente a TPIT en cuanto a la calidad"/>
    <s v="Cuando la estrategia del proyecto requiera el envío preliminar de información, se debe garantizar la adecuada identificación de los documento como &quot;preliminar&quot; para que no se presenten confusiones."/>
    <s v="Sin Asignar"/>
    <s v="1- BAJA"/>
    <s v="OBRAS CIVILES"/>
  </r>
  <r>
    <d v="2022-11-15T14:28:56"/>
    <s v="2754"/>
    <s v=" -"/>
    <s v="P-FB_1641_15.11.2022"/>
    <s v="Análisis"/>
    <x v="32"/>
    <s v="Lump Sum"/>
    <s v="Pendiente"/>
    <d v="2020-11-25T00:00:00"/>
    <d v="2022-12-31T00:00:00"/>
    <s v="Detail Engineering Design"/>
    <s v="NA"/>
    <s v="R28 - Servicios auxiliares y offsites de refinerías"/>
    <x v="488"/>
    <s v="Schedule pits. Tipo de Tapa. "/>
    <s v="1800-STEEL STRUCTURES      "/>
    <s v="Sin Asignar"/>
    <s v="Sin Asignar"/>
    <s v="POR MEJORAR"/>
    <s v="Ingeniería Detallada"/>
    <s v="Ingeniería Detallada"/>
    <s v="En campo se detectaron inconsistencias entre el espesor de la pared de los pits y el tipo de tapa. Espesor de la pared 150mm para tapa de trafico pesado tipo B. El espesor de la pared debe ser 200mm. En campo realizaron las cajas según el plano, y en otros casos lograron corregir el error. "/>
    <s v="Sin Asignar"/>
    <s v="Esto sucedió por falta de conocimiento del estándar STC 1490, falta de auto chequeo, y la configuración inadecuada en el smart plan de los pits. "/>
    <s v="Fallas en la aplicación de controles de calidad/inspecciones"/>
    <s v="Sin Asignar"/>
    <s v="Se socializó con el grupo de UG, se solicitó mayor auto chequeo, y desde el inicio realizar la adecuada modelación según el tipo de caja, altura, etc. "/>
    <s v="Se modificó el tipo de tapa en campo (tipo B), haciendo necesario diseñar y construir unas protecciones adicionales"/>
    <s v="(i) Entrenar al grupo de UG en la aplicación del estándar STC 1440 (ii) Realizar el set up del modelo de manera que se genere una alerta cuando haya una inconsistencia en espesor con respecto al estándar. "/>
    <s v="Sin Asignar"/>
    <s v="2- MEDIA"/>
    <s v="OBRAS CIVILES"/>
  </r>
  <r>
    <d v="2022-11-15T14:48:10"/>
    <s v="2754"/>
    <s v=" -"/>
    <s v="P-FB_1642_15.11.2022"/>
    <s v="Implementación"/>
    <x v="32"/>
    <s v="Lump Sum"/>
    <s v="Pendiente"/>
    <d v="2020-11-25T00:00:00"/>
    <d v="2022-12-31T00:00:00"/>
    <s v="Detail Engineering Design"/>
    <s v="NA"/>
    <s v="R28 - Servicios auxiliares y offsites de refinerías"/>
    <x v="489"/>
    <s v="Soportería Miscelánea"/>
    <s v="1800-STEEL STRUCTURES      "/>
    <s v="Steel Structure Construction Standards"/>
    <s v="STC 1890"/>
    <s v="POR MEJORAR"/>
    <s v="Ingeniería Detallada"/>
    <s v="Ingeniería Detallada"/>
    <s v="Gran consumo de horas en la elaboración de Soportería miscelánea. Se realizó diferentes entregables por WBS y por batch, solicitud del cliente. Se podría haber simplificado con estandarización en algunos casos la estructura metálica. Realizar cálculos por parte de Civil de Soportería que podría ser anclado piso. Difícil control de cambios de cargas, y en solicitudes de piping y civil y viceversa. "/>
    <s v="Sobregasto en horas para la elaboración de la soportería miscelánea ya que la cantidad de soportes resultantes durante los diseños de la DED duplicó la estimación inicial. Los KPI calificados en fase de oferta se hicieron por tipología y no por cantidad de soportes, lo que dificultó la justificación de orden de cambio teniendo que ejecutar los trabajos adicionales a costo de T.EN Colombia."/>
    <s v="(i) Los KPIs utilizados en ofertas estandarizaban los tipos de soportes misceláneos, los cuales no fueron acertados por la cantidad y tipologías de soportes resultantes (ii) No existió alineamiento conjunto entre TPIT y BoOc en metodologías y contenidos para diseño de Soportería miscelánea, y su proceso de emitir y predimensionar"/>
    <s v="Ausencia de procedimiento/estándar/política para la actividad "/>
    <s v="(i) La estrategia definida durante la oferta, basada en diseño de soportes típicos / estándar, fue diferente a los trabajos finalmente ejecutados durante la Ingeniería de Detalle. _x000a_(ii) A solicitud del cliente los entregables se produjeron por WBS y por paquetes. _x000a_(iii) Se aceptó el cambio de estrategia, sin identificar adecuadamente el impacto de diseñar Soportería especifica, p.e. de acuerdo con las limitantes de espacio. "/>
    <s v="En la fase inicial se buscó predimensionar y ubicar los soportes para guardar espacios y ver posibles afectaciones lo cual fue positivo. Posteriormente para minimizar trabajo en dibujo se realizaron tablas tanto en fundaciones como en estructura metálica. En cuanto a las memorias de fundaciones debido a la complejidad de las mismas, es difícil de tipificar, se puede buscar otra metodología de realizar las fundaciones. Tipificar detalles de platinas base según perfilería. "/>
    <s v="Mayores HH de diseño y mayor cantidad de concreto que se utiliza en el proyecto."/>
    <s v="(i) Calificar en la oferta el detalle de los soportes misceláneos a incluir en el diseño. (ii) Complementar el estándar de tubería para minimizar la necesidad de realizar fundaciones en el proyecto. (iii) Utilizar herramienta de control (archivo Excel o programa atlas) entre civil y tubería para tener un control mayor sobre la liberación de soportes y valor de las cargas asociadas. "/>
    <s v="(i) Propuesta: Revisar y ajustar parámetros de estimación (basado en cantidad de líneas, cantidad de equipos, tipologías de anclaje, etc.) que permitan tener un estimación mas precisa sobre la cantidad de soportes misceláneos a incluir en el diseño. _x000a_(ii) Estrategia de ejecución: Acordar con el cliente en fase temprana el uso de típicos / estándares para soportes misceláneos, en caso de cambio de estrategia, tramitar la orden de cambio previo a la realización de los trabajos. _x000a_(iii) Herramientas de Ingeniería: Extender el uso de herramienta Atlas que contribuya a estandarizar el diseño de los soportes misceláneos. "/>
    <s v="3- ALTA"/>
    <s v="OBRAS CIVILES"/>
  </r>
  <r>
    <d v="2022-11-15T16:42:17"/>
    <s v="2754"/>
    <s v=" -"/>
    <s v="P-FB_1643_15.11.2022"/>
    <s v="Análisis"/>
    <x v="32"/>
    <s v="Lump Sum"/>
    <s v="Pendiente"/>
    <d v="2020-11-25T00:00:00"/>
    <d v="2022-12-31T00:00:00"/>
    <s v="Detail Engineering Design"/>
    <s v="NA"/>
    <s v="R28 - Servicios auxiliares y offsites de refinerías"/>
    <x v="490"/>
    <s v="Coordenadas de Soportería. Tag de Soportes"/>
    <s v="1800-STEEL STRUCTURES      "/>
    <s v="Sin Asignar"/>
    <s v="Sin Asignar"/>
    <s v="POR MEJORAR"/>
    <s v="Ingeniería Detallada"/>
    <s v="Ingeniería Detallada"/>
    <s v="No se cerraron las coordenadas ni se taguearon los soportes civiles, lo cual hace difícil su localización en área drawing. "/>
    <s v="Sin Asignar"/>
    <s v="(i) Falta de precisión por parte de civil para localización del modelo. (ii) Realizar el proceso de tagging es dispendioso y se considera un mayor consumo de horas (debido a q no se piensa en los tiempo en su ubicación) "/>
    <s v="Malos hábitos en el trabajo"/>
    <s v="Sin Asignar"/>
    <s v="Tanto piping como civil modelar en coordenadas cerradas para evitar longitudes al milímetro y con ello facilitar la localización "/>
    <s v="Generación de coordenadas con detalles de milímetros, generará posibles inconvenientes de localización en campo"/>
    <s v="Establecer las buenas practicas de metodología de trabajo para llevar a cabo el adecuado tag de cada soporte para facilitar a futuro la ubicación de los mismo."/>
    <s v="Sin Asignar"/>
    <s v="1- BAJA"/>
    <s v="OBRAS CIVILES"/>
  </r>
  <r>
    <d v="2022-11-15T09:05:24"/>
    <s v="1496"/>
    <s v=" -"/>
    <s v="P-FB_1640_15.11.2022"/>
    <s v="Análisis"/>
    <x v="32"/>
    <s v="Lump Sum"/>
    <s v="Pendiente"/>
    <d v="2020-11-25T00:00:00"/>
    <d v="2022-12-31T00:00:00"/>
    <s v="Detail Engineering Design"/>
    <s v="NA"/>
    <s v="R28 - Servicios auxiliares y offsites de refinerías"/>
    <x v="491"/>
    <s v="Structural Steel Member "/>
    <s v="1300-PIPING DESIGN, PIPING STRESS &amp; PIPING SUPPORT, MH (MATERIAL HANDLING), MATERIALS &amp; INSTALLATION WORKS"/>
    <s v="Sin Asignar"/>
    <s v="Sin Asignar"/>
    <s v="POR MEJORAR"/>
    <s v="Ingeniería Detallada"/>
    <s v="Ingeniería Detallada"/>
    <s v="Falta de verificación interdisciplinaria de los componentes estructurales con tuberías cercanas una vez se integran los modelos 3D del proveedor de la estructura metalica, al Model Review (NavisWorks) del proyecto; No permitio detectar de manera temprana, pequeñas interferencias y asi realizar los ajustes necesarios en etapa temprana de ingeniería (Revisión Docs. Vendor Steel)."/>
    <s v="Sin Asignar"/>
    <s v="No se generó una definición temprana del tipo de conexión a utilizar en el proyecto"/>
    <s v="Comunicaciones inoportunas/inefectivas"/>
    <s v="Sin Asignar"/>
    <s v="-Teniendo en cuenta los 3 tipos de uniones mostrados en el adjunto, es importante solicitar al vendor de la estructura dejar en lo posible el área de soporte de las tuberías totalmente libre entre columnas para de esta manera maximizar el espacio disponible al interior del piperack. - Una vez identificado el tipo de conexión a ser usada modelar de manera temprana volúmenes con los posibles espacios que puedan afectar el espacio útil disponible al interior del piperack. como mostrado en la imagen adjunta. "/>
    <s v="Reprocesos en líneas de tubería Comentarios oportunos sobre el plano vendor permitió minimizar impactos en tuberías del proveedor"/>
    <s v="(i) Identificar oportunamente para el proyecto las necesidades de conexiones metálicas. (ii) Generar volúmenes en el modelo que permitan reservar espacios de conexiones."/>
    <s v="Sin Asignar"/>
    <s v="2- MEDIA"/>
    <s v="OBRAS CIVILES"/>
  </r>
  <r>
    <d v="2022-11-02T07:42:34"/>
    <s v="2077"/>
    <s v=" -"/>
    <s v="P-FB_1637_02.11.2022"/>
    <s v="Análisis"/>
    <x v="32"/>
    <s v="Lump Sum"/>
    <s v="Pendiente"/>
    <d v="2020-11-25T00:00:00"/>
    <d v="2022-12-31T00:00:00"/>
    <s v="Detail Engineering Design"/>
    <s v="NA"/>
    <s v="R28 - Servicios auxiliares y offsites de refinerías"/>
    <x v="492"/>
    <s v="Utilización de SteelO "/>
    <s v="MNG-PROJECT CONTROL, RISK AND PLANNING"/>
    <s v="Sin Asignar"/>
    <s v="Sin Asignar"/>
    <s v="POSITIVO"/>
    <s v="Ingeniería Detallada"/>
    <s v="Ingeniería Detallada"/>
    <s v="SteelO se ha utilizado para importar estructuras desde Tekla a Staad que han sido modeladas en una fase temprana para la 30% MDR, permitiendo utilizar dichos modelos para la fase de cálculo, aprovechando el trabajo realizado y reduciendo tiempos de ejecución."/>
    <s v="Sin Asignar"/>
    <s v="(i) Definición y optimización de combinaciones y casos de carga incluidos en la WI para los métodos de análisis estructural requeridos por normas aplicables al proyecto (código Americano), los cuales no estaban correctamente estructurados en la JSD ni WI. (ii) Modelo de cálculo base incluido en la WI preparada en conjunto con TPIT."/>
    <s v="Aplicación de buenas practicas"/>
    <s v="Sin Asignar"/>
    <s v="Implementación del nuevo flujo de trabajo del documento de cargas por medio de archivos de Excel que permite una optimización en los tiempos de cargado reduciendo la probabilidad de errores por digitación."/>
    <s v="El uso del software Steel-O permitió realizar la verificación cruzada de información entre Civil y Tubería, potencializando su beneficio en la fase inicial del proyecto"/>
    <s v="(i) Mantener el uso de Steel-O en futuros Proyectos, profundizando formación en su uso dentro de los integrantes del Departamento de OOCC. (ii) Identificar oportunidades de mejora en la herramienta, que permitan mantener un adecuado control de cambios cuando se realicen modificaciones en el modelo Tekla. "/>
    <s v="Sin Asignar"/>
    <s v="2- MEDIA"/>
    <s v="OBRAS CIVILES"/>
  </r>
  <r>
    <d v="2022-11-22T18:05:49"/>
    <s v="2707"/>
    <s v=" -"/>
    <s v="P-FB_1644_22.11.2022"/>
    <s v="Implementación"/>
    <x v="32"/>
    <s v="Lump Sum"/>
    <s v="Pendiente"/>
    <d v="2020-11-25T00:00:00"/>
    <d v="2022-12-31T00:00:00"/>
    <s v="Detail Engineering Design"/>
    <s v="NA"/>
    <s v="R28 - Servicios auxiliares y offsites de refinerías"/>
    <x v="493"/>
    <s v="Herramienta Estado de Avance Proyecto - Power BI"/>
    <s v="MNG-PROJECT CONTROL, RISK AND PLANNING"/>
    <s v="Montlhy Reports"/>
    <s v=" RT"/>
    <s v="POSITIVO"/>
    <s v="Ingeniería Detallada"/>
    <s v="Ingeniería Detallada"/>
    <s v="Implementación herramienta interactiva por medio de Power BI para consultar estado de avance de los Proyectos, información presentada oportunamente una vez realizada los cortes oficiales del Proyecto."/>
    <s v="Implementación herramienta interactiva por medio de Power BI para consultar estado de avance de los Proyectos, permite realizar un seguimiento dinámico a los indicadores, generar alertas con base en información consolidada, mantener al grupo de proyecto informado sobre el estado de su área, así como generar presentaciones más interactivas para los comités de proyecto."/>
    <s v="(i) Desarrollo de herramienta con información del estado de avance del proyecto, discriminado por disciplinas. (ii) Empoderamiento de coordinaciones en gestión del proyecto, con autonomía en consulta e interacción con la información. (iii) Generación de alertas tempranas del estado y progreso por disciplina, para tomar acciones que permitieran mejorar los rendimientos en el proyecto. "/>
    <s v="Eficiente seguimiento a la ejecución de los trabajos"/>
    <s v="(i) Desarrollo de tablero con información del estado de avance del proyecto, discriminado por disciplinas. _x000a_(ii) Empoderamiento de coordinaciones en gestión del proyecto, con autonomía en consulta e interacción con la información. _x000a_(iii) Generación de alertas tempranas del estado y progreso por disciplina, para tomar acciones que permitieran mejorar los rendimientos en el proyecto. "/>
    <s v="Invitación a los Coordinadores a interactuar y consultar el estado de avance de los proyectos e indicadores de productividad, con el propósito de realizar un análisis más detallado de la información del Proyecto."/>
    <s v="Permite realizar un seguimiento dinámico a los indicadores, generar alertas con base en la información consolidada, mantener al grupo de proyecto informado sobre el estado de su área, así como generar presentaciones más interactivas para presentar en los comités de proyecto."/>
    <s v="(i) En todos los proyectos que tengan estado de avance (curva S) implementar el tablero de Power BI para tener información oportuna y dinámica del estado del Proyecto. (ii) Actualizar herramienta para incluir listado de actividades / entregables a realizar próximas dos semanas (2Weeks Look Ahead) o los periodos que cada proyecto defina."/>
    <s v="Estandarización de herramienta: _x000a_a. En todos los proyectos que tengan estado de avance (curva S) implementar el tablero de Power BI para tener información oportuna y dinámica del estado del Proyecto. _x000a_b. Actualizar herramienta para incluir listado de actividades / entregables a realizar durante las próximas dos semanas (2Weeks Look Ahead) o los periodos que cada proyecto defina."/>
    <s v="3- ALTA"/>
    <s v="PLANEACIÓN Y CONTROL DE COSTOS"/>
  </r>
  <r>
    <d v="2022-11-23T13:56:17"/>
    <s v="2707"/>
    <s v=" -"/>
    <s v="P-FB_1645_23.11.2022"/>
    <s v="Implementación"/>
    <x v="32"/>
    <s v="Lump Sum"/>
    <s v="Pendiente"/>
    <d v="2020-11-25T00:00:00"/>
    <d v="2022-12-31T00:00:00"/>
    <s v="Detail Engineering Design"/>
    <s v="NA"/>
    <s v="R28 - Servicios auxiliares y offsites de refinerías"/>
    <x v="494"/>
    <s v="Entregables Personalizados Chronos - KPIs"/>
    <s v="MNG-PROJECT CONTROL, RISK AND PLANNING"/>
    <s v="Informe de Avance Mensual / Quincenal / Semanal "/>
    <s v="RT 301/2/3"/>
    <s v="POSITIVO"/>
    <s v="Ingeniería Detallada"/>
    <s v="Ingeniería Detallada"/>
    <s v="Inclusión en Chronos de entregables personalizados, de acuerdo a al alcance especifico desarrollado en el Proyecto (Alcance Original + OCs aprobadas), para cargue especifico de HH por dedicación en el Proyecto."/>
    <s v="Configuración de entregables/actividades en Chronos ajustado al alcance del Proyecto para cargue especifico de HH, permitió conocer los esfuerzos dedicados por emisión / entregables del Proyecto y calcular indicadores de productividad (CPI) por Entregable."/>
    <s v="(i) Setup de Chronos por parte de P&amp;CC, ajustando el listado estándar de entregables a los requerimientos del Proyecto. (ii) Exportaciones periódicas de la información cargada en Chronos para generar indicadores de productividad. (iii) Generación de métricas con tendencias de productividades y comportamientos del Proyecto, permitió tener mayor control / seguimiento por dedicaciones sobre entregables. "/>
    <s v="Buena planificación del trabajo"/>
    <s v="(i) Coordinador de Planeación y Control realizó setup de Chronos, alineando el listado desplegable de Chronos con el listado de entregables del Proyecto. _x000a_(ii) Exportaciones periódicas de la información cargada en Chronos para generar indicadores de productividad. _x000a_(iii) Generación de métricas con tendencias de productividades y comportamientos del Proyecto."/>
    <s v="Compartir resultados con cada Disciplina y con las Jefaturas para conocer métricas actuales para tener en consideración en la presentación de futuras propuestas, y a su vez conocer en que Paquetes de entregables se presentaron falencias y analizar el Porqué"/>
    <s v="Permitió conocer los esfuerzos dedicados por Emisión y Entregables del Proyecto y calcular indicadores de productividad (CPI) por Entregable."/>
    <s v="(i) Al inicio de cada Proyecto, realizar el setup de Chronos de acuerdo alcance vendido (modificación de listado de entregables estándar) que permita realizar un cargue de horas ajustado a las características del Proyecto. (ii) Trabajar en generar cultura en torno al cargue diario de Chronos, con las actividades / dedicaciones sobre entregables del alcance. Dar a conocer al personal el propósito de llenar este sistema con información oportuna y ajustada a la realidad, de manera que se rompa el paradiClientea sobre el tiempo &quot;invertido&quot; en una actividad que no genera valor. (iii) Con base en las métricas generadas el proyecto, ajustar KPI de estimación que permiten generar ofertas con mayor ajuste a las productividades de los departamentos. "/>
    <s v="(i) Configuración Chronos: Al inicio de cada Proyecto, realizar el setup de Chronos de acuerdo con el alcance vendido (modificación de listado de entregables estándar) que permita realizar un cargue de horas ajustado a las características del Proyecto. _x000a_(ii) Cargue de Chronos: Generar cultura en torno al cargue diario de Chronos, dando a conocer al personal el propósito de llenar este sistema con información oportuna y ajustada a la realidad, de manera que se rompa el paradiClientea sobre el tiempo &quot;invertido&quot; en una actividad que no genera valor."/>
    <s v="3- ALTA"/>
    <s v="PLANEACIÓN Y CONTROL DE COSTOS"/>
  </r>
  <r>
    <d v="2022-12-12T17:21:30"/>
    <s v="3934"/>
    <s v=" -"/>
    <s v="P-FB_1647_12.12.2022"/>
    <s v="Análisis"/>
    <x v="32"/>
    <s v="Lump Sum"/>
    <s v="Pendiente"/>
    <d v="2020-11-25T00:00:00"/>
    <d v="2022-12-31T00:00:00"/>
    <s v="Detail Engineering Design"/>
    <s v="NA"/>
    <s v="R28 - Servicios auxiliares y offsites de refinerías"/>
    <x v="495"/>
    <s v="Seguimiento a información vendor"/>
    <s v="MNG-PROJECT CONTROL, RISK AND PLANNING"/>
    <s v="Sin Asignar"/>
    <s v="Sin Asignar"/>
    <s v="POSITIVO"/>
    <s v="Ingeniería Detallada"/>
    <s v="Ingeniería Detallada"/>
    <s v="Control de entradas y plan de recibo de documentos Vendor para la realización de los entregables de las disciplinas (Civil, Piping, Instrumentos y Eléctrico)."/>
    <s v="Sin Asignar"/>
    <s v="Adecuado control en el EDMS sobre la documentación recibida y la calificación de esta, notificando a las disciplinas implicadas para estar alineados con la información recibida."/>
    <s v="Buena planificación del trabajo"/>
    <s v="Sin Asignar"/>
    <s v="Cruce de información entre bases de datos para garantizar la información espejo en todo momento."/>
    <s v="El cuadro de control para recepción de documentación vendor permite mantener control sobre eventuales afectaciones a las actividades de Ingeniería por retrasos en entrega de información, así como realizar notificación oportuna a las especialidades cuand"/>
    <s v="Duplicar metodología para gestión y comparación de bases de datos para que Control Documentos tenga un adecuado control y trazabilidad sobre del estado de la información vendor "/>
    <s v="Sin Asignar"/>
    <s v="3- ALTA"/>
    <s v="PLANEACIÓN Y CONTROL DE COSTOS"/>
  </r>
  <r>
    <d v="2022-12-12T17:21:14"/>
    <s v="3934"/>
    <s v=" -"/>
    <s v="P-FB_1646_12.12.2022"/>
    <s v="Implementación"/>
    <x v="32"/>
    <s v="Lump Sum"/>
    <s v="Pendiente"/>
    <d v="2020-11-25T00:00:00"/>
    <d v="2022-12-31T00:00:00"/>
    <s v="Detail Engineering Design"/>
    <s v="NA"/>
    <s v="R28 - Servicios auxiliares y offsites de refinerías"/>
    <x v="496"/>
    <s v="Talleres Modelo 3D"/>
    <s v="MNG-PROJECT CONTROL, RISK AND PLANNING"/>
    <s v="Control de Interferencias"/>
    <s v="2920 - Software"/>
    <s v="POSITIVO"/>
    <s v="Ingeniería Detallada"/>
    <s v="Ingeniería Detallada"/>
    <s v="Realización de talleres de gestión del modelo 3D para las disciplinas involucradas en el proyecto; esto generó buenos resultados en la 30% Model Design Review (25 puntos menores, actualmente cerrados para 7 unidades de Utilities)."/>
    <s v="Ejecución de talleres de gestión del modelo 3D para las disciplinas involucradas en el proyecto, facilitó el logro de los objetivos del Model Design Review al 30% y evidenció los beneficio de ingeniería Modelo – Data céntrica en todas las disciplinas técnicas."/>
    <s v="Especialistas de EMS realizaron sesiones con las diferentes disciplinas para concientizarlos sobre utilidades/oportunidades que ofrece la herramienta, facilitando el logro de los objetivos del MDR 30%"/>
    <s v="Buena planificación del trabajo"/>
    <s v="(i) Emisión de procedimiento para el Proyecto (PP 0254 - Guía interna de Modelamiento 3D) con información sobre la organización de la Project BreakClienten Structure (PBS), tareas de mantenimiento y sincronización del catalogo, interfases de chequeo, estado y progreso del modelo y generación de reportes, así como capítulos específicos con actividades de modelación para cada disciplina. _x000a_(ii) Especialistas de EMS realizaron sesiones con las diferentes disciplinas para concientizar sobre las utilidades/posibilidades que ofrece la herramienta, incluyendo estructuras y reglas para nombrar elementos, extracción de entregables, generación de reportes, sincronizaciones, y requerimientos/temas particulares para cada área. "/>
    <s v="Emisión de procedimiento para el Proyecto con alcance de las actividades de BoOC (PP 0254) con información sobre la organización de la PBS, tareas de mantenimiento y sincronización del catalogo, interfases de chequeo, estado y progreso del modelo y generación de reportes, así como capítulos específicos con actividades de modelación para cada disciplina. "/>
    <s v="Optimización del uso del Modelo 3D en todas las disciplinas técnicas."/>
    <s v="(i) Generar un procedimiento estándar de compañía, utilizando como insumo el generado por el proyecto, con las guías de modelación 3D. (ii) Estandarizar la ejecución de talleres de Modelo para todos los proyectos, previo al MDR 30%, con la participación de todas las disciplinas para garantizar el aprovechamiento máximo de la herramienta. "/>
    <s v="(i) Estandarización: Generar un procedimiento estándar de compañía con las guías de modelación 3D que se utilice como línea guía en proyectos, incluyendo listas de chequeo / guías para la correcta implementación de la estructura en el Modelo 3D, de acuerdo con requerimientos del proyecto _x000a_(ii) Planeación: Al inicio de cada proyecto, tener una reunión con EMS de manera que se conozca las actividades y el apoyo que deberá dar la disciplina, para la definición de los parámetros de Modelamiento de forma oportuna. _x000a_(iii) Talleres Modelo 3D: Estandarizar la ejecución de talleres de Modelo para todos los proyectos, previo a las MDR 30, 60 y 90%, con la participación de todas las disciplinas para garantizar el aprovechamiento máximo de la herramienta. "/>
    <s v="3- ALTA"/>
    <s v="DIRECCIÓN DE PROYECTOS"/>
  </r>
  <r>
    <d v="2021-05-11T03:02:58"/>
    <s v="3890"/>
    <s v=" -"/>
    <s v="P-FB_452_11.05.2021"/>
    <s v="Implementación"/>
    <x v="33"/>
    <s v="Lump Sum"/>
    <s v="Pendiente"/>
    <d v="2021-01-31T00:00:00"/>
    <d v="2021-07-30T00:00:00"/>
    <s v="Detail Engineering Design"/>
    <s v="NA"/>
    <s v="L1 - Plantas Generadoras y Cogeneradoras de Energía"/>
    <x v="497"/>
    <s v="Manejo Documental del Proyecto"/>
    <s v="MNG-PROJECT MANAGEMENT (ORGANIZATION)"/>
    <s v="Electronic Document Management System"/>
    <s v="EDMS"/>
    <s v="POSITIVO"/>
    <s v="Ingeniería Detallada"/>
    <s v="Ingeniería Detallada"/>
    <s v="Durante el desarrollo del Proyecto se dio un adecuado uso a la herramienta de gestión documental (EDMS GAIA) que permitió un efectivo manejo de los Entregables de Ingeniería y una planeación oportuna en las emisiones."/>
    <s v="Adecuado uso de la herramienta de gestión documental EDMS GAIA, permitió un efectivo manejo de los Entregables de Ingeniería y una planeación oportuna de las emisiones."/>
    <s v="(i) Adecuada identificación de requerimientos documentales del Cliente, que permitió una parametrización temprana y oportuna del EDMS con base en sus estándares. (ii) Otorgamiento de acceso a GAIA al Cliente (piloto a nivel de Grupo) para realizar en línea procesos en ingeniería a través del EDMS y su visor BRAVA. (iii) Adecuada comunicación en las reuniones sistemáticas de los estándares establecidos en el Manejo Documental con el Grupo de Proyecto."/>
    <s v="Buena planificación del trabajo"/>
    <s v="(i) Adecuada identificación de requerimientos documentales del Cliente, permitió una parametrización temprana y oportuna de EDMS GAIA. _x000a_(ii) Otorgamiento de acceso a EDMS GAIA al Cliente para realizar en línea procesos de revisión de ingeniería, a través de la asignación de tareas, permitió tener mayor trazabilidad sobre comentarios recibidos y estado de los pendientes. _x000a_(iii) Consulta de documentos, gestión de comentarios y aprobación de documentos de manera centralizada (Tipiel-Cliente) a través de EDMS GAIA."/>
    <s v="(i) Inclusión de las parámetros para el manejo documental del Proyecto en el Procedimiento de Coordinación, de manera que se usara como fuente principal de consulta para las especialidades. (ii) Proceso de formación y acompañamiento al Cliente para ingresar a la herramienta y realizar los proceso dentro de esta de manera fluida. "/>
    <s v="(i) Mayor claridad en la gestión documental del proyecto, sin incurrir en inconveniente de trazabilidad. (ii) Mayor trazabilidad al estado de los pendientes del Cliente a través de la asignación de tareas a ejecutar en el EDMS. (iii) Consulta de documentos y gestión de comentarios de manera centralizada y con una única gestión. "/>
    <s v="(i) Realizar la parametrización temprana del EDMS, considerando los requerimientos particulares del Proyecto y garantizando una adecuada divulgación en el Grupo de Proyecto. (ii) Ofertar a los Cliente el acceso a GAIA como herramienta para la gestión y manejo documental de los Proyectos de Ingeniería, de manera que pueda realizar comentarios, calificar documentación, consultar información y firmar documentos directamente en el flujo del Entregable."/>
    <s v="(i) EDMS [Electronic Document Management System]: _x000a_a. Realizar la parametrización temprana de la herramienta de gestión documental, considerando los requerimientos particulares del Proyecto y garantizando una adecuada divulgación en todas las partes interesadas. _x000a_b. Ofertar a los Clientes el acceso a GAIA como herramienta para la gestión y manejo documental de los Proyectos de Ingeniería, de manera que pueda realizar comentarios, calificar documentación, consultar información y firmar documentos directamente en el flujo del Entregable."/>
    <s v="3- ALTA"/>
    <s v="CONTROL DE DOCUMENTACIÓN"/>
  </r>
  <r>
    <d v="2021-05-11T14:44:29"/>
    <s v="2050"/>
    <s v=" -"/>
    <s v="P-FB_457_11.05.2021"/>
    <s v="Implementación"/>
    <x v="33"/>
    <s v="Lump Sum"/>
    <s v="Pendiente"/>
    <d v="2021-01-31T00:00:00"/>
    <d v="2021-07-30T00:00:00"/>
    <s v="Detail Engineering Design"/>
    <s v="NA"/>
    <s v="L1 - Plantas Generadoras y Cogeneradoras de Energía"/>
    <x v="498"/>
    <s v="Diferencias en Contenido esperado para entregables"/>
    <s v="MNG-PROCESS, DESIGN AND ENGINEERING"/>
    <s v="Listado Entregables / Contenidos"/>
    <s v="PR´s Anexo 2 "/>
    <s v="POR MEJORAR"/>
    <s v="Ingeniería Detallada"/>
    <s v="Ingeniería Detallada"/>
    <s v="Al ser un Proyecto para el sector termoeléctrico, se tiene un desarrollo particular y requerimientos propios de la industria, que difirieren a los estándares del O&amp;G. El contenido esperado/requerido por el Cliente en los Entregables difiere un poco a lo que en Tipiel estamos acostumbrados dado las necesidades particulares."/>
    <s v="Contenido esperado por el Dueño de la planta (Cliente final) en los Entregables difería del estándar desarrollado por Tipiel, dado las necesidades y requerimientos particulares de un Sector Industrial diferente al core del negocio"/>
    <s v="(i) En industrias mas livianas no se siguen los procesos clásicos de maduración de la ingeniería hasta FEL 3, mucha de la información de base no tiene la madurez acostumbrada en Tipiel. (ii) Los presupuestos dedicados a la ingeniería son mas bajos y los controles solicitados por diferentes autoridades no son tan rigurosos como en la industria O&amp;G. (ii) La concepción de la Propuesta y el Proyecto se realizó pensando en el alcance típico de los Entregables para Proyectos de O&amp;G, sin tener en cuenta estas particularidades/diferencias del sector termoeléctrico."/>
    <s v="Ausencia de procedimiento/estándar/política para la actividad "/>
    <s v="(i) Concepción de Propuesta y Proyecto para alcance típico de industria O&amp;G, sin considerar particularidades del Sector Industrial objeto del Proyecto. _x000a_(ii) Poca sensibilidad en Tipiel sobre procesos de maduración de ingeniería en industrias livianas, al tener menores presupuesto asignados y estándares de diseño menos rigurosos."/>
    <s v="Se realizaron optimizaciones en el contenido de ciertos entregables (Ej: se unificaron planimetrías de tubería, eléctricas y de instrumentos dado que el cliente no está habituado a separarlas por aspectos prácticos y constructivos)."/>
    <s v="Sin impactos medibles. Con el fin de no afectar el desarrollo del proyecto durante el KOM se acotaron estos contenidos."/>
    <s v="Con el animo de no perder competitividad, se deben simplificar metodologías de trabajo para realizar Propuesta acordes a las necesidades en industrias livianas. Por ejemplo, en Proyectos que no tengan modelo 3D, se puede realizar un Plot Plan integrado que incluya en un solo plano rutas de ductos, rutas de bandejas, rutas de tubería, etc. permitiendo ver todo en un solo plano simplificado u optimizado. "/>
    <s v="(i) Metodología de Trabajo: Simplificar metodologías de trabajo y contenidos de entregables de ingeniería, para realizar Propuesta acordes a las necesidades en industrias livianas. e.g. realizar Plot Plan integrado que incluya rutas de ductos, rutas de bandejas, rutas de tubería, etc. permitiendo tener un plano simplificado u optimizado. _x000a_(ii) Propuestas para Industria liviana: Desde la preparación de la Propuesta se debe identificar con el Cliente la opción de presentar Oferta con estrategia de planos unificados. "/>
    <s v="3- ALTA"/>
    <s v="Sin Asignar"/>
  </r>
  <r>
    <d v="2021-05-10T16:48:32"/>
    <s v="3381"/>
    <s v=" -"/>
    <s v="P-FB_449_10.05.2021"/>
    <s v="Análisis"/>
    <x v="33"/>
    <s v="Lump Sum"/>
    <s v="Pendiente"/>
    <d v="2021-01-31T00:00:00"/>
    <d v="2021-07-30T00:00:00"/>
    <s v="Detail Engineering Design"/>
    <s v="NA"/>
    <s v="L1 - Plantas Generadoras y Cogeneradoras de Energía"/>
    <x v="499"/>
    <s v="Interfases con otros contratistas"/>
    <s v="MNG-PROJECT CONTROL, RISK AND PLANNING"/>
    <s v="Sin Asignar"/>
    <s v="Sin Asignar"/>
    <s v="POR MEJORAR"/>
    <s v="Ingeniería Detallada"/>
    <s v="Ingeniería Detallada"/>
    <s v="El contrato principal para la ejecución del Proyecto de Cliente fue dividido en diferentes Subcontratistas. Durante el desarrollo del Proyecto, al existir mas empresas de consultoría en el desarrollo de la Ingeniería, se generó incertidumbre, retrasos en la aprobación de Entregables y necesidad de interfaces adicionales. "/>
    <s v="Sin Asignar"/>
    <s v="(i) El Cliente determinó que la empresa de ingeniería encargada del Diseño Civil fuese diferente a Tipiel, así como la división del alcance de Instrumentación &amp; Automatización en varios contratistas. (ii) El Cliente no realizó una coordinación adecuada de las interfases de los diferentes subcontratistas. (iii) El Cliente no tiene un procedimiento o competencias adecuadas para el manejo de diferentes stakeholders de ingeniería en proyectos fast track."/>
    <s v="Comunicaciones inoportunas/inefectivas"/>
    <s v="Sin Asignar"/>
    <s v="La Gerencia de Proyecto en Tipiel se vio obligada a solicitar reuniones de coordinación entre subcontratistas para dar curso al desarrollo de la ingeniería y sus interfases."/>
    <s v="Mayor desgaste en las labores administrativas del proyecto al tener que realizar gestiones del alcance de Cliente."/>
    <s v="(i) Nueva oportunidad de negocio para ofrecer asistencia a los Clientes que no tengan la suficiente competencia o sofisticación en el manejo de gerencia e integración de la Ingeniería. Una vez se obtenga el subcontrato y se identifiquen falencias en el Cliente, se le puede ofrecer el servicio. (ii) Facilitar la consulta interna de aspectos pertenecientes a subcontratistas de disciplinas no incluidas en los contratos de Tipiel. Oficializar la gestión de un pool de expertos de Tipiel que estén disponibles para consultas puntuales sobre aspectos de disciplinas que no estén en el presupuesto del Proyecto."/>
    <s v="Sin Asignar"/>
    <s v="1- BAJA"/>
    <s v="DIRECCIÓN DE INGENIERÍA"/>
  </r>
  <r>
    <d v="2021-05-10T17:05:45"/>
    <s v="3381"/>
    <s v=" -"/>
    <s v="P-FB_450_10.05.2021"/>
    <s v="Análisis"/>
    <x v="33"/>
    <s v="Lump Sum"/>
    <s v="Pendiente"/>
    <d v="2021-01-31T00:00:00"/>
    <d v="2021-07-30T00:00:00"/>
    <s v="Detail Engineering Design"/>
    <s v="NA"/>
    <s v="L1 - Plantas Generadoras y Cogeneradoras de Energía"/>
    <x v="500"/>
    <s v="Integración señales nuevo FGS al sistema existente"/>
    <s v="1500-INSTRUMENTATION MATERIAL &amp; INSTALLATION, INSTRUMENTATION FOR PACKAGES, ANALYZERS, AUTOMATION &amp; CONTROL SYSTEM, TELECOMMUNICATIONS   "/>
    <s v="Sin Asignar"/>
    <s v="Sin Asignar"/>
    <s v="POR MEJORAR"/>
    <s v="Ingeniería Detallada"/>
    <s v="Ingeniería Detallada"/>
    <s v="Dentro de la propuesta del proyecto se había considerado la integración de las señales del FGS del nuevo edificio al panel existente en el cuarto de control. Durante la visita técnicas en la Fase de Inicio del Proyecto se identificó que el sistema existente era obsoleto y no manejaba ningún protocolo para la integración con algún sistema nuevo."/>
    <s v="Sin Asignar"/>
    <s v="(i) En visitas técnicas realizadas en Fase Propuesta, no se identificó la obsolescencia del sistema existente para permitir la integración con el nuevo sistema. (ii) La migración del sistema existente, para poder hacer una integración de las señales del nuevo FGS, representaba un costo alto para el Cliente, por lo cual se debió evaluar otra alternativas para la Ingeniería del nuevo edificio."/>
    <s v="Fallas en la aplicación de controles de calidad/inspecciones"/>
    <s v="Sin Asignar"/>
    <s v="En conversaciones con proveedores del nuevo FGS se propuso la instalación de un panel anunciador, cuya función es la repetición de las señales del FGS del nuevo edificio indicándolas en el cuarto de control junto al panel existente. Esta solución para la Ingeniería fue consensuada y aprobada por Cliente y Cliente."/>
    <s v="No generó impacto directo en el desarrollo de la Ingeniería, ya que la alternativa planteada resulto viable técnica y económicamente. El operador de la planta tendrá que visualizar las señales de operación y alerta a través de dos o mas sistemas independientes; lo cual no refleja la integración solicitada en el contrato."/>
    <s v="Asegurar desde las visitas técnicas de la Fase Propuesta, la evaluación de la vigencia de los sistemas existentes en la planta, para contemplar alternativas técnicamente viables en la Oferta a presentar al Cliente. "/>
    <s v="Sin Asignar"/>
    <s v="2- MEDIA"/>
    <s v="DIRECCIÓN DE INGENIERÍA"/>
  </r>
  <r>
    <d v="2021-05-10T07:49:32"/>
    <s v="3833"/>
    <s v=" -"/>
    <s v="P-FB_448_10.05.2021"/>
    <s v="Implementación"/>
    <x v="33"/>
    <s v="Lump Sum"/>
    <s v="Pendiente"/>
    <d v="2021-01-31T00:00:00"/>
    <d v="2021-07-30T00:00:00"/>
    <s v="Detail Engineering Design"/>
    <s v="NA"/>
    <s v="L1 - Plantas Generadoras y Cogeneradoras de Energía"/>
    <x v="501"/>
    <s v="Clasificación de Áreas en plantas de carbón"/>
    <s v="0000-PROCESS ENGINEERING"/>
    <s v="Hazardous equipment table"/>
    <s v="NM 1920"/>
    <s v="POSITIVO"/>
    <s v="Ingeniería Detallada"/>
    <s v="Ingeniería Detallada"/>
    <s v="Debido a solicitud de Cliente de un entregable que soportara el análisis de los fluidos para determinar la Clasificación de Áreas, Tipiel realizó estudio de concentración de tamaños de partículas &lt;75 micras y su relación con los estudios de explosividad, para dar un concepto de clasificación en la zona de laboratorio."/>
    <s v="Para plantas de generación termoeléctrica se debe realizar estudio de concentración de tamaños de partículas &lt;75 micras y su relación con los estudios de explosividad, para dar un concepto de Clasificación de Áreas."/>
    <s v="(i) En Fase de Propuesta se estimó un entregable de planimetría de clasificación de áreas con acción únicamente en el Departamento Eléctrico, sin identificar la necesidad de estudio por parte de Proceso. (iii) En plantas de carbón, donde se maneja sólidos combustibles en suspensión, la clasificación es un poco diferente al O&amp;G. Los niveles altos y bajos de explosividad dependen no sólo de la concentración sino también de la naturaleza del fluido y más importante el tamaño de partícula de la sustancia peligrosa. (iii) Los clientes de empresas del sector termoeléctrico no están profundamente habituados al manejo de planimetrías de área clasificada, por tanto son ligeros en la especificación de requisitos al respecto."/>
    <s v="Aplicación de buenas practicas"/>
    <s v="(i) En plantas de carbón, donde se manejan sólidos combustibles en suspensión, los niveles altos y bajos de explosividad dependen no sólo de la concentración sino también de la naturaleza de la sustancia (combustible / explosivo / no peligroso) y del tamaño de partícula. _x000a_(ii) Contra Incendio y Eléctrica estudiaron las normas para definir los elementos de clasificación de polvos de carbón como &quot;IEC 60079-10-2- Classificaction of areas-Explosive dust atmospheres“ y &quot;ASTM E1226-Standard test method for explosibility of dust clouds&quot;. "/>
    <s v="(i) A nivel de gestión de proyectos se planteó una orden de cambio para incluir ese estudio que soporte la planimetría de clasificación de áreas en la zona del laboratorio. (ii) A nivel de proceso, se estudian los diferentes fluidos y normas para la clasificación de polvos de carbón como &quot;IEC 60079-10-2- Classificaction of areas-Explosive dust atmospheres&quot;, &quot;ASTM E1226-Standard test method for explosibility of dust clouds&quot;. "/>
    <s v="Mejor imagen de Tipiel como compañía especializada en ingeniería para plantas industriales"/>
    <s v="(i) Para plantas termoeléctricas a carbón es necesario tener en cuenta: a. Incluir en el alcance la planimetrías de Área Clasificada, considerando que los clientes podrían no solicitarlas debido a falencias en competencias técnicas especificas. b. Durante la etapa de verificación de requisitos en las Propuestas, considerar la interdisciplinariedad (Proceso-Eléctrica) requerida en la definición de las Áreas Clasificadas. c. Durante la ejecución de ingenierías FEED o IDD, considerar que la normatividad para determinación de Áreas Clasificadas es diferente para manejo de solidos combustibles. d. Es requerida especificación de clasificación de áreas para definición del nivel de protección de motores y partes eléctricas en área no sana. (ii) Entrenamiento a los Especialistas de Proceso y Eléctrica para clasificación de áreas cuando no se manejen gases o líquidos, sino solidos, potencialmente combustibles."/>
    <s v="(i) Alcance: Para plantas termoeléctricas a carbón es necesario tener en cuenta: _x000a_a. Durante la etapa de verificación de requisitos en las Propuestas, considerar la interdisciplinariedad (Proceso-Eléctrica) requerida en la definición de las Áreas Clasificadas. _x000a_b. Durante la ejecución de ingenierías FEED o IDD, considerar que la normatividad para determinación de Áreas Clasificadas es diferente para manejo de combustibles sólidos. _x000a_c. Cuando se realicen Proyectos para industrias diferentes al O&amp;G, validar el estándar de especificación de Clasificación de Áreas con el fin de definir el nivel de protección de motores y partes eléctricas en área no sana. _x000a_(ii) Entrenamiento: Entrenar a los Especialistas de Proceso y Eléctrica en clasificación de áreas cuando no se manejen gases o líquidos de hidrocarburos, como son solidos o químicos potencialmente combustibles."/>
    <s v="1- BAJA"/>
    <s v="DIRECCIÓN DE PROCESO"/>
  </r>
  <r>
    <d v="2021-05-05T11:38:45"/>
    <s v="3833"/>
    <s v=" -"/>
    <s v="P-FB_436_05.05.2021"/>
    <s v="Implementación"/>
    <x v="33"/>
    <s v="Lump Sum"/>
    <s v="Pendiente"/>
    <d v="2021-01-31T00:00:00"/>
    <d v="2021-07-30T00:00:00"/>
    <s v="Detail Engineering Design"/>
    <s v="NA"/>
    <s v="L1 - Plantas Generadoras y Cogeneradoras de Energía"/>
    <x v="502"/>
    <s v="Revisiones intermedias no previstas"/>
    <s v="MNG-PROCESS, DESIGN AND ENGINEERING"/>
    <s v="Project Execution Plan / Project Coordination Plan"/>
    <s v="PP 0101 / 0102"/>
    <s v="POR MEJORAR"/>
    <s v="Ingeniería Detallada"/>
    <s v="Ingeniería Detallada"/>
    <s v="Se tuvieron que preparar revisiones intermedias de documentos, que no estaban previstas en el cronograma, debido a: - Comentarios/rechazos del cliente directo (Cliente) que se debían aplicar en el entregable previo al envío al cliente final (Cliente). - Aprobación por parte del cliente directo (Cliente) pero el cliente final (Cliente) devolvía los entregables rechazados."/>
    <s v="Emisión de revisiones intermedias no previstas en el cronograma debido a aplicación de comentarios del Contratista principal (Cliente directo) previo al envío del entregable al Dueño de la planta (Cliente final). Impactó el consumo de horas hombre por documento, representando retrabajos y uso de recursos adicionales."/>
    <s v="(i) En la elaboración de la Propuesta no estuvo previsto que Cliente revisara los Entregables sin haber recibido comentarios de Cliente. Se esperaba que únicamente el usuario final realizara los comentarios. (ii) No se esperaba competencia técnica de parte de Cliente para revisar los Entregables de Ingeniería, por lo cual se asumió (no acertadamente) que la primera línea técnica fuese Tipiel ante Cliente. (iii) La estimación de tiempo para recepción de comentarios del Cliente (10 días hábiles) fue corto considerando el nuevo esquema de aprobación que se dio en el desarrollo del Proyecto (Cliente y Cliente). (iv) El Cliente desconocía la progresión natural del desarrollo de proyectos de ingeniería; generando comentarios/rechazos por información a generarse en etapas posteriores del Diseño o incluso por actividades que no eran alcance de los trabajos de Tipiel (otro subcontratista)."/>
    <s v="Fallas de planeación y estimación de actividades"/>
    <s v="(i) Estrategia de oferta consideró únicamente solicitar comentarios al Cliente final; obviando los pares técnicos del Cliente directo. _x000a_(ii) Estimación inadecuada de tiempo para gestión de comentarios (10 días) de acuerdo con esquema de aprobación de entregables con participación del Cliente directo y Cliente final. _x000a_(iii) Estrategia establecida por el Cliente directo para la revisión de los documentos por parte del Cliente final generó comentarios/rechazos por información a generarse en etapas posteriores del Diseño o por diferentes subcontratistas."/>
    <s v="(i) Programación de reuniones Tipiel-Cliente-Cliente con el fin de exponer el documento a emitir y recibir comentarios/preaprobación previo a la emisión oficial. (ii) Ajustes en el cronograma, corriendo fechas de emisión y retirando del alcance algunos entregables, con el fin de no impactar la fecha de cierre del proyecto. (iii) Gracias a la identificación del DCDD del riesgo de posibles revisiones intermedias, desde el KOM se hicieron acuerdos para parametrizar el EDMS sin afectar la trazabilidad en emisiones de revisiones intermedias."/>
    <s v="Impactó directamente al número de horas hombre por documento, representando retrasos y consumo de recursos adicionales."/>
    <s v="(i) En el caso en los que Tipiel actúe como subcontratista de Ingeniería del EPCista se debe: a. Incorporar a todas las partes interesadas en el flujo de los comentarios a los Entregables, considerando los tiempos adecuados para efectuar el ciclo completo de aprobación. b. Aclarar en etapa temprana que los documentos no serán reemitidos hasta que todos los involucrados hayan realizado la revisión pertinente. (ii) En Proyectos donde se tenga varias partes interesadas, plantear desde el KOM la ejecución de reuniones para revisión y preaprobación de los Entregables, especialmente aquellos en ruta crítica, de manera que se disminuyan los tiempos del flujo de aprobación y cantidad de comentarios sobre la emisión oficial."/>
    <s v="(i) Flujos de aprobación: Cuando Tipiel actúe como subcontratista de Ingeniería del EPCista se debe: _x000a_a. Incorporar a todas las partes interesadas en el flujo de los comentarios a los Entregables, considerando los tiempos adecuados para efectuar el ciclo completo de aprobación. _x000a_b. Calificar en la oferta la emisión de (opción 1) tres revisiones que permita la incorporación de comentarios de cada parte interesada u (opción 2) dos revisiones donde la revisión final sea posterior a la consolidación de comentarios de todos los involucrados. _x000a_(ii) Peer Reviews: En Proyectos donde se tenga varias partes interesadas, plantear desde el KOM la ejecución de reuniones para revisión y preaprobación de los Entregables con el Cliente, especialmente aquellos en ruta crítica, de manera que se disminuyan los tiempos del flujo de aprobación y cantidad de comentarios sobre la emisión oficial."/>
    <s v="2- MEDIA"/>
    <s v="DIRECCIÓN DE PROYECTOS"/>
  </r>
  <r>
    <d v="2021-05-10T17:30:30"/>
    <s v="3381"/>
    <s v=" -"/>
    <s v="P-FB_451_10.05.2021"/>
    <s v="Análisis"/>
    <x v="33"/>
    <s v="Lump Sum"/>
    <s v="Pendiente"/>
    <d v="2021-01-31T00:00:00"/>
    <d v="2021-07-30T00:00:00"/>
    <s v="Detail Engineering Design"/>
    <s v="NA"/>
    <s v="L1 - Plantas Generadoras y Cogeneradoras de Energía"/>
    <x v="503"/>
    <s v="Comunicación con el proveedor del FGS"/>
    <s v="MNG-PROJECT ADMINISTRATION, FINANCE AND LEGAL"/>
    <s v="Sin Asignar"/>
    <s v="Sin Asignar"/>
    <s v="POR MEJORAR"/>
    <s v="Ingeniería Detallada"/>
    <s v="Ingeniería Detallada"/>
    <s v="La primera comunicación entre la disciplina técnica y el proveedor del FGS seleccionado por el Cliente, para solicitar información técnica propia del mercado de elementos de FGS (insumo para el comienzo del desarrollo de la ingeniería por parte de Tipiel), se llevó a cabo de manera telefónica, generando malas interpretaciones sobre aparentes trabajos adicionales que se le estan solicitando al Proveedor. "/>
    <s v="Sin Asignar"/>
    <s v="(i) El Proveedor previamente había entregado la información requerida, sin embargo la disciplina técnica no la había recibido. Esto ocasionó que el proveedor asumiera que se estaba pidiendo información adicional. (ii) Manejo inadecuado de las comunicaciones, sin utilizar canales formales, generó confusiones/mala interpretación del propósito de la misma. (iii) La comunicación se dio previo a la emisión del procedimiento de Coordinación que definía los parámetros para realizar comunicaciones con terceros, incluyendo Proveedores. "/>
    <s v="Falta de comunicación"/>
    <s v="Sin Asignar"/>
    <s v="(i) El Cliente pidió explicación, ante la manifestación del Proveedor de la solicitud por parte de Tipiel para realizar el diseño del nuevo sistema de detección. Se aclaró que solo se solicitó información técnica de elementos de FGS y no el desarrollo de diseños, como asumió el proveedor. (ii) La Gerencia de Proyecto aclaró a los departamentos técnicos los parámetros para realizar las comunicaciones con los Proveedores."/>
    <s v="La situación permitió aclarar con el Proveedor el alcance de las comunicaciones, generando fluidez en las solicitudes posteriores de información."/>
    <s v="Establecer y divulgar de manera temprana el Procedimiento de Coordinación, que incluya los parámetros para realizar las comunicaciones con los Proveedores, indicando que estas se deben realizar por medio escrito para trazabilidad de los acuerdos generados, especificar claramente su objetivo y poner en copia a los líderes técnicos de las dos compañías (Tipiel/Cliente). "/>
    <s v="Sin Asignar"/>
    <s v="1- BAJA"/>
    <s v="DIRECCIÓN DE PROYECTOS"/>
  </r>
  <r>
    <d v="2022-05-06T08:57:42"/>
    <s v="2024"/>
    <s v=" -"/>
    <s v="P-FB_1615_06.05.2022"/>
    <s v="Análisis"/>
    <x v="34"/>
    <s v="Reimbursable"/>
    <s v="Pendiente"/>
    <d v="2021-01-18T00:00:00"/>
    <d v="2022-12-31T00:00:00"/>
    <s v="Detail Engineering Design"/>
    <s v="NA"/>
    <s v="P7 - Polietileno"/>
    <x v="504"/>
    <s v="Deficiencia en la asignación de permisos para los participantes"/>
    <s v="2900-HARDWARE, SOFTWARE, IT TELECOM"/>
    <s v="Sin Asignar"/>
    <s v="Sin Asignar"/>
    <s v="POR MEJORAR"/>
    <s v="Ingeniería Detallada"/>
    <s v="Ingeniería Detallada"/>
    <s v="Al acompañar una de las actividades de emisión de isometría, se identificó que el personal de BOC no tenía los privilegios suficientes para ejecutar las acciones."/>
    <s v="Sin Asignar"/>
    <s v="(i) Herramientas de Ingeniería ofertó un alcance pequeño (pocas actividades) que fue creciendo en el desarrollo del proyecto, incluyendo la emisión de las isometrías (ii) A pesar de hacerse la solicitud de permisos para realizar esta actividad, los accesos no fueron efectivamente otorgados, por lo cual debieron recurrir a que el administrador de HOC prestara sus credenciales para no afectar la actividad (iii) A pesar de que HOC otorgó los permisos solicitados, el sistema no aplicó los accesos para hacer la actividad con usuarios de BOC"/>
    <s v="Fallas de planeación y estimación de actividades"/>
    <s v="Sin Asignar"/>
    <s v="Aplicamos un work around usando las contraseñas de usuarios de HOC."/>
    <s v="Dificultad en el manejo de permiso por prestamos de credenciales con contraseñas cambiantes (práctica poco segura/ no recomendable)"/>
    <s v="(i) Realizar las solicitud de todos los permisos requeridos con suficiente anticipación para asegurar que funcionen correctamente los accesos, previo a las fechas de emisión de isometrías. (ii) De manera preventiva, solicitar permisos para varios usuarios de manera que no se limite la emisión de documento a la disponibilidad/accesos de un único usuario."/>
    <s v="Sin Asignar"/>
    <s v="2- MEDIA"/>
    <s v="INFORMATION &amp; DIGITAL SERVICES"/>
  </r>
  <r>
    <d v="2022-05-06T09:16:29"/>
    <s v="2024"/>
    <s v=" -"/>
    <s v="P-FB_1617_06.05.2022"/>
    <s v="Análisis"/>
    <x v="34"/>
    <s v="Reimbursable"/>
    <s v="Pendiente"/>
    <d v="2021-01-18T00:00:00"/>
    <d v="2022-12-31T00:00:00"/>
    <s v="Detail Engineering Design"/>
    <s v="NA"/>
    <s v="P7 - Polietileno"/>
    <x v="505"/>
    <s v="Elementos faltantes en emisión"/>
    <s v="2900-HARDWARE, SOFTWARE, IT TELECOM"/>
    <s v="Sin Asignar"/>
    <s v="Sin Asignar"/>
    <s v="POR MEJORAR"/>
    <s v="Ingeniería Básica / FEED"/>
    <s v="Ingeniería Detallada"/>
    <s v="No todos los elementos funcionan cuando se van a modelar en una línea (Elementos mal cargados, reglas mal definidas o incompletas, etc.)"/>
    <s v="Sin Asignar"/>
    <s v="HOC: Al crearse las piping class, o inclusión de elementos, no se hizo una validación de que todo quedara bien cargado BOC: Desconocimiento en áreas de Materiales y Herramientas de Ingeniería sobre la manera de configurar las herramientas para creación de libros de materiales"/>
    <s v="Fallas en la aplicación de controles de calidad/inspecciones"/>
    <s v="Sin Asignar"/>
    <s v="Siempre se solicitaron los cambios a Houston."/>
    <s v="Se presentó afectación (retrabajos e impactos) en la emisión de isométricos"/>
    <s v="(i) Establecer opción para generar un reporte comparativo (materiales vs. requerimientos) para validar que se carguen todos los elementos requeridos para las piping clases del proyecto. Probar todos los elementos antes que estén en fase de emisión. (ii) Generar competencias en personal de Materiales y Herramientas de Ingeniería para creación / configuración de libros de materiales (interfaz materiales - herramientas 3D, carga y validación de elementos)."/>
    <s v="Sin Asignar"/>
    <s v="2- MEDIA"/>
    <s v="INFORMATION &amp; DIGITAL SERVICES"/>
  </r>
  <r>
    <d v="2022-05-04T08:24:16"/>
    <s v="3302"/>
    <s v=" -"/>
    <s v="P-FB_1598_04.05.2022"/>
    <s v="Análisis"/>
    <x v="34"/>
    <s v="Reimbursable"/>
    <s v="Pendiente"/>
    <d v="2021-01-18T00:00:00"/>
    <d v="2022-12-31T00:00:00"/>
    <s v="Detail Engineering Design"/>
    <s v="NA"/>
    <s v="P7 - Polietileno"/>
    <x v="506"/>
    <s v="Cargue Chronos Extemporáneo"/>
    <s v="MNG-PROJECT MANAGEMENT (ORGANIZATION)"/>
    <s v="Sin Asignar"/>
    <s v="Sin Asignar"/>
    <s v="POR MEJORAR"/>
    <s v="Ingeniería Detallada"/>
    <s v="Ingeniería Detallada"/>
    <s v="Personal no cargaba las HH trabajadas en chornos el día viernes de cada semana, impactando la ejecución del reporte de HH que debía enviarse semanalmente a HOC."/>
    <s v="Sin Asignar"/>
    <s v="(i) El personal no tiene la cultura de cargar chornos semanalmente (viernes en la tarde). (ii) Cargues de HH realizados el Lunes en la mañana, no se ven reflejados en el reporte generado por P&amp;CC (actualización dos veces al día del sistema Chronos)."/>
    <s v="Malos hábitos en el trabajo"/>
    <s v="Sin Asignar"/>
    <s v="(i) El Coordinadores de Control Costos tuvo que hacer seguimiento persona a persona confirmando la cantidad de HH que se debían reportar en el proyecto, cuando el cargue de HH no era completo. (ii) Envío de mensajes recordatorios en semanas especiales: semana santa, y festivos. (iii) Revisión semanal de las HH con la Gerencia y el área de Planeación quienes identificaban personas que habían trabajado en el proyecto y no habían reportado las HH."/>
    <s v="(i) Un mayor consumo de HH en la elaboración de los reportes. (ii) Posible inconsistencia entre el reporte de chronos y los enviados al cliente."/>
    <s v="(i) Evaluar con IT posibilidad de actualización de chronos con mayor frecuencia, o ajustar una regla según necesidad del proyecto. (ii) Evaluar aplicativo que genera mensaje de recordatorio de cargue de horas en Chronos para que se ajuste según necesidades de proyecto. (iii) Mantener campañas de sensibilización a todo el personal sobre la importancia de realizar este cargue de horas, estableciendo estrategia / beneficio / bono que haga obligatorio utilizar Chronos."/>
    <s v="Sin Asignar"/>
    <s v="1- BAJA"/>
    <s v="INFORMATION &amp; DIGITAL SERVICES"/>
  </r>
  <r>
    <d v="2022-05-09T14:51:03"/>
    <s v="1799"/>
    <s v=" -"/>
    <s v="P-FB_1620_09.05.2022"/>
    <s v="Análisis"/>
    <x v="34"/>
    <s v="Reimbursable"/>
    <s v="Pendiente"/>
    <d v="2021-01-18T00:00:00"/>
    <d v="2022-12-31T00:00:00"/>
    <s v="Detail Engineering Design"/>
    <s v="NA"/>
    <s v="P7 - Polietileno"/>
    <x v="507"/>
    <s v="Entrenamiento de los Procedimientos del Dpto. Mecánico en HOC"/>
    <s v="MNG-PROCESS, DESIGN AND ENGINEERING"/>
    <s v="Sin Asignar"/>
    <s v="Sin Asignar"/>
    <s v="POR MEJORAR"/>
    <s v="Ingeniería Detallada"/>
    <s v="Ingeniería Detallada"/>
    <s v="El desconocimiento de como opera el dpto. mecánico de HOC obligó a generar consultas y preguntas puntuales en diferentes fases del trabajo ocasionando tiempos y actividades adicionales durante el proceso de emisión de documentos."/>
    <s v="Sin Asignar"/>
    <s v="(i) Diferencias entre los planes de calidad entre Houston y Bogotá. (ii) Primer proyecto de Ingeniería Detallada realizado con Houston."/>
    <s v="Falta / Falla en entrenamiento"/>
    <s v="Sin Asignar"/>
    <s v="Se esta recibiendo periódicamente de HOC entrenamiento sobre los procedimientos operativos del Dpto. mecánico por parte de los diferentes líderes de secciones. Vale la pena resaltar que durante la ejecución del trabajo el coordinador de HOC explicaba puntualmente como proceder ante cada evento consultado."/>
    <s v="Duplicidad de las tareas dedicadas a QA/QC, incrementando las HH dedicadas a esto (check-print)."/>
    <s v="(i) Hacer plan de calidad del proyecto por disciplina en donde se indique que se seguirá el estándar del Centro Operativo Líder. (ii) Continuar con entrenamiento en working instructions de Houston hacia Bogotá."/>
    <s v="Sin Asignar"/>
    <s v="2- MEDIA"/>
    <s v="EQUIPOS ESTÁTICOS, HORNOS Y CALDERAS"/>
  </r>
  <r>
    <d v="2022-05-04T14:06:54"/>
    <s v="2130"/>
    <s v=" -"/>
    <s v="P-FB_1612_04.05.2022"/>
    <s v="Implementación"/>
    <x v="34"/>
    <s v="Reimbursable"/>
    <s v="Pendiente"/>
    <d v="2021-01-18T00:00:00"/>
    <d v="2022-12-31T00:00:00"/>
    <s v="Detail Engineering Design"/>
    <s v="NA"/>
    <s v="P7 - Polietileno"/>
    <x v="508"/>
    <s v="Importación de Datos desde Smart Plant Instrumentation en Producción"/>
    <s v="1500-INSTRUMENTATION MATERIAL &amp; INSTALLATION, INSTRUMENTATION FOR PACKAGES, ANALYZERS, AUTOMATION &amp; CONTROL SYSTEM, TELECOMMUNICATIONS   "/>
    <s v="Information Systems"/>
    <s v="2920 Software"/>
    <s v="POR MEJORAR"/>
    <s v="Ingeniería Detallada"/>
    <s v="Ingeniería Detallada"/>
    <s v="Durante la ejecución de FEED se decidió crear una copia de la base de datos en producción (1594 As-Built), sin la captura de todos los tags y atributos (cables, terminales, hojas de especificación, etc.)."/>
    <s v="En ejecución de fase FEED se creó una copia en SPI de la base de datos en producción del cliente, capturando parte de los tags existentes a modificar (faltó capturar atributos para cables, terminales, hojas de especificación, etc.). Al realizar importación posterior de atributos se modificaba la información incorporada en fase DED, implicando reproceso para verificación manual de la información para corroborar el registro adecuado."/>
    <s v="(i) Se sobrescribieron espacios en blanco en los atributos de los datos, generando modificaciones en la información del proyecto. (ii) No se consideró realizar la copia con todos los atributos dado la estimación de tiempos adicionales y por que inicialmente, no fue una información que se considerara relevante. "/>
    <s v="Inadecuada identificación de riesgos"/>
    <s v="(i) Durante la ejecución de los loops se identificó que los lazos deberían ser importados completamente. Cada vez que se importan los lazos, la información cargada como parte de la DED fue reemplazada con la información previa del cliente o del FEED. _x000a_(ii) Se sobrescribieron espacios en blanco en los atributos de los datos, generando modificaciones en la información del proyecto. _x000a_(iii) En el FEED no se realizó la copia con todos los atributos porque no se consideró como información relevante / requerida. "/>
    <s v="Como procedimiento se definió importar (claim) exclusivamente los atributos requeridos. Durante la ejecución de los loops se identificó que los lazos deberían ser importados completamente. Cada vez que se importan los lazos la información cargada como parte de la ingeniería detallada fue reemplazada con la información “As-Built” o del FEED, lo que ocasionó una gran cantidad de reprocesos."/>
    <s v="Reproceso de la información y una revisión manual de la información para corroborar el registro adecuado. Incumplimientos en tiempos de entrega hacia el cliente final (Cliente)"/>
    <s v="En fase de planeación del Proyecto se debe aclarar con el administrador de SPI (Cliente) y probar la importación/exportación de lazos. Para proyectos similares, la importación de los lazos completos debe considerarse."/>
    <s v="(i) Parámetros de importación de atributos: _x000a_a. Establecer en fase de planeación del Proyecto con los administradores de las herramientas de Ingeniería la metodología para importación/exportación de datos (definir que se requiere importar y cual va a ser su finalidad). _x000a_b. Cuando se trabaje sobre una base de datos en producción, se deben importar los lazos completamente para prevenir que se sobrescriban atributos en fases posteriores. "/>
    <s v="3- ALTA"/>
    <s v="INSTRUMENTACIÓN Y AUTOMATIZACIÓN"/>
  </r>
  <r>
    <d v="2022-05-09T14:23:04"/>
    <s v="2130"/>
    <s v=" -"/>
    <s v="P-FB_1619_09.05.2022"/>
    <s v="Análisis"/>
    <x v="34"/>
    <s v="Reimbursable"/>
    <s v="Pendiente"/>
    <d v="2021-01-18T00:00:00"/>
    <d v="2022-12-31T00:00:00"/>
    <s v="Detail Engineering Design"/>
    <s v="NA"/>
    <s v="P7 - Polietileno"/>
    <x v="509"/>
    <s v="Datos de Proceso Vendor para dimensionamiento de válvulas de recirculación de compresores."/>
    <s v="1500-INSTRUMENTATION MATERIAL &amp; INSTALLATION, INSTRUMENTATION FOR PACKAGES, ANALYZERS, AUTOMATION &amp; CONTROL SYSTEM, TELECOMMUNICATIONS   "/>
    <s v="Sin Asignar"/>
    <s v="Sin Asignar"/>
    <s v="POR MEJORAR"/>
    <s v="Ingeniería Detallada"/>
    <s v="Ingeniería Detallada"/>
    <s v="Antecedentes: • El compresor C600 se modifica para cumplir con los nuevos requerimientos del proceso. El compresor existente es de MHI “Mitsubishi Heavy Industries”. • La válvula de recirculación existente es de 20” y fabricada por Flowserve. Durante la revisión de la oferta para la modificación del compresor C600 se le solicitó al grupo de Mecánica HOC, la adición en la SR parte II el código SR A1004 “Anti-Surge Calculation Sheet (with anti surge valve sizing)”; sin embargo el cliente no consideró necesario el suministro de esta información previo a la emisión de requisición de “Válvulas de Control Modificadas” ."/>
    <s v="Sin Asignar"/>
    <s v="No se consideró necesario confirmar esta información por parte del coordinador de mecánica de HOC, dado que el suministro de la válvula no era alcance del proveedor del compresor a cargo del revamping."/>
    <s v="Inadecuada identificación de riesgos"/>
    <s v="Sin Asignar"/>
    <s v="Como alternativa se solicita oferta para la modificación de válvula existente con base a la capacidad nominal compartida en la validación realizada por el MHI durante el FEED. La oferta se comparte con MHI quien confirma la modificación y se emite la requisición para compra. "/>
    <s v="Se recibieron los datos de MHI y se calculó la válvula resultando con problemas de velocidad y ruido. Flowserve solicita cambiar la válvula a 24” o incluir un disco atenuador de 36” aguas debajo de la válvula con impactos en presupuesto y tiempos de entre"/>
    <s v="Se debe catalogar en la SR este documento como prioritario y sujeto a penalización. El gestor de la MR deberá garantizar que las entradas a otras disciplinas sean compartidas en los tiempos requeridos."/>
    <s v="Sin Asignar"/>
    <s v="2- MEDIA"/>
    <s v="INSTRUMENTACIÓN Y AUTOMATIZACIÓN"/>
  </r>
  <r>
    <d v="2022-05-03T20:08:39"/>
    <s v="2403"/>
    <s v=" -"/>
    <s v="P-FB_597_03.05.2022"/>
    <s v="Análisis"/>
    <x v="34"/>
    <s v="Reimbursable"/>
    <s v="Pendiente"/>
    <d v="2021-01-18T00:00:00"/>
    <d v="2022-12-31T00:00:00"/>
    <s v="Detail Engineering Design"/>
    <s v="NA"/>
    <s v="P7 - Polietileno"/>
    <x v="510"/>
    <s v="Definición de software estructuras de modelación"/>
    <s v="2900-HARDWARE, SOFTWARE, IT TELECOM"/>
    <s v="Sin Asignar"/>
    <s v="Sin Asignar"/>
    <s v="POR MEJORAR"/>
    <s v="Ingeniería Detallada"/>
    <s v="Ingeniería Detallada"/>
    <s v="HOC pidió utilizar únicamente S3D para el modelamiento de Obras Civiles, en el cual Tipiel no tiene experticia para extracción de documentos."/>
    <s v="Sin Asignar"/>
    <s v="(i) A pesar de que en fase oferta se calificó el uso de Tekla, herramienta frecuentemente utilizada por Tipiel, HOC no aceptó su uso en el Proyecto. (i) No se confirmaron en fase temprana las premisas de arranque, que incluyera la definición de herramientas a ser utilizadas en el desarrollo del proyecto."/>
    <s v="Comunicaciones inoportunas/inefectivas"/>
    <s v="Sin Asignar"/>
    <s v="Se intentó persuadir al cliente de usar Tekla. Al no aceptarlo, HOC inició con un entrenamiento al equipo de BOC en el manejo de la herramienta."/>
    <s v="Se tuvo un curva de aprendizaje que ocasionó lentitud en el inicio de actividades, con las implicaciones en cumplimiento de cronograma. Se adquirió competencia en la extracción de entregables de S3D (pendiente conocimientos en setup)"/>
    <s v="(i) Durante el KOM se deben aclarar las premisas de arranque del Proyecto, de manera que se establezcan claramente las herramientas a utilizar para realizar los entrenamientos requeridos previo a las emisiones programadas. (ii) Replicar conocimiento adquirido en extracciones desde S3D en otros especialistas del DOCV. (iii) Adquirir competencias en el DOCV en la configuración de S3D de forma autónoma, para no depender del setup de administradores 3D de otros centros operativos."/>
    <s v="Sin Asignar"/>
    <s v="3- ALTA"/>
    <s v="OBRAS CIVILES"/>
  </r>
  <r>
    <d v="2022-05-04T08:26:16"/>
    <s v="3302"/>
    <s v=" -"/>
    <s v="P-FB_1601_04.05.2022"/>
    <s v="Análisis"/>
    <x v="34"/>
    <s v="Reimbursable"/>
    <s v="Pendiente"/>
    <d v="2021-01-18T00:00:00"/>
    <d v="2022-12-31T00:00:00"/>
    <s v="Detail Engineering Design"/>
    <s v="NA"/>
    <s v="P7 - Polietileno"/>
    <x v="511"/>
    <s v="Cronograma EP (Engineering and Procurement) consolidado para los dos Centros Operativos"/>
    <s v="MNG-PROJECT MANAGEMENT (ORGANIZATION)"/>
    <s v="Sin Asignar"/>
    <s v="Sin Asignar"/>
    <s v="POSITIVO"/>
    <s v="Ingeniería Detallada"/>
    <s v="Ingeniería Detallada"/>
    <s v="Houston realizó un solo cronograma detallado con todo el alcance del proyecto (Houston + Bogotá), lo que permitió tener un mayor control de las desviaciones y análisis de ruta crítica por parte de Bogotá."/>
    <s v="Sin Asignar"/>
    <s v="Se logró una adaptación adecuada con las metodologías de trabajo de Houston, permitiendo alinear los proceso de gestión."/>
    <s v="Buena planificación del trabajo"/>
    <s v="Sin Asignar"/>
    <s v="(i) Reuniones semanales de revisión del cronograma conjunta con los dos centros operativos, en donde se aportaban estrategias como equipo de trabajo. (ii) Participación de planeador de Bogotá actualizando cronograma con base de datos de Houston. (iii) Cronograma incluía actividades de compra, que permitían revisar los impactos en atrasos en la ejecución de las MRs por parte de ingeniería y a su vez revisar el impacto en el pre-cronograma de construcción (PCL)."/>
    <s v="(i) Percepción para el equipo que se estaba realizando un trabajo en conjunto (en equipo), diferente a otros proyectos donde se percibe que se está trabajando para el otro Centro Operativo. (ii) Metodología de trabajo que evitaba realizar un cronograma ú"/>
    <s v="Afianzar las metodologías de trabajo del grupo en cuanto a elaboración de cronogramas conjuntos, dado los beneficios que trajo en el desarrollo de este proyecto. "/>
    <s v="Sin Asignar"/>
    <s v="2- MEDIA"/>
    <s v="PLANEACIÓN Y CONTROL DE COSTOS"/>
  </r>
  <r>
    <d v="2022-05-04T08:24:51"/>
    <s v="3302"/>
    <s v=" -"/>
    <s v="P-FB_1599_04.05.2022"/>
    <s v="Análisis"/>
    <x v="34"/>
    <s v="Reimbursable"/>
    <s v="Pendiente"/>
    <d v="2021-01-18T00:00:00"/>
    <d v="2022-12-31T00:00:00"/>
    <s v="Detail Engineering Design"/>
    <s v="NA"/>
    <s v="P7 - Polietileno"/>
    <x v="512"/>
    <s v="Gestión oportuna de facturación"/>
    <s v="MNG-PROJECT MANAGEMENT (ORGANIZATION)"/>
    <s v="Sin Asignar"/>
    <s v="Sin Asignar"/>
    <s v="POSITIVO"/>
    <s v="Ingeniería Detallada"/>
    <s v="Ingeniería Detallada"/>
    <s v="Priorización de la facturación dentro de las actividades de controlador de costos"/>
    <s v="Sin Asignar"/>
    <s v="Se dio prioridad a la facturación del proyectos, dado que eran montos importantes de dinero."/>
    <s v="Buena planificación del trabajo"/>
    <s v="Sin Asignar"/>
    <s v="(i) Envío en los tres primeros días hábiles de la semana del Acta de Facturación hacia Houston. (ii) Una vez recibida la aprobación, se realizó la solicitud de generación de factura. (iii) Se contó adicionalmente con un comportamiento puntual de pago por parte de HOC."/>
    <s v="Se logró realizar facturación en cierres de Q, antes del cierre de intercompañía, optimizando el flujo de caja del proyecto."/>
    <s v="(i) Se recomienda mantener la buena práctica de enviar los primeros días hábiles del siguiente mes trabajado el Acta de Facturación hacia al cliente. (ii) Una vez recibida la aprobación, realizar la solicitud de para la generación de la factura."/>
    <s v="Sin Asignar"/>
    <s v="2- MEDIA"/>
    <s v="PLANEACIÓN Y CONTROL DE COSTOS"/>
  </r>
  <r>
    <d v="2022-05-04T08:25:28"/>
    <s v="3302"/>
    <s v=" -"/>
    <s v="P-FB_1600_04.05.2022"/>
    <s v="Análisis"/>
    <x v="34"/>
    <s v="Reimbursable"/>
    <s v="Pendiente"/>
    <d v="2021-01-18T00:00:00"/>
    <d v="2022-12-31T00:00:00"/>
    <s v="Detail Engineering Design"/>
    <s v="NA"/>
    <s v="P7 - Polietileno"/>
    <x v="513"/>
    <s v="Gestión oportuna de cobertura financiera"/>
    <s v="MNG-PROJECT MANAGEMENT (ORGANIZATION)"/>
    <s v="Sin Asignar"/>
    <s v="Sin Asignar"/>
    <s v="POSITIVO"/>
    <s v="Ingeniería Detallada"/>
    <s v="Ingeniería Detallada"/>
    <s v="Solicitud de cobertura financiera (Forward) a DAFI"/>
    <s v="Sin Asignar"/>
    <s v="i) Buena práctica implementada. Ii) Gestión anticipada de cobertura financiera sin esperar a fecha limite mensual."/>
    <s v="Buena planificación del trabajo"/>
    <s v="Sin Asignar"/>
    <s v="Controlador de Costos dio prioridad a la solicitud de cobertura financiera a DAFI una vez recibida cada actualización de la ICPO."/>
    <s v="(i) Como consecuencia no planeada se obtuvo ingresos adicionales a favor del proyecto aumentando el margen. (ii) Evasión del riesgo cambiario."/>
    <s v="En lo posible dar prioridad a la cobertura financiera."/>
    <s v="Sin Asignar"/>
    <s v="2- MEDIA"/>
    <s v="PLANEACIÓN Y CONTROL DE COSTOS"/>
  </r>
  <r>
    <d v="2022-04-29T09:19:25"/>
    <s v="2314"/>
    <s v=" -"/>
    <s v="P-FB_586_29.04.2022"/>
    <s v="Implementación"/>
    <x v="34"/>
    <s v="Reimbursable"/>
    <s v="Pendiente"/>
    <d v="2021-01-18T00:00:00"/>
    <d v="2022-12-31T00:00:00"/>
    <s v="Detail Engineering Design"/>
    <s v="NA"/>
    <s v="P7 - Polietileno"/>
    <x v="514"/>
    <s v="Lista de documentos a ser emitidos por el proveedor"/>
    <s v="MNG-PROCUREMENT"/>
    <s v="Scope of Supply"/>
    <s v="SR parte II "/>
    <s v="POR MEJORAR"/>
    <s v="Ingeniería Detallada"/>
    <s v="Ingeniería Detallada"/>
    <s v="Los proveedores emiten el documento A0001 VDL (vendor document list) que debe ser aprobado por ingeniería con la lista de documentos que el proveedor debe emitir. Esta lista debe subirse al EDMS completa para poder identificar cuales documentos han sido emitidos, cual es su evaluación y cuales faltan por emitir. En el proyecto DBN no se subió esta lista y hace mas complicado el seguimiento de la documentación."/>
    <s v="Ausencia de control y seguimiento de la emisión de documentación de proveedores a través del EDMS (Electronic Document Management System). "/>
    <s v="(i) Solo se registraba la documentación que iba siendo recibida (ii) Metodología de trabajo propuesta por HOC (iii) Uso de XDB y no de GAIA para el manejo documental. (iv) No hubo retroalimentación hacia control documentación para mejorar el seguimiento de la documentación de proveedores."/>
    <s v="Comunicaciones inoportunas/inefectivas"/>
    <s v="(i) No se realizó un pre-registro del “vendor Forecast list” en el EDMS correspondiente al Proyecto, el cual permitiría llevar el control y el estado de la documentación. _x000a_(ii) Deficiente control sobre estado general de la documentación, no se correlacionaron las fechas determinadas en la SR parte II con el EDMS de modo que pudieran ser utilizadas todas las funcionalidades de la herramienta. _x000a_(iii) Falta de claridad sobre el propósito del A0001 – “List of Vendor's Documents and Drawings”, el cual debe ser utilizado como corroboración por parte del proveedor de la documentación solicitada en la SR parte II y no como un listado de control del status de la documentación de proveedores de cada MR."/>
    <s v="(i) Cada líder de MR debía llevar un control separado para poder identificar qué documentos estaban pendientes. (ii) Comunicación interdisciplinaria entre Procura/QCS y líderes técnicos para conocer el estado de la documentación. "/>
    <s v="(i) Dificultad en el seguimiento de la documentación con los proveedores. (ii) Dificultad en la aprobación de hitos de pago a proveedores."/>
    <s v="(i) Cambiar la plantilla del Listado de Documentos (Supplier Document Register Template) que se anexa al General Supply Rules for Supplier / Subcontractor Data, Documents, and Models para que este incluya las columnas del status de la documentación. (ii) Solicitar al proveedor el listado de documentos 2 semanas después de firmada la PO e incluir un hito de pago asociado. (iii) Se recomienda que para futuros proyectos esta lista sea cargada completa una vez recibida por el proveedor y así garantizar el seguimiento de los documentos, en caso de que esta no sea la metodología proponerlo al Centro Operativo Líder. (iv) Solicitar al proveedor la actualización del estado de la documentación como anexo al Monthly progress report."/>
    <s v="(i) Estandarización: Preparar formato A0001 con los datos que se requieran, para ser enviado al proveedor, que se use junto con el “Vendor forecast list” del EDMS para hacer la carga masiva en el sistema. _x000a_(ii) Reporte de progreso: Solicitar al proveedor la actualización del estado de la documentación como anexo al Monthly Progress Report. _x000a_(iii) Capacitación: Reentrenar al personal en el funcionamiento del EDMS para potencializar el uso de las funcionalidades de la herramienta. "/>
    <s v="3- ALTA"/>
    <s v="PROCURA"/>
  </r>
  <r>
    <d v="2022-05-04T14:40:00"/>
    <s v="2314"/>
    <s v=" -"/>
    <s v="P-FB_1613_04.05.2022"/>
    <s v="Análisis"/>
    <x v="34"/>
    <s v="Reimbursable"/>
    <s v="Pendiente"/>
    <d v="2021-01-18T00:00:00"/>
    <d v="2022-12-31T00:00:00"/>
    <s v="Detail Engineering Design"/>
    <s v="NA"/>
    <s v="P7 - Polietileno"/>
    <x v="515"/>
    <s v="Seguimiento QCS a las PO"/>
    <s v="MNG-PROCUREMENT"/>
    <s v="Sin Asignar"/>
    <s v="Sin Asignar"/>
    <s v="POSITIVO"/>
    <s v="Ingeniería Detallada"/>
    <s v="Inspección"/>
    <s v="Toda la información que se actualiza en SPmat se organizó en un reporte en Excel para ayudar a visualizar de manera general y puntual el estado de todas las órdenes del proyecto como: material liberado por inspección, material liberado por transporte, material recibido en campo, atrasos, y próximas entregas logrando facilitar el control de las órdenes y poder determinar estrategias para cumplir con lo planeado en el proyecto."/>
    <s v="Sin Asignar"/>
    <s v="Trabajo de automatización en el SPMAT generando dashboard en Excel que facilitaba la manipulación de la información para los clientes de este reporte."/>
    <s v="Eficiente seguimiento a la ejecución de los trabajos"/>
    <s v="Sin Asignar"/>
    <s v="Este reporte ha sido mejorado durante la ejecución del proyecto buscando aclarar todas las dudas que salen en las reuniones con el cliente dando información asertiva para la toma de decisiones. "/>
    <s v="(i) Mejores tiempos de respuesta (ii) Eliminación de posibilidades de error en la interpretación de la información."/>
    <s v="Continuar haciendo este reporte (nueva versión en ejecución de PowerBI) para futuros proyectos."/>
    <s v="Sin Asignar"/>
    <s v="2- MEDIA"/>
    <s v="PROCURA"/>
  </r>
  <r>
    <d v="2022-05-04T08:29:12"/>
    <s v="3302"/>
    <s v=" -"/>
    <s v="P-FB_1603_04.05.2022"/>
    <s v="Análisis"/>
    <x v="34"/>
    <s v="Reimbursable"/>
    <s v="Pendiente"/>
    <d v="2021-01-18T00:00:00"/>
    <d v="2022-12-31T00:00:00"/>
    <s v="Detail Engineering Design"/>
    <s v="NA"/>
    <s v="P7 - Polietileno"/>
    <x v="516"/>
    <s v="Revisión de Procurement Status Report en conjunto entre Procura e Ingeniería"/>
    <s v="MNG-PROCUREMENT"/>
    <s v="Sin Asignar"/>
    <s v="Sin Asignar"/>
    <s v="POSITIVO"/>
    <s v="Ingeniería Detallada"/>
    <s v="Ingeniería Detallada"/>
    <s v="Reuniones semanales en donde se revisaba el estado de la Orden de Compra de cada MR en conjunto con Procura e Ingeniería."/>
    <s v="Sin Asignar"/>
    <s v="Tener un mejor control por parte del grupo de proyecto del estado de MRs y Órdenes de Compra"/>
    <s v="Eficiente seguimiento a la ejecución de los trabajos"/>
    <s v="Sin Asignar"/>
    <s v="Ejecución de las reuniones periódicas"/>
    <s v="(i) Identificar el estado de cada Orden de Compra estableciendo estrategias con el fin de agilizar los tiempos entre Ingeniería y Procura (ii) Identificar causas de atraso, demoras en los proveedores, errores en la información enviada en la oferta de los "/>
    <s v="(i) Evaluar la frecuencia de las reuniones dependiendo del periodo dentro del ciclo de vida de cada MR. (ii) Realizar reunión exclusiva con cada responsable de MR para optimizar el uso del tiempo de los demás asistentes."/>
    <s v="Sin Asignar"/>
    <s v="2- MEDIA"/>
    <s v="PROCURA"/>
  </r>
  <r>
    <d v="2022-04-29T09:23:45"/>
    <s v="2314"/>
    <s v=" -"/>
    <s v="P-FB_589_29.04.2022"/>
    <s v="Análisis"/>
    <x v="34"/>
    <s v="Reimbursable"/>
    <s v="Pendiente"/>
    <d v="2021-01-18T00:00:00"/>
    <d v="2022-12-31T00:00:00"/>
    <s v="Detail Engineering Design"/>
    <s v="NA"/>
    <s v="P7 - Polietileno"/>
    <x v="517"/>
    <s v="Reportes de Proyecto"/>
    <s v="MNG-PROCUREMENT"/>
    <s v="Sin Asignar"/>
    <s v="Sin Asignar"/>
    <s v="POR MEJORAR"/>
    <s v="Compras"/>
    <s v="Compras"/>
    <s v="En la fase oferta no se listó el numero de reportes a emitir y en medio del proyecto se están emitiendo 7 reportes semanales mas uno mensual. "/>
    <s v="Sin Asignar"/>
    <s v="(i) Se considera en la fase propuesta solo los reportes indicados en el PR de la disciplina: * PO Status - PSR * MR Status - MSR (ii) Durante la ejecución del proyecto EPC se requirieron reportes adicionales: * Free issue material control * Steel Structure material control * Site material control * Invoice cash flow control * Manufacturer Change Order Status * Close out PO Report (iii) Deficiente estimación de los reportes requeridos durante fase oferta, para incluirlos dentro de esta. "/>
    <s v="Fallas de planeación y estimación de actividades"/>
    <s v="Sin Asignar"/>
    <s v="Las HH fueron incluidas por trabajo global de la disciplina y se presentaron a Cliente."/>
    <s v="(i) Mayor esfuerzo en la elaboración de reportes no estimado en la fase oferta (ii) Recursos adicionales para la generación y actualización de los reportes, mayor número de HH asociados."/>
    <s v="(i) Incluir dentro de futuras ofertas el listado de reportes que se están generando para el proyecto de Cliente y de esta forma valorizarlo y justificar un KPI de HH/MR. (ii) Durante fase temprana del Proyecto, formalizar el número de reportes a emitir, de manera que reportes adicionales solicitados durante el desarrollo del proyecto sean sustentados y adicionar horas para los mismos."/>
    <s v="Sin Asignar"/>
    <s v="1- BAJA"/>
    <s v="PROCURA"/>
  </r>
  <r>
    <d v="2022-04-29T09:33:44"/>
    <s v="2314"/>
    <s v=" -"/>
    <s v="P-FB_590_29.04.2022"/>
    <s v="Análisis"/>
    <x v="34"/>
    <s v="Reimbursable"/>
    <s v="Pendiente"/>
    <d v="2021-01-18T00:00:00"/>
    <d v="2022-12-31T00:00:00"/>
    <s v="Detail Engineering Design"/>
    <s v="NA"/>
    <s v="P7 - Polietileno"/>
    <x v="518"/>
    <s v="Seguimiento a los documentos técnicos"/>
    <s v="MNG-PROCUREMENT"/>
    <s v="Sin Asignar"/>
    <s v="Sin Asignar"/>
    <s v="POR MEJORAR"/>
    <s v="Ingeniería Detallada"/>
    <s v="PMC (Gerencia Proyecto)"/>
    <s v="Estrategia de inclusión de Ingeniero de Proyecto para seguimiento documental de proveedores no dio los resultados esperados, afectando la comunicación con proveedores dado al incremento de puntos de contacto."/>
    <s v="Sin Asignar"/>
    <s v="(i) No se estableció una definición clara de roles y responsabilidades para este nuevo integrante del proyecto (ii) Introducción tardía de este nuevo rol al proyecto. (iii) Proveedor no respetaba los estándares de comunicación definidos durante en el KOM"/>
    <s v="Comunicaciones inoportunas/inefectivas"/>
    <s v="Sin Asignar"/>
    <s v="Reuniones entre proveedores y líderes técnicos para cerrar todas las aclaraciones solicitadas, organizada por Procura/Expediting."/>
    <s v="(i) Las aclaraciones técnicas se volvieron complejas y mal interpretadas debido a la comunicación entre las partes (teléfono roto). (ii) Horas adicionales de este rol, impactando el costo del proyecto. "/>
    <s v="(i) Mejorar el sistema de control de la documentación de proveedores (ver lección aprendida: Lista de documentos a ser emitidos por el proveedor) con el fin de evitar incluir este rol en el proyecto. (ii) Involucrar a gestión documental para la generación de reportes que permitan realizar el seguimiento de la documentación. (iii) Cuando el rol sea realizado por otro centro operativo, realizar una definición clara de los roles y responsabilidades."/>
    <s v="Sin Asignar"/>
    <s v="1- BAJA"/>
    <s v="PROCURA"/>
  </r>
  <r>
    <d v="2022-05-04T13:26:28"/>
    <s v="3968"/>
    <s v=" -"/>
    <s v="P-FB_1611_04.05.2022"/>
    <s v="Implementación"/>
    <x v="34"/>
    <s v="Reimbursable"/>
    <s v="Pendiente"/>
    <d v="2021-01-18T00:00:00"/>
    <d v="2022-12-31T00:00:00"/>
    <s v="Detail Engineering Design"/>
    <s v="NA"/>
    <s v="P7 - Polietileno"/>
    <x v="519"/>
    <s v="Demoras en definición de Cargas de Tubería"/>
    <s v="1300-PIPING DESIGN, PIPING STRESS &amp; PIPING SUPPORT, MH (MATERIAL HANDLING), MATERIALS &amp; INSTALLATION WORKS"/>
    <s v="Piping calculation note (stress/finite elt. analysis, etc.)"/>
    <s v="CN 1370"/>
    <s v="POR MEJORAR"/>
    <s v="Ingeniería Detallada"/>
    <s v="Ingeniería Detallada"/>
    <s v="Ausencia de una ingeniería congelada, tanto en cargas como en modelación 3D por parte de la disciplina de Piping HOC (encargado del análisis de esfuerzos de las líneas criticas), inclusive con posterioridad del 60% model review, generó reporte constante de cambios en magnitud y posición de cargas (HOC inició muy tarde los cálculos generando un impacto en la entrega de cargas a Civil)."/>
    <s v="Cambios constantes y significativos en la magnitud y posición de las cargas, inclusive con posterioridad del 60% Model Desig Review, retrasó la primera emisión de la Ingeniería de Detalle para las Estructuras Metálicas, generando sobregasto en Obras Civiles. "/>
    <s v="(i) Durante fase FEED del proyecto, no se aterrizaron los diseños ni se hicieron los cálculos de flexibilidad de los diseños críticos (ii) Deficiente estimación del trabajo sensible de stress para estimación oportuna de cargas (predimensionamiento) (iii) Ausencia de priorización de sistemas en el cronograma que permitiera la estimación de cargas de manera acorde (el cronograma tenía un único ítem para toda la actividad de cargas) (iv) Poca competencias de gestión en la coordinación de TUB de HOC, acompañado de una actitud &quot;pasiva&quot; frente a la toma de acciones de mitigación del GdP."/>
    <s v="Fallas de planeación y estimación de actividades"/>
    <s v="(i) Durante fase FEED del proyecto no se detallaron los diseños ni se hicieron los cálculos de flexibilidad de las líneas críticas, siguiendo los parámetros establecidos por T.EN para esta fase. _x000a_(ii) Inicio tardío en fase DED de los cálculos para el análisis de esfuerzos de las líneas críticas. _x000a_(iii) Definición de una única actividad en el cronograma para estimación de cargas, sin priorización por áreas críticas."/>
    <s v="OOCC: Escalar asunto al grupo de proyecto. Generar compromisos interdisciplinarios, estableciendo fechas para recibo de inputs y evitar más modificaciones. Ajustar de forma realista el schedule. Hacer seguimiento semanal al asunto. TUB: BOC ayudó de manera muy activa en el desarrollo de las actividades de Stress, realizando 26 cálculos que no eran parte de nuestro alcance inicial, pero que contribuyó de manera muy importante al desarrollo del proyecto y que significó una cantidad importante de HH adicionales."/>
    <s v="Generó reprocesos e imposibilidad de hacer la primera emisión con base en el schedule planeado, generando consumo de y sobregasto de HH pero sin evidenciar avance en la Ingeniería de Detalle de las Estructuras Metálicas."/>
    <s v="(i) Cuando se participe en la fase FEED del proyecto, generar y validar diseños de stress (talleres interdisciplinarios) que permitan tener inputs con madurez suficiente para cumplir con emisiones adelantadas de estructuras metálicas del DED. (ii) Evaluar desde oferta la madurez del FEED que se recibirá como insumo para la DED, identificando si para los sistemas críticos del proyecto se suministrarán cálculos de stress y predimensionamientos de cargas (generar lista de chequeo con estos puntos críticos a evaluar). (iii) Durante la definición de cronograma, realizar priorización de áreas para la estimación de cargas, de manera que se pueda realizar una programación adecuada de actividades en Obras Civiles para la emisión de estructuras metálicas. (iv) Definir como hito en el cronograma, el congelamiento de sistemas críticos después del MDR del 60%, de manera que se minimicen los cambios posteriores que afecten las Estructuras. (v) Notificar anticipadamente al centro operativo principal la información de entrada requerida para completar los diseños."/>
    <s v="(i) Maduración del FEED: Durante ejecución de fase FEED validar los diseños de stress (talleres interdisciplinarios) para tener entradas definidas o apropiadamente asumidas para cumplir con emisiones tempranas de Estructuras Metálicas de fase DED. _x000a_(ii) Oferta: Evaluar desde oferta la madurez del FEED que se recibirá como insumo para la DED (a través de una lista de chequeo con puntos críticos a evaluar), para realizar las calificaciones correspondientes de acuerdo al grado de completamiento encontrado. _x000a_(iii) PDT: Durante la definición del cronograma, realizar priorización de áreas para la estimación de cargas, de manera que se pueda realizar una programación adecuada de actividades en Obras Civiles para la emisión de Estructuras Metálicas. _x000a_(iv) MDR: Definir como hito en el cronograma, el congelamiento de sistemas críticos después del Model Design Review del 60%, de manera que se minimicen los cambios posteriores que afecten las Estructuras."/>
    <s v="3- ALTA"/>
    <s v="TUBERÍA"/>
  </r>
  <r>
    <d v="2022-05-06T09:04:37"/>
    <s v="2024"/>
    <s v=" -"/>
    <s v="P-FB_1616_06.05.2022"/>
    <s v="Implementación"/>
    <x v="34"/>
    <s v="Reimbursable"/>
    <s v="Pendiente"/>
    <d v="2021-01-18T00:00:00"/>
    <d v="2022-12-31T00:00:00"/>
    <s v="Detail Engineering Design"/>
    <s v="NA"/>
    <s v="P7 - Polietileno"/>
    <x v="520"/>
    <s v="Dependencia de Centro Operativo Principal para Materiales "/>
    <s v="2900-HARDWARE, SOFTWARE, IT TELECOM"/>
    <s v="Bill of Material associated to a batch of isometrics"/>
    <s v="MTO 1312"/>
    <s v="POR MEJORAR"/>
    <s v="Ingeniería Detallada"/>
    <s v="Ingeniería Detallada"/>
    <s v="En BOC no teníamos accesos a manipular o cambiar el catálogo de materiales dado que aún se esta en construcción de la confianza necesaria."/>
    <s v="Dependencia en tiempos de respuesta del Centro Operativo principal para realizar cambios / modificaciones en el catálogo de materiales para realizar las emisiones de Isometrías, generó retrasos y sobregastos en dichas actividades."/>
    <s v="(i) Las actividades de materiales estaban todas en el alcance de HOC (ii) Dado que en la fase de emisión de isometría es en donde se empiezan a quedar elementos y/o líneas fuera de la emisión por no estar listos por diversas razones, se requiere mayor fuerza de trabajo en este momento."/>
    <s v="Sistema tolerante a las fallas / Errores no detectables"/>
    <s v="(i) Actividades de soporte en el área de materiales centralizadas en el Centro Operativo principal. _x000a_(ii) No se tenía acceso de super user para realizar modificaciones al catálogo de materiales, que permitiera eliminar / incluir elementos y/o líneas en la fase de emisión de Isometría. _x000a_(iii) Falta de confianza necesaria con algunos Centros Operativos principales para otorgar permisos de modificación a los catálogos. "/>
    <s v="Siempre se solicitaron los cambios a Houston."/>
    <s v="Tiempos de respuesta por HOC hacían perder tiempo a equipos de trabajo locales mientras se realizaban los cambios solicitados."/>
    <s v="(i) En el Split of Work establecer claramente las dependencias / libertades que tendrá BOC en el catálogo de materiales, de manera que se puedan agilizar las actividades. (ii) Hacer visible ante el centro operativo principal las ventajas que tendrá brindar los accesos a personal de BOC. (iii) Seguir trabajando en crear mayor confianza para que nos permitan esos accesos, entendiendo como funcionan sus políticas y procedimientos para ver si están impedidos de dar estos accesos."/>
    <s v="(i) Split of Work: Establecer en el SOW claramente las dependencias / libertades que se tendrán en el catálogo de materiales, resaltando ante el centro operativo principal las ventajas de brindar los accesos a personal de T.EN Colombia, de manera que se puedan agilizar las actividades de emisión de Isometrías. _x000a_(ii) Relaciones con Centros Operativos: Seguir trabajando en crear mayor confianza para que nos permitan tener acceso a los catálogos, estudiando y entendiendo el funcionamiento de las políticas y procedimientos de Centros Operativos con mayor trabajo colaborativo. "/>
    <s v="3- ALTA"/>
    <s v="TUBERÍA"/>
  </r>
  <r>
    <d v="2022-05-03T19:44:15"/>
    <s v="2403"/>
    <s v=" -"/>
    <s v="P-FB_594_03.05.2022"/>
    <s v="Análisis"/>
    <x v="34"/>
    <s v="Reimbursable"/>
    <s v="Pendiente"/>
    <d v="2021-01-18T00:00:00"/>
    <d v="2022-12-31T00:00:00"/>
    <s v="Detail Engineering Design"/>
    <s v="NA"/>
    <s v="P7 - Polietileno"/>
    <x v="521"/>
    <s v="Herramienta de seguimiento y control de isométricos"/>
    <s v="2900-HARDWARE, SOFTWARE, IT TELECOM"/>
    <s v="Sin Asignar"/>
    <s v="Sin Asignar"/>
    <s v="POR MEJORAR"/>
    <s v="Ingeniería Detallada"/>
    <s v="Ingeniería Detallada"/>
    <s v="El driver del proyecto era cantidad de Isométricos, no peso o cantidad de líneas, por lo cual se utilizó la herramienta de HOC para control de isométricos (Isotracker)."/>
    <s v="Sin Asignar"/>
    <s v="(i) Sofia no está enlazado con el Modelo 3D, por lo cual no era la herramienta idónea para el proyecto (a pesar de ser la herramienta estándar de Tipiel). (ii) Isotracker, herramienta de HOC, es más oportuna cuando se utiliza variable de cantidad de isométricos"/>
    <s v="No aplicación del procedimiento/estándar/política definido "/>
    <s v="Sin Asignar"/>
    <s v="Se aprendió a utilizar la herramienta de HOC, para lo cual se grabaron sesiones de trabajo para usar como referencia futura."/>
    <s v="Adquisición de experiencia en herramienta de trabajo de HOC"/>
    <s v="Al inicio de los proyectos, se debe evaluar la idoneidad de SOFIA como herramienta adecuada para realizar el seguimiento y control de isométricos, en especial cuando el driver no sea peso."/>
    <s v="Sin Asignar"/>
    <s v="3- ALTA"/>
    <s v="TUBERÍA"/>
  </r>
  <r>
    <d v="2022-04-29T09:35:03"/>
    <s v="3302"/>
    <s v=" -"/>
    <s v="P-FB_591_29.04.2022"/>
    <s v="Implementación"/>
    <x v="34"/>
    <s v="Reimbursable"/>
    <s v="Pendiente"/>
    <d v="2021-01-18T00:00:00"/>
    <d v="2022-12-31T00:00:00"/>
    <s v="Detail Engineering Design"/>
    <s v="NA"/>
    <s v="P7 - Polietileno"/>
    <x v="522"/>
    <s v="Control de Iso-Holds"/>
    <s v="MNG-PROJECT MANAGEMENT (ORGANIZATION)"/>
    <s v="Isometrics"/>
    <s v="ISO 1300"/>
    <s v="POSITIVO"/>
    <s v="Ingeniería Detallada"/>
    <s v="Ingeniería Detallada"/>
    <s v="Control de holds de isometría desde el inicio de la producción, con el fin de anticiparse y hacer gestión frente a los planos proveedor que podrían afectar la emisión."/>
    <s v="Se llevó un adecuado control de HOLDS en la isometría logrando anticipar y hacer gestión frente a los planos proveedor que podrían afectar la emisión. Esto permitió reducir el número de pendientes rápidamente, disminuyendo la cantidad de Isos emitidos con información pendiente (HOLDS). "/>
    <s v="(i) Se inició un control de holds por isométricos de forma temprana. (ii) Identificación de holds detallado por línea. (iii) Envío sistemático del reporte de holds a HOC solicitando apoyo en la gestión de proveedores, permitiendo trabajar en equipo."/>
    <s v="Eficiente seguimiento a la ejecución de los trabajos"/>
    <s v="(i) Se inició el control de HOLDS por isométricos de forma temprana. _x000a_(ii) La identificación de HOLDS se hizo con todas las líneas, detallando equipos, instrumentos e ítems especiales (SP) por línea. _x000a_(iii) Se realizó revisión semanal y envío sistemático del reporte actualizado al Centro Operativo principal para tener una adecuada gestión de proveedores sobre los pendientes."/>
    <s v="(i) Listado con todas las líneas, detallando equipos, instrumentos y sp ítems por línea (ii) Control y estado por tag (iii) Cuantificación de isométricos en hold (iv) Revisión semanal y actualización del reporte Se adjunta reporte modelo."/>
    <s v="Se redujo el número de holds rápidamente, reduciendo la cantidad de líneas con holds."/>
    <s v="(i) Llevar un control por línea, que se revise sistemáticamente (semanal/quincenal) dependiendo del tiempo de emisión (ver ejemplo adjunto). (ii) Para proyectos donde el periodo para la emisión de isometría sea inferior a 4 meses, se debe hacer control desde el inicio de la actividad. En periodos de emisión mayores, se deberá iniciar el control a mitad del tiempo cumplido. (iii) El control de holds se debe realizar de acuerdo con el driver de producción a utilizar (peso/longitud/cantidad de isos), evaluando si es solo necesario por áreas/unidades, según prioridades del proyecto."/>
    <s v="(i) Listado Iso-Holds: Asegurar el inicio temprano del manejo del listado de HOLDS, para llevar un control por línea / Isométrico, que se revise sistemáticamente dependiendo de los tiempos de la emisión de isometría y las características del proyecto. _x000a_(ii) Driver de producción: Dependiendo del driver de producción a utilizar (peso/longitud/cantidad de Isos), establecer un control de HOLDS que sea consistente para identificar las líneas con HOLD que impacten la producción, como insumo para priorizar la liberación de pendientes / gestión con proveedores."/>
    <s v="3- ALTA"/>
    <s v="TUBERÍA"/>
  </r>
  <r>
    <d v="2022-05-03T20:03:40"/>
    <s v="2403"/>
    <s v=" -"/>
    <s v="P-FB_596_03.05.2022"/>
    <s v="Análisis"/>
    <x v="34"/>
    <s v="Reimbursable"/>
    <s v="Pendiente"/>
    <d v="2021-01-18T00:00:00"/>
    <d v="2022-12-31T00:00:00"/>
    <s v="Detail Engineering Design"/>
    <s v="NA"/>
    <s v="P7 - Polietileno"/>
    <x v="523"/>
    <s v="Estimación de cantidades de Isos a Emitir"/>
    <s v="1300-PIPING DESIGN, PIPING STRESS &amp; PIPING SUPPORT, MH (MATERIAL HANDLING), MATERIALS &amp; INSTALLATION WORKS"/>
    <s v="Sin Asignar"/>
    <s v="Sin Asignar"/>
    <s v="POR MEJORAR"/>
    <s v="Ingeniería Detallada"/>
    <s v="Ingeniería Detallada"/>
    <s v="La estimación inicial de la cantidad de isométricos a emitir fue realizada por Piping HOC y estaba por debajo de la cantidad estimada por Piping BOC, lo que representó una variación importante en el plan de emisión de Isos. Estimación Inicial HOC: 1201 Isos Estimación inicial BOC: 1400 Isos Estimación actualizada: 1515 Isos Cantidad final: 1579 Isos"/>
    <s v="Sin Asignar"/>
    <s v="(i) Diferencia de criterio en cada centro operativo para estimar isométricos (HOC estimó 1,5 Isos por línea, BOC estimó 3 Isos por línea). (ii) La estimación de cantidad de Isos no tiene un estándar, depende de la experticia / criterio de la persona que lo define."/>
    <s v="Ausencia de procedimiento/estándar/política para la actividad "/>
    <s v="Sin Asignar"/>
    <s v="Se realizó una partición de líneas en una de las áreas principales de trabajo, para actualizar el estimativo inicial. Esta reestimación permitió el aumento del plazo de entrega en 4 semanas lo cual, a pesar de la variación en la cantidad de isos final y la estimación inicial, permitió cumplir de manera muy importante con el plan de emisiones de isometría. "/>
    <s v="La variación del 25% entre cantidades finales y estimado inicial, requirió modificaciones al plan de isometrías con ala aprobación del cambio por parte del cliente. "/>
    <s v="(i) En proyectos con otro centro operativo, cuando se tenga diferencia en el estimativo de la cantidad de isométricos, se deben generar espacios oportunos para argumentar la posición de Tipiel y evaluar el criterio de estimación, que permita llegar a acuerdos entre ambos centros operativos para hacer plan de isometrías con las cantidades más acertadas. (ii) Generar Schedule detallado, nivel 3, que permita presentar un programa de trabajo acertado para cumplir con la emisión de isometrías (estimación temprana de la cantidad de isométricos a emitir y los tiempos). "/>
    <s v="Sin Asignar"/>
    <s v="2- MEDIA"/>
    <s v="TUBERÍA"/>
  </r>
  <r>
    <d v="2022-05-06T09:25:23"/>
    <s v="2024"/>
    <s v=" -"/>
    <s v="P-FB_1618_06.05.2022"/>
    <s v="Análisis"/>
    <x v="34"/>
    <s v="Reimbursable"/>
    <s v="Pendiente"/>
    <d v="2021-01-18T00:00:00"/>
    <d v="2022-12-31T00:00:00"/>
    <s v="Detail Engineering Design"/>
    <s v="NA"/>
    <s v="P7 - Polietileno"/>
    <x v="524"/>
    <s v="Elementos faltantes para cambios de clases bridados"/>
    <s v="2900-HARDWARE, SOFTWARE, IT TELECOM"/>
    <s v="Sin Asignar"/>
    <s v="Sin Asignar"/>
    <s v="POR MEJORAR"/>
    <s v="Ingeniería Básica / FEED"/>
    <s v="Ingeniería Detallada"/>
    <s v="Normalmente no se crean reglas dentro de S3D que permitan usar pernos y empaques en cambios de clase (Serian muchas las combinaciones para pocos casos que son reales). Materiales carga los elementos solicitados en las piping clases."/>
    <s v="Sin Asignar"/>
    <s v="(i) Ausencia de setup para que en las extracciones e evidencien los tipos de pernos a usar por cambios de clase (ii) No se tenía el insumo para incluir las reglas por cambios de clase (múltiples combinaciones) (iii) Actividad manual que implica gran consumo de tiempo, sin mayor valor agregado (no se usarían todas las combinaciones)"/>
    <s v="Falta de definición de controles de calidad/inspecciones"/>
    <s v="Sin Asignar"/>
    <s v="Cada vez que el diseñador requiere de pernos y empaques en los cambios de clase se solicitan al admón. S3D para que los habilite."/>
    <s v="Se presentó afectación (retrabajos e impactos) en la emisión de isométricos"/>
    <s v="(i) Al revisar los P&amp;ID (Diseño), identificar los cambios de clases bridados y reportarlos a Materiales para que se creen las hojas con las reglas de asignación de tornillos y empaques. "/>
    <s v="Sin Asignar"/>
    <s v="2- MEDIA"/>
    <s v="TUBERÍA"/>
  </r>
  <r>
    <d v="2022-05-04T11:59:53"/>
    <s v="1800"/>
    <s v=" -"/>
    <s v="P-FB_1606_04.05.2022"/>
    <s v="Implementación"/>
    <x v="34"/>
    <s v="Reimbursable"/>
    <s v="Pendiente"/>
    <d v="2021-01-18T00:00:00"/>
    <d v="2022-12-31T00:00:00"/>
    <s v="Detail Engineering Design"/>
    <s v="NA"/>
    <s v="P7 - Polietileno"/>
    <x v="525"/>
    <s v="Metodologías para cálculo de PSVs"/>
    <s v="0000-PROCESS ENGINEERING"/>
    <s v="Design Criteria, &quot;Pressure relief valves&quot;"/>
    <s v="CN 006 "/>
    <s v="POSITIVO"/>
    <s v="Ingeniería Detallada"/>
    <s v="Ingeniería Detallada"/>
    <s v="En el desarrollo de la ingeniería se aprendieron varios criterios para el cálculo de psvs (selección de válvulas piloteadas &quot;remote sensing&quot;, &quot;modulating&quot;, &quot;pop-up&quot;), definición del uso de método &quot;omega&quot; como estándar de Technip vs otros métodos para descargas bifásicas (ej. El método de integración directa) del API. También se aprendió el manejo de las hojas de cálculo para psv de Technip Energies PT y la metodología para presentar la memoria de cálculo, sus anexos y las simulaciones que deben adjuntarse."/>
    <s v="Aprendizaje de nuevos criterios para el cálculo de PSVs (selección de válvulas piloteadas &quot;remote sensing&quot;, &quot;modulating&quot;, &quot;pop-up&quot;), y utilización del método &quot;omega&quot; como estándar de Technip Energies vs otros métodos para descargas bifásicas (ej. El método de integración directa) del API. "/>
    <s v="En Tipiel no se cuenta con un estándar detallado para elaborar CN para psvs; dado que se considera un requerimiento particular del cliente."/>
    <s v="Aplicación de buenas practicas"/>
    <s v="(i) Estudio y uso de hojas de cálculo para PSV de Technip Energies y la metodología para presentar la memoria de cálculo, sus anexos y las simulaciones que deben adjuntarse. _x000a_(ii) Identificación de criterios de diseño relevantes a tener en cuenta para mitigar riesgos de diseño."/>
    <s v="El aprendizaje on the job para la implementación de la metodología de cálculo y el uso del estándar de Technip, demandó esfuerzo y dedicación por parte del personal involucrado en el proyecto, para cruzar la curva de aprendizaje requerida."/>
    <s v="Durante la detallada metodología cálculo, se identificaron criterios de diseño relevantes que se deben tener en cuenta, logrando mitigar riesgos de diseño y/o de reprocesos por indefiniciones del cliente o dela ingeniería."/>
    <s v="(i) Solicitar a technip HOC sesiones de entrenamiento para los especialistas de BOC en el manejo de hojas de cálculo y solicitar charlas de expertos. Grabar las sesiones para futuras referencias. (ii) Evaluar el impacto en costo y cronograma del uso de esta metodología para futuras ofertas"/>
    <s v="(i) Entrenamiento: Solicitar a HOC sesiones de entrenamiento/ charlas de experto para los especialistas de T.EN Colombia en el manejo de hojas de cálculo para PSVs. _x000a_(ii) Oferta: Ajustar KPIs a metodología de cálculo de PSVs, evaluando el impacto en costo y cronograma por su uso, y actualizar manual con generalidades de sistemas de alivios (MU-2009) con las notas aclaratorias necesarias para el correcto uso."/>
    <s v="3- ALTA"/>
    <s v="DIRECCIÓN DE PROCESO"/>
  </r>
  <r>
    <d v="2022-05-04T12:05:03"/>
    <s v="1800"/>
    <s v=" -"/>
    <s v="P-FB_1608_04.05.2022"/>
    <s v="Implementación"/>
    <x v="34"/>
    <s v="Reimbursable"/>
    <s v="Pendiente"/>
    <d v="2021-01-18T00:00:00"/>
    <d v="2022-12-31T00:00:00"/>
    <s v="Detail Engineering Design"/>
    <s v="NA"/>
    <s v="P7 - Polietileno"/>
    <x v="526"/>
    <s v="Generación de datos de proceso para válvulas de control"/>
    <s v="0000-PROCESS ENGINEERING"/>
    <s v="Utilities consumption summary"/>
    <s v="NM 003"/>
    <s v="POSITIVO"/>
    <s v="Ingeniería Detallada"/>
    <s v="Ingeniería Detallada"/>
    <s v="Se agilizó la entrega de información de Fluid systems (proceso) acerca de sumario de válvulas de control y elementos de flujo (cv/fe summary), a través de un archivo único de Excel y no mediante la emisión oficial de hojas de datos. Al final este archivo se debe actualizar con la información de los vendors cuando esté disponible."/>
    <s v="Se aseguró y agilizó la entrega de información de Fluid Systems (proceso) sobre sumario de válvulas de control y elementos de flujo (cv/fe summary), como información de referencia para otras disciplinas de diseño."/>
    <s v="Se acordó desde inicio de proyecto, la entrega de la información requerida internamente a través de un único archivo Excel, minimizando la necesidad de emisión la documentación."/>
    <s v="Aplicación de buenas practicas"/>
    <s v="(i) Acuerdo temprano para la entrega de la información a través de un único archivo Excel, minimizando la necesidad de emisiones internas de documentación (hojas de datos). _x000a_(ii) Generación de reporte de &quot;control valve adequacy check&quot; para revisión de funcionamiento de válvulas existentes bajo las nuevas condiciones de proceso. _x000a_(iii) Actualización de archivo a medida que se recibía información vendor."/>
    <s v="Cuando se revisan válvulas de control existentes se genera un reporte de &quot;control valve adequacy check&quot; que indica cuáles válvulas funcionan y cuáles no con las nuevas condiciones de proceso. Adicionalmente el archivo se actualizó con la información de los vendors cuando estuvo disponible."/>
    <s v="Se asegura y se agiliza el suministro de información de entrada a ser utilizado como referencia para otras disciplinas de diseño."/>
    <s v="(i) Generar un instructivo a nivel de proceso e instrumentos en Tipiel para generar este tipo de sumario para la entrega de información a depto. de Instrumentos. (ii) Idealmente se sugiere realizar el cargue directamente en intools (spi) ."/>
    <s v="(i) Estandarización: Establecer metodología al interior de T.EN Colombia para uso de sumario de válvulas de control y elementos de flujo, que agilice la entrega de información de Proceso a Instrumentación y Automatización. _x000a_(ii) Ingeniería Datacéntrica: Realizar el registro de los datos de proceso para válvulas de control desde SPF, o en un único archivo de información compartida, que asegure y agilice los criterios de diseño requeridos como referencia por Instrumentación y Automatización."/>
    <s v="3- ALTA"/>
    <s v="DIRECCIÓN DE PROCESO"/>
  </r>
  <r>
    <d v="2022-05-04T12:02:42"/>
    <s v="1800"/>
    <s v=" -"/>
    <s v="P-FB_1607_04.05.2022"/>
    <s v="Análisis"/>
    <x v="34"/>
    <s v="Reimbursable"/>
    <s v="Pendiente"/>
    <d v="2021-01-18T00:00:00"/>
    <d v="2022-12-31T00:00:00"/>
    <s v="Detail Engineering Design"/>
    <s v="NA"/>
    <s v="P7 - Polietileno"/>
    <x v="527"/>
    <s v="Manejo de listado de líneas"/>
    <s v="0000-PROCESS ENGINEERING"/>
    <s v="Sin Asignar"/>
    <s v="Sin Asignar"/>
    <s v="POSITIVO"/>
    <s v="Ingeniería Detallada"/>
    <s v="Ingeniería Detallada"/>
    <s v="Se aprendió la metodología de trabajo para construir conjuntamente el listado de líneas, en el cual &quot;fluid systems&quot;(proceso) se encarga de definir únicamente los datos de proceso en el listado, luego se pasa a &quot;methods &amp; systems&quot; para cálculo de presiones de prueba y espesores de aislamiento y traza y luego se pasa a tubería (materiales) para que confirmen lo anterior y también definan el código de pintura. El listado actualizado vuelve a fluid systems para su emisión"/>
    <s v="Sin Asignar"/>
    <s v="Mediante un trabajo colaborativo, las disciplinas Proceso y Tubería, realizaron un trabajo conjunto que permite la emisión (única) del listado de líneas, con el aseguramiento de las disciplinas y menores tiempos de emisión."/>
    <s v="Aplicación de buenas practicas"/>
    <s v="Sin Asignar"/>
    <s v="El aprendizaje on the job para la implementación de la metodología de calculo y el uso del estándar de Technip, demandó esfuerzo y dedicación por parte del personal involucrado en el proyecto, para cruzar la curva de aprendizaje requerida."/>
    <s v="Reducción de tiempos totales en la información emitida en el documento; así como el aseguramiento de la integridad del mismo"/>
    <s v="Plantear un procedimiento o instructivo con las instrucciones y alcances claros de cada departamento dentro de la gestión del listado de líneas, ajustando los procedimientos de Tipiel."/>
    <s v="Sin Asignar"/>
    <s v="2- MEDIA"/>
    <s v="DIRECCIÓN DE PROCESO"/>
  </r>
  <r>
    <d v="2022-05-04T11:55:48"/>
    <s v="1800"/>
    <s v=" -"/>
    <s v="P-FB_1605_04.05.2022"/>
    <s v="Análisis"/>
    <x v="34"/>
    <s v="Reimbursable"/>
    <s v="Pendiente"/>
    <d v="2021-01-18T00:00:00"/>
    <d v="2022-12-31T00:00:00"/>
    <s v="Detail Engineering Design"/>
    <s v="NA"/>
    <s v="P7 - Polietileno"/>
    <x v="528"/>
    <s v="Falta de claridad de carpeta con la última información a usar"/>
    <s v="MNG-PROCESS, DESIGN AND ENGINEERING"/>
    <s v="Sin Asignar"/>
    <s v="Sin Asignar"/>
    <s v="POR MEJORAR"/>
    <s v="Ingeniería Detallada"/>
    <s v="Ingeniería Detallada"/>
    <s v="La información del proyecto, estaba en el servidor de HOC, en el cual se tenían muchas carpetas con el mismo nombre en diferentes rutas, sin la claridad de cual era la última versión de la misma. "/>
    <s v="Sin Asignar"/>
    <s v="(i) HOC, no cuentan con una estructura estandarizada para la gestión documental del proyecto en las carpetas del servidor. (ii) HOC, no realizó un hand over final de la información de referencia a ser utilizada en el proyecto y las entregas parciales de información durante el proyecto no fueron formalizadas."/>
    <s v="Ausencia de procedimiento/estándar/política para la actividad "/>
    <s v="Sin Asignar"/>
    <s v="Cada vez que se requería utilizar un archivo se confirmaba al equipo de trabajo HOC acerca de la última actualización de cada archivo a ser utilizada como input de la ingeniería. "/>
    <s v="Se materializó el riesgo de utilizar la información no actualizada o información errónea, en varias ocasiones se tuvo que reprocesar porque se encontraba un archivo más actualizado"/>
    <s v="(i) Durante la fase de planeación de Proyectos con otros centros operativos, se debe definir la estructurar de trabajo conjunto en las carpetas del servidor, modo tal que todos sigan esta estructura y se pueda identificar con facilidad la última versión. (ii) Realizar hand over de proyecto que asegure la disponibilidad de la última información de referencia."/>
    <s v="Sin Asignar"/>
    <s v="3- ALTA"/>
    <s v="DIRECCIÓN DE PROYECTOS"/>
  </r>
  <r>
    <d v="2022-05-04T12:08:15"/>
    <s v="1800"/>
    <s v=" -"/>
    <s v="P-FB_1609_04.05.2022"/>
    <s v="Análisis"/>
    <x v="34"/>
    <s v="Reimbursable"/>
    <s v="Pendiente"/>
    <d v="2021-01-18T00:00:00"/>
    <d v="2022-12-31T00:00:00"/>
    <s v="Detail Engineering Design"/>
    <s v="NA"/>
    <s v="P7 - Polietileno"/>
    <x v="529"/>
    <s v="Control de calidad para emisión de PIDs"/>
    <s v="MNG-QUALITY MANAGEMENT (QM) AND HEALTH, SAFETY, ENVIRONMENT (HSE), SECURITY (S)"/>
    <s v="Sin Asignar"/>
    <s v="Sin Asignar"/>
    <s v="POR MEJORAR"/>
    <s v="Ingeniería Detallada"/>
    <s v="Ingeniería Detallada"/>
    <s v="Se observó que la calidad era muy &quot;visual&quot; y basada en la experiencia, dependiendo de la experiencia de cada persona y no aplicando los mismos criterios a cada plano, con lo que algunas inconsistencias se fueron encontrando en las primeras emisiones de PIDs."/>
    <s v="Sin Asignar"/>
    <s v="(i) En Technip HOC no se dispone de hojas TCL para el control de calidad de PIDs (ii) Ausencia de lineamientos que unifiquen criterios de diseño (iii) Falta de definición de metodología a seguir para control de calidad de PIDs en etapa tempana del proyecto."/>
    <s v="Ausencia de procedimiento/estándar/política para la actividad "/>
    <s v="Sin Asignar"/>
    <s v="Se desarrolló una hoja Excel con la lista de todos los PIDs y colocando el criterio a revisar en las columnas a la derecha. Los criterios fueron aumentando a medida que se encontraba un ítem que podía generar inconsistencia. Al final el archivo utilizado fue compartido por todos los usuarios de tal forma que se aplicaban los mismos criterios a todos los planos."/>
    <s v="Inconsistencias en emisiones iniciales de PID's La aplicación del listado de Excel disminuyó los comentarios y permitió hacer una estandarización en la información de todos los documentos del proyecto"/>
    <s v="(i) Definir desde el inicio de proyecto el proceso de control de calidad a implementar incluyendo la metodología documental asociada. (ii) Tener TCL's en ingles que permitan evidenciar ante el cliente la revisión y verificación realizada a los entregables generados en el proyecto."/>
    <s v="Sin Asignar"/>
    <s v="3- ALTA"/>
    <s v="DIRECCIÓN DE PROYECTOS"/>
  </r>
  <r>
    <d v="2022-05-04T12:11:57"/>
    <s v="1800"/>
    <s v=" -"/>
    <s v="P-FB_1610_04.05.2022"/>
    <s v="Análisis"/>
    <x v="34"/>
    <s v="Reimbursable"/>
    <s v="Pendiente"/>
    <d v="2021-01-18T00:00:00"/>
    <d v="2022-12-31T00:00:00"/>
    <s v="Detail Engineering Design"/>
    <s v="NA"/>
    <s v="P7 - Polietileno"/>
    <x v="530"/>
    <s v="Identificación de alcance en Proyecto de Revamping"/>
    <s v="MNG-QUALITY MANAGEMENT (QM) AND HEALTH, SAFETY, ENVIRONMENT (HSE), SECURITY (S)"/>
    <s v="Sin Asignar"/>
    <s v="Sin Asignar"/>
    <s v="POSITIVO"/>
    <s v="Ingeniería Detallada"/>
    <s v="Ingeniería Detallada"/>
    <s v="Durante el proyecto se acordó que la identificación de cambios y modificaciones en la ingeniería, dado que es un proyecto de revamping, se realizaría mediante la identificación de Nubes. Durante el transcurso de la ingeniería se van adicionando o eliminando comentarios a los planos existentes en un revamping. "/>
    <s v="Sin Asignar"/>
    <s v="Se definió desde el inicio del proyecto un adecuado control de identificación de alcance y cambios para reducir el riesgo de alterar las instalaciones existentes del cliente, al emitir planos que pudieran tener actualización posteriores de la ingeniería que no son alcances de proyecto actual "/>
    <s v="Eficiente seguimiento a la ejecución de los trabajos"/>
    <s v="Sin Asignar"/>
    <s v="Como estándar de Technip HOC se utiliza siempre una nube de &quot;alcance (scope)&quot; un poco más gruesa para identificar qué parte del plano es alcance del proyecto. Normalmente esa nube pasa entre un tie-in y otro o nace en un tie-in como línea o equipo nuevo. Cualquier cambio entre una revisión y otra se hace con nubes más delgadas y con un triángulo de revisión. En Technip HOC es bastante riguroso el uso de las nubes, pues debe pasar exacto por el punto de tie-in y no incluir lo que no se está modificando."/>
    <s v="Mitigar el riesgo de generar trabajos adiciones a construcción de trabajo por fuera del alcance del proyecto de revamping "/>
    <s v="Acordar desde inicio de Proyecto la adecuada identificación de cambios que se tendrá en planos IFC."/>
    <s v="Sin Asignar"/>
    <s v="3- ALTA"/>
    <s v="DIRECCIÓN DE PROYECTOS"/>
  </r>
  <r>
    <d v="2022-04-29T10:07:43"/>
    <s v="3302"/>
    <s v=" -"/>
    <s v="P-FB_592_29.04.2022"/>
    <s v="Análisis"/>
    <x v="34"/>
    <s v="Reimbursable"/>
    <s v="Pendiente"/>
    <d v="2021-01-18T00:00:00"/>
    <d v="2022-12-31T00:00:00"/>
    <s v="Detail Engineering Design"/>
    <s v="NA"/>
    <s v="P7 - Polietileno"/>
    <x v="531"/>
    <s v="Asignación Personal - Proyectos Reembolsables"/>
    <s v="MNG-PROJECT MANAGEMENT (ORGANIZATION)"/>
    <s v="Sin Asignar"/>
    <s v="Sin Asignar"/>
    <s v="POR MEJORAR"/>
    <s v="Ingeniería Detallada"/>
    <s v="Ingeniería Detallada"/>
    <s v="Se presentó asignación de personal sin tener PAAF aprobado por el cliente."/>
    <s v="Sin Asignar"/>
    <s v="(i) Los coordinadores asignaban personal sin solicitar con antelación el PAAF correspondiente. (ii) Dada la alta de rotación de personal en algunas disciplinas, fue difícil realizar una planeación adecuada con respecto a la asignación de recursos. (iii) Falta de comunicación de los coordinadores con el GPY para solicitar PAAF."/>
    <s v="Comunicaciones inoportunas/inefectivas"/>
    <s v="Sin Asignar"/>
    <s v="Recordatorios en reuniones sistemáticas a los coordinadores y jefes de departamento, para que previo a la asignación de recursos realizar el trámite de PAAF ante el cliente."/>
    <s v="(i) Generación de cobro de horas a HOC a nombre de quienes tenían PAFF (No de quien realizaba el trabajo). (ii) Discrepancias entre el reporte de Chronos y Timesheet al cliente, generando asimismo variaciones en la tarifa de venta. (iii) Posible deterioro"/>
    <s v="(i) Informar durante el KOM la necesidad de gestionar oportunamente con el grupo de planeación los PAAF para el nuevo personal asignado al Proyecto. (ii) Sensibilizar durante las reuniones sistemáticas a los coordinadores y jefes de disciplinas técnicas sobre la importancia que tiene realizar esta gestión oportunamente."/>
    <s v="Sin Asignar"/>
    <s v="3- ALTA"/>
    <s v="DIRECCIÓN DE PROYECTOS"/>
  </r>
  <r>
    <d v="2022-05-06T08:50:46"/>
    <s v="2024"/>
    <s v=" -"/>
    <s v="P-FB_1614_06.05.2022"/>
    <s v="Análisis"/>
    <x v="34"/>
    <s v="Reimbursable"/>
    <s v="Pendiente"/>
    <d v="2021-01-18T00:00:00"/>
    <d v="2022-12-31T00:00:00"/>
    <s v="Detail Engineering Design"/>
    <s v="NA"/>
    <s v="P7 - Polietileno"/>
    <x v="532"/>
    <s v="Construcción de equipo con otros centros operativos"/>
    <s v="2900-HARDWARE, SOFTWARE, IT TELECOM"/>
    <s v="Sin Asignar"/>
    <s v="Sin Asignar"/>
    <s v="POSITIVO"/>
    <s v="Ingeniería Detallada"/>
    <s v="Ingeniería Detallada"/>
    <s v="Este proyecto abrió las puertas para construir equipo. De solo dar soporte local hemos pasado a tener acceso a la administración del proyecto y poder dar soporte más oportuno."/>
    <s v="Sin Asignar"/>
    <s v="(i) Anteriormente, con los proyectos con USA, no se ha tenido mayor colaboración. (ii) Construcción de lazos de confianza al demostrar habilidades técnicas en equipos de trabajo de BOC"/>
    <s v="Proactividad del equipo de trabajo"/>
    <s v="Sin Asignar"/>
    <s v="Hemos recopilado los procedimientos de HOC para evaluar cuales son buenas prácticas y hemos compartido información. "/>
    <s v="Fortalecimiento de relaciones entre centros"/>
    <s v="Seguir contrayendo buenas relaciones que permitan aumentar el alcance de los trabajos entregados a BOC."/>
    <s v="Sin Asignar"/>
    <s v="2- MEDIA"/>
    <s v="DIRECCIÓN DE PROYECTOS"/>
  </r>
  <r>
    <d v="2022-05-04T08:26:45"/>
    <s v="3302"/>
    <s v=" -"/>
    <s v="P-FB_1602_04.05.2022"/>
    <s v="Análisis"/>
    <x v="34"/>
    <s v="Reimbursable"/>
    <s v="Pendiente"/>
    <d v="2021-01-18T00:00:00"/>
    <d v="2022-12-31T00:00:00"/>
    <s v="Detail Engineering Design"/>
    <s v="NA"/>
    <s v="P7 - Polietileno"/>
    <x v="533"/>
    <s v="Revisión del desglose de trabajo detallado (Split of Work)"/>
    <s v="MNG-PROJECT MANAGEMENT (ORGANIZATION)"/>
    <s v="Sin Asignar"/>
    <s v="Sin Asignar"/>
    <s v="POSITIVO"/>
    <s v="Ingeniería Detallada"/>
    <s v="Ingeniería Detallada"/>
    <s v="Revisión al inicio del proyecto del Split of Work de forma detallada de maneja conjunta entre los coordinadores de Bogotá y Houston."/>
    <s v="Sin Asignar"/>
    <s v="(i) El alcance de la revisión del Split of Works tuvo un mayor detalle e incluso contó con la participación del GPY. (ii) Durante la revisión se incluyó a los dos centros operativos, lo cual permitió entender mejor el alcance que tenía cada OC sobre un mismo entregable."/>
    <s v="Buena planificación del trabajo"/>
    <s v="Sin Asignar"/>
    <s v="Reuniones de revisión con cada disciplina compartiendo a Houston los comentarios recolectados."/>
    <s v="Permitió tener claridad sobre trabajos que fueron trasladados entre centros operativos y con esto lograr hacer la transferencia de HH del presupuesto correspondiente (mejoras en el control)"/>
    <s v="En Proyectos conjuntos con otro OC, realizar el Split of Work con el mismo nivel de detalle, haciendo participe al otro centro operativo en simultaneo para facilitar la comunicación."/>
    <s v="Sin Asignar"/>
    <s v="2- MEDIA"/>
    <s v="DIRECCIÓN DE PROYECTOS"/>
  </r>
  <r>
    <d v="2022-05-04T08:14:54"/>
    <s v="3302"/>
    <s v=" -"/>
    <s v="P-FB_598_04.05.2022"/>
    <s v="Análisis"/>
    <x v="34"/>
    <s v="Reimbursable"/>
    <s v="Pendiente"/>
    <d v="2021-01-18T00:00:00"/>
    <d v="2022-12-31T00:00:00"/>
    <s v="Detail Engineering Design"/>
    <s v="NA"/>
    <s v="P7 - Polietileno"/>
    <x v="534"/>
    <s v="Trabajo en HH extras sin tener Overtime aprobado"/>
    <s v="MNG-PROJECT MANAGEMENT (ORGANIZATION)"/>
    <s v="Sin Asignar"/>
    <s v="Sin Asignar"/>
    <s v="POR MEJORAR"/>
    <s v="Ingeniería Detallada"/>
    <s v="Ingeniería Detallada"/>
    <s v="Se realizó trabajo en HH extras por las disciplinas, que fueron cargadas en Chronos sin tener extra tiempo aprobado por Cliente. Estas solicitud se debía enviar una semana antes explicando las causas y la cantidad de HH por persona por semana."/>
    <s v="Sin Asignar"/>
    <s v="(i) No se presentaban a tiempo los Overtime Request (ii) Imprevistos generados durante el desarrollo de las actividades que requerían un consumo adicional de HH, no identificados con anticipación por los Coordinadores. (iii) Se desconocía durante la etapa de planeación este requerimiento, lo que impidió hacer mayor sensibilidad en etapa de planeación."/>
    <s v="Comunicaciones inoportunas/inefectivas"/>
    <s v="Sin Asignar"/>
    <s v="Envío de mensaje recordatorio semanalmente vía Teams solicitando indicar si requerían overtime para la siguiente semana. Control semanal de extra tiempos que expiraban durante la semana para confirmar con coordinadores si requerían ampliación."/>
    <s v="Mayor esfuerzo por parte del coordinador de planeación al realizar seguimientos periódicos. Afectación a la imagen frente al cliente (Desorganización, planeación)."/>
    <s v="(i) Presentar oportunamente los formatos relacionados a estas solicitudes. (ii) Cuando se requieran formatos para solicitar la aprobación de tiempo extra, durante el KOM se debe sensibilizar a los coordinadores sobre la importancia que tiene realizar esta gestión oportunamente."/>
    <s v="Sin Asignar"/>
    <s v="1- BAJA"/>
    <s v="DIRECCIÓN DE PROYECTOS"/>
  </r>
  <r>
    <d v="2022-05-04T08:29:40"/>
    <s v="3302"/>
    <s v=" -"/>
    <s v="P-FB_1604_04.05.2022"/>
    <s v="Análisis"/>
    <x v="34"/>
    <s v="Reimbursable"/>
    <s v="Pendiente"/>
    <d v="2021-01-18T00:00:00"/>
    <d v="2022-12-31T00:00:00"/>
    <s v="Detail Engineering Design"/>
    <s v="NA"/>
    <s v="P7 - Polietileno"/>
    <x v="535"/>
    <s v="Reuniones sistemáticas"/>
    <s v="MNG-PROJECT MANAGEMENT (ORGANIZATION)"/>
    <s v="Sin Asignar"/>
    <s v="Sin Asignar"/>
    <s v="POR MEJORAR"/>
    <s v="Ingeniería Detallada"/>
    <s v="Ingeniería Detallada"/>
    <s v="Dado que el proyecto inició en época de Pandemia, aumentaron las reuniones virtuales impactando en el tiempo productivo de los asistentes."/>
    <s v="Sin Asignar"/>
    <s v="(i) No se realizó una selección adecuada de los asistentes a las reuniones programadas; no se evaluó el aporte que podría ofrecer el personal invitado. (ii) Se hizo uso inadecuado de la herramienta &quot;Opcional&quot; cuando se crearon las reuniones, pues se agregaba a personal solo para que estuviera enterado mas no porque fuera requerido. "/>
    <s v="Malos hábitos en el trabajo"/>
    <s v="Sin Asignar"/>
    <s v="El personal identificaba si su asistencia era o no necesaria para el cumplimiento del objetivo de la reunión."/>
    <s v="(i) Se impactó negativamente el tiempo productivo de los asistentes. (ii) Las reuniones perdieron importancia con forme pasó el tiempo, causando que los asistentes no participaran."/>
    <s v="(i) Realizar una selección adecuada del personal involucrado en reuniones de proyecto, previa a notificar las reuniones. (ii) Diversificar el uso de herramientas que se tienen disponible, no todas las comunicaciones entre el equipo deben ser a través de reuniones. (iii) Identificar temas relevantes a tratar (realizar una agenda) que permita optimizar el tiempo y la recurrencia de las reuniones."/>
    <s v="Sin Asignar"/>
    <s v="1- BAJA"/>
    <s v="DIRECCIÓN DE PROYECTOS"/>
  </r>
  <r>
    <d v="2022-05-03T19:54:37"/>
    <s v="2403"/>
    <s v=" -"/>
    <s v="P-FB_595_03.05.2022"/>
    <s v="Implementación"/>
    <x v="34"/>
    <s v="Reimbursable"/>
    <s v="Pendiente"/>
    <d v="2021-01-18T00:00:00"/>
    <d v="2022-12-31T00:00:00"/>
    <s v="Detail Engineering Design"/>
    <s v="NA"/>
    <s v="P7 - Polietileno"/>
    <x v="536"/>
    <s v="Manejo de comentarios - Copia Master digital"/>
    <s v="MNG-PROCESS, DESIGN AND ENGINEERING"/>
    <s v="Quality Plan"/>
    <s v="PP 0501"/>
    <s v="POR MEJORAR"/>
    <s v="Ingeniería Detallada"/>
    <s v="Ingeniería Detallada"/>
    <s v="El manejo de comentarios a P&amp;IDs no fue el más ágil y eficiente. Al inicio del proyecto se acordó que los comentarios llegarían al grupo de Fluid Sytem solo a través del coordinador de Tubería de HOC, pero se identificó que los comentarios de Tubería de BOC no estaban siendo incluidos en la copia Master. Este comportamiento se vio también en Obras Civiles"/>
    <s v="Uso de múltiples Copias Master para la recolección de comentarios realizados por los dos Centros Operativos participantes en el diseño de ingeniería, sin integración previo a la emisión del documento. Implicó reprocesos al no ser comunicada la totalidad de los comentarios para consideración de las disciplinas afectadas. "/>
    <s v="(i) Piping HOC tenia una copia física y no incorporaban los comentarios incluidos en la copia Digital que manejaba Piping BOC, lo que representó retrabajos. (ii) Metodologías de trabajo &quot;vieja guardia&quot; impedían mantener una única copia master digital sobre la que trabajaran ambos centros operativos"/>
    <s v="Malos hábitos en el trabajo"/>
    <s v="(i) Centro Operativo principal utilizaba copia master física, mientras que BoOC incluía los comentarios en la copia digital. _x000a_(ii) El Coordinador de especialidad del Centro Operativo principal no consolidó los comentarios, a pesar de haberse acordado dicha centralización en etapa temprana del proyecto. _x000a_(iii) Ausencia de taller de aseguramiento de integridad para la revisión de entregables claves, en los que se asegurara la consolidación de todos los comentarios de todos los Centros Operativos, previo a la emisión del entregable. _x000a_(iv) Prácticas de trabajo impidieron mantener una única copia master digital para trabajo conjunto / paralelo de ambos centros operativos."/>
    <s v="Piping BOC sugirió y presionó a Piping HOC que utilizáramos una única copia digital donde ambos centros operativos incluyéramos los comentarios para facilitar la trazabilidad y optimizar la formalización de los comentarios vía MOCs según el procedimiento establecido para estas."/>
    <s v="Necesidad de comentar varias veces lo mismo al no ser incluidos a tiempos los comentarios de BOC"/>
    <s v="Desde fase de planeación (KOM), solicitar que se implemente como método de trabajo el uso de una única copia master digital por disciplina, en la cual comenten en paralelo ambos centros operativos. "/>
    <s v="(i)Plan de Calidad: Establecer claramente en etapa de planeación del proyecto el método de trabajo, responsable y lugar de almacenamiento para centralización de comentarios a través de una Copia Master Digital por disciplina, en la cual comenten en paralelo los centros operativos participantes del diseño, facilitando la trazabilidad y optimizando la formalización de los comentarios. _x000a_(ii) Aseguramiento transversal: Asegurar la ejecución de talleres de aseguramiento de integridad (ver Anexo 02 del Procedimiento GS 1004) para la consolidación de todos los comentarios previo a la emisión de entregables claves, identificando los centros de actividad participantes y las metodologías / herramientas para llevar acabo el aseguramiento transversal conjunto."/>
    <s v="3- ALTA"/>
    <s v="DIRECCIÓN DE PROYECTOS"/>
  </r>
  <r>
    <d v="2022-01-17T11:22:05"/>
    <s v="3571"/>
    <s v=" -"/>
    <s v="P-FB_533_17.01.2022"/>
    <s v="Análisis"/>
    <x v="35"/>
    <s v="Lump Sum"/>
    <s v="Pendiente"/>
    <d v="2021-06-15T00:00:00"/>
    <d v="2021-12-26T00:00:00"/>
    <s v="Detail Engineering Design"/>
    <s v="NA"/>
    <s v="I2 - Otras industrias no petroleras"/>
    <x v="537"/>
    <s v="Uso de Flujo IDC por medio de GAIA "/>
    <s v="MNG-PROJECT CONTROL, RISK AND PLANNING"/>
    <s v="Sin Asignar"/>
    <s v="Sin Asignar"/>
    <s v="POR MEJORAR"/>
    <s v="Ingeniería Básica / FEED"/>
    <s v="Ingeniería Básica / FEED"/>
    <s v="El uso del flujo IDC en el proyecto representó: - Estandarización de la QCC (Quality Control Copy) desde el EDMS, que permite mantener trazabilidad de la calidad previo a la emisión. - Reducción de reprocesos al firmar documentos, al contar con comentarios de las otras disciplinas (especialmente DCDD y GPY) antes de que el documento estuviera firmado &quot;listo para emitir&quot;. - Gasto adicional de HH y un incremento en los tiempos de emisión (las personas y las HH con las que se contó no consideraron este flujo, y la curva de aprendizaje implícita)"/>
    <s v="Sin Asignar"/>
    <s v="(i) Implementación de cambios en la Rev. 3 del GS 1004 (Procedimiento para el Control de Calidad del Diseño y Manejo de la Documentación en Proyectos), permitió utilizar funcionalidades disponibles en el EDMS. (ii) Se requiere mayor familiarización de los especialistas con el sistema. (iii) Ausencia de un procedimiento de proyecto con todas las particularidades del sistema."/>
    <s v="Falta / Falla en entrenamiento"/>
    <s v="Sin Asignar"/>
    <s v="(i) DCDD socializa video con funcionamiento del flujo IDC (ii) Temprana parametrización del EDMS. Definición desde el principio de incluir en el flujo IDC al GDP y DCDD en todos los entregables. (iii) Comunicación en las reuniones sistemáticas de los estándares establecidos en el Manejo Documental con el Grupo de Proyecto. (iv) Manejo de consultas y supervisión de procesos con cada uno de los participantes del proyecto."/>
    <s v="Participación oportuna de todos los interesados en la revisión de documentos de ingeniería, con recepción de amplia variedad de comentarios para aplicación de cambios, previo a la emisión para el cliente."/>
    <s v="(i) Establecer los días promedio que un documento requiere para surgir el flujo IDC, incluyendo la participación de Checker, disciplinas técnicas, GPY y CDD. (ii) Garantizar que en etapa de planeación del proyecto se revise y ajuste la &quot;Matriz Revisión y Verificación Entregables Claves&quot;, para planificar y estimar desde el PDT el compromiso de revisión y verificación que el proceso requiere (Inicio del flujo IDC con anticipación a la fecha de emisión)."/>
    <s v="Sin Asignar"/>
    <s v="2- MEDIA"/>
    <s v="CONTROL DE DOCUMENTACIÓN"/>
  </r>
  <r>
    <d v="2022-01-17T12:10:39"/>
    <s v="3889"/>
    <s v=" -"/>
    <s v="P-FB_536_17.01.2022"/>
    <s v="Análisis"/>
    <x v="35"/>
    <s v="Lump Sum"/>
    <s v="Pendiente"/>
    <d v="2021-06-15T00:00:00"/>
    <d v="2021-12-26T00:00:00"/>
    <s v="Detail Engineering Design"/>
    <s v="NA"/>
    <s v="I2 - Otras industrias no petroleras"/>
    <x v="538"/>
    <s v="Cuello de botella para DDCD en emisión de MR"/>
    <s v="MNG-PROJECT CONTROL, RISK AND PLANNING"/>
    <s v="Sin Asignar"/>
    <s v="Sin Asignar"/>
    <s v="POR MEJORAR"/>
    <s v="Ingeniería Básica / FEED"/>
    <s v="Ingeniería Básica / FEED"/>
    <s v="Incremento en el tiempo de emisión por esperar a tener todos los documentos que componente la MR firmados, para unirlos antes de emitir. "/>
    <s v="Sin Asignar"/>
    <s v="DDCD era el único habilitado para integrar todos los documentos que componen la MR en un solo PDF"/>
    <s v="Comunicaciones inoportunas/inefectivas"/>
    <s v="Sin Asignar"/>
    <s v="Incremento en el tiempo de emisión. La compilación de los documentos en un solo PDF debería hacerse antes de firmar todos los documentos, y luego firmar en GAIA. "/>
    <s v="Retrasos y demoras en lo tiempos de emisión de documentos"/>
    <s v="Evaluar la posibilidad de realizar una emisión mas dinámica de las MR's (mayores licencias / menores firmas) o asignación de software que permita minimizar tiempos en control documentos para armado del documento."/>
    <s v="Sin Asignar"/>
    <s v="1- BAJA"/>
    <s v="CONTROL DE DOCUMENTACIÓN"/>
  </r>
  <r>
    <d v="2022-01-17T11:08:45"/>
    <s v="3571"/>
    <s v=" -"/>
    <s v="P-FB_532_17.01.2022"/>
    <s v="Análisis"/>
    <x v="35"/>
    <s v="Lump Sum"/>
    <s v="Pendiente"/>
    <d v="2021-06-15T00:00:00"/>
    <d v="2021-12-26T00:00:00"/>
    <s v="Detail Engineering Design"/>
    <s v="NA"/>
    <s v="I2 - Otras industrias no petroleras"/>
    <x v="539"/>
    <s v="Indefinición de limites de batería"/>
    <s v="MNG-PROJECT MANAGEMENT (ORGANIZATION)"/>
    <s v="Sin Asignar"/>
    <s v="Sin Asignar"/>
    <s v="POR MEJORAR"/>
    <s v="Ingeniería Básica / FEED"/>
    <s v="Ingeniería Básica / FEED"/>
    <s v="No fue clara la delimitación de los límites de batería (interacción con varias partes interesadas en el proyecto), el cual era diferente para cada disciplina involucrada."/>
    <s v="Sin Asignar"/>
    <s v="(i) Durante fase de oferta no se realizó una identificación detallada y precisa de límite de cada disciplina, que facilitara establecer los puntos de interconexión. (ii) La fase de negociación para obtener el proyecto, implicó realizar algunos cambios en los alcances planteados, dificultando establecer los límites de batería."/>
    <s v="Alcance confuso del contrato o definido de manera incompleta"/>
    <s v="Sin Asignar"/>
    <s v="Se requirió dedicar HH a aclarar todos los limites de batería con otras partes interesadas. Al realizar la revisión de la ingeniería de Veolia, se logró identificar los puntos de interconexión más claramente. Fue necesario dejar HOLDS en límites de batería con el Oxidador"/>
    <s v="Indefiniciones en los alcances de la oferta, requirió proceso de revisión y negociación durante el desarrollo del proyecto."/>
    <s v="En ingenierías de 'interconexión', se debe asegurar desde fase oferta la definición de limites de batería y puntos de interconexión, especialmente cuando el proyecto involucra diferentes partes de Ingeniería interesadas y sin un integrador robusto."/>
    <s v="Sin Asignar"/>
    <s v="3- ALTA"/>
    <s v="DIRECCIÓN COMERCIAL"/>
  </r>
  <r>
    <d v="2022-01-25T04:17:37"/>
    <s v="3890"/>
    <s v=" -"/>
    <s v="P-FB_549_25.01.2022"/>
    <s v="Análisis"/>
    <x v="35"/>
    <s v="Lump Sum"/>
    <s v="Pendiente"/>
    <d v="2021-06-15T00:00:00"/>
    <d v="2021-12-26T00:00:00"/>
    <s v="Detail Engineering Design"/>
    <s v="NA"/>
    <s v="I2 - Otras industrias no petroleras"/>
    <x v="540"/>
    <s v="Indefinición en estrategia de ejecución del Cliente"/>
    <s v="MNG-CONSTRUCTION"/>
    <s v="Sin Asignar"/>
    <s v="Sin Asignar"/>
    <s v="POR MEJORAR"/>
    <s v="Ingeniería Detallada"/>
    <s v="Ingeniería Detallada"/>
    <s v="No se tuvo conocimiento de la estrategia de construcción del cliente de manera temprana, lo cual impactó el proyecto por los altos niveles de incertidumbre que afectan las definiciones de ingeniería."/>
    <s v="Sin Asignar"/>
    <s v="(i) A pesar de hacerse solicitud formal de la estrategia (compromiso en acta), esta no fue entregada por el cliente (ii) Aparentemente el cliente no tiene definida claramente su estrategia, por lo cual no tenia información confiable de entrada para la ingeniería. (iii) Poca maduración de etapas previas de la ingeniería (por terceros) para realizar el alcance planteado. (iv) Integración deficiente por parte del cliente"/>
    <s v="Ausencia de entradas para preparación del documento"/>
    <s v="Sin Asignar"/>
    <s v="Tipiel asumió responsabilidades de etapas previas para madurar la ingeniería y poder emitir planos IFC."/>
    <s v="Indefiniciones en el proyecto han desencadenado afectaciones en el cumplimiento de actividades del alcance de Tipiel."/>
    <s v="(i) Identificar desde fase oferta, el nivel de definición que tiene el cliente en su estrategia de ejecución, de manera que se pueda incluir en el alcance de la propuesta un acompañamiento en la maduración de su programa macro de ejecución del proyecto. "/>
    <s v="Sin Asignar"/>
    <s v="1- BAJA"/>
    <s v="CONSTRUCCIÓN Y ESTIMACIÓN DE PROYECTOS"/>
  </r>
  <r>
    <d v="2022-01-17T11:01:41"/>
    <s v="3571"/>
    <s v=" -"/>
    <s v="P-FB_531_17.01.2022"/>
    <s v="Análisis"/>
    <x v="35"/>
    <s v="Lump Sum"/>
    <s v="Pendiente"/>
    <d v="2021-06-15T00:00:00"/>
    <d v="2021-12-26T00:00:00"/>
    <s v="Detail Engineering Design"/>
    <s v="NA"/>
    <s v="I2 - Otras industrias no petroleras"/>
    <x v="541"/>
    <s v="Cambios en tipología de Bomba de Agua de enfriamiento"/>
    <s v="0900-PUMPS"/>
    <s v="Sin Asignar"/>
    <s v="Sin Asignar"/>
    <s v="POSITIVO"/>
    <s v="Ingeniería Básica / FEED"/>
    <s v="Ingeniería Básica / FEED"/>
    <s v="Se alertó oportunamente el cambio de tipología de la Bomba Centrifuga de agua de enfriamiento, de acuerdo al dimensionamiento preliminar con las condiciones del proceso, pasando de una bomba OH (end top) a una BB1 (side side)."/>
    <s v="Sin Asignar"/>
    <s v="(i) El plano proveedor de la Torre de enfriamiento incluía un esquema preliminar de la ubicación de las bombas, sobre el cual, al ser validado por M&amp;UP, se identificó que la disposición de éstas era diferente. (ii) Dentro de la orden de cambio se incluyeron HH para consultas con expertos al interior de Technip Energies sobre el diseño de las TE y sistemas asociados de bombeo. (iii) Temprana revisión de planos proveedor para alertar oportunamente a disciplinas afectadas."/>
    <s v="Proactividad del equipo de trabajo"/>
    <s v="Sin Asignar"/>
    <s v="Se logró implementar oportunamente el cambio por el departamento de Tubería, evitando posibles reprocesos en una etapa posterior. "/>
    <s v="Intervención temprana para prevenir impactos mayores."/>
    <s v="(i) Cuando los requerimientos de M&amp;UP incluyan Bombas, es recomendable generar la revisión temprana de la documentación vendor que permita identificar necesidades de ajustes que puedan afectar a otras disciplinas. (ii) Identificar debidamente los alcance de los proveedores de equipos para distinguir adecuadamente prácticas recomendadas o instrucciones de diseño."/>
    <s v="Sin Asignar"/>
    <s v="1- BAJA"/>
    <s v="MÁQUINAS Y UNIDADES PAQUETE"/>
  </r>
  <r>
    <d v="2022-01-24T16:16:43"/>
    <s v="1565"/>
    <s v=" -"/>
    <s v="P-FB_537_24.01.2022"/>
    <s v="Análisis"/>
    <x v="35"/>
    <s v="Lump Sum"/>
    <s v="Pendiente"/>
    <d v="2021-06-15T00:00:00"/>
    <d v="2021-12-26T00:00:00"/>
    <s v="Detail Engineering Design"/>
    <s v="NA"/>
    <s v="I2 - Otras industrias no petroleras"/>
    <x v="542"/>
    <s v="Soportería menor mediante típicos"/>
    <s v="MNG-PROJECT MANAGEMENT (ORGANIZATION)"/>
    <s v="Sin Asignar"/>
    <s v="Sin Asignar"/>
    <s v="POR MEJORAR"/>
    <s v="Ingeniería Detallada"/>
    <s v="Ingeniería Detallada"/>
    <s v="El proyecto requirió hacer diseño detallado de soportes menores y plataformas menores (pe SCI), sin hacer uso de los típicos de compañía."/>
    <s v="Sin Asignar"/>
    <s v="(i) Los estándares actualmente definidos en la compañía no contemplan plataformas contraincendio. (ii) La figura de un revisor en el proyecto, demandó un mayor nivel de detalle y soporte sobre los típicos definidos en compañía."/>
    <s v="Fallas de planeación y estimación de actividades"/>
    <s v="Sin Asignar"/>
    <s v="Diseño detallado de soportes que demandó mas horas de las presupuestadas."/>
    <s v="Mayor cantidad de emisiones de documentos a la presupuestadas inicialmente en el proyecto."/>
    <s v="En las ofertas se debe calificar la posibilidad de entregar diseños de Soportería menor y plataformas menores (pe SCI) a partir de típicos existentes en la compañía."/>
    <s v="Sin Asignar"/>
    <s v="1- BAJA"/>
    <s v="OBRAS CIVILES"/>
  </r>
  <r>
    <d v="2022-01-24T17:35:11"/>
    <s v="1565"/>
    <s v=" -"/>
    <s v="P-FB_543_24.01.2022"/>
    <s v="Análisis"/>
    <x v="35"/>
    <s v="Lump Sum"/>
    <s v="Pendiente"/>
    <d v="2021-06-15T00:00:00"/>
    <d v="2021-12-26T00:00:00"/>
    <s v="Detail Engineering Design"/>
    <s v="NA"/>
    <s v="I2 - Otras industrias no petroleras"/>
    <x v="543"/>
    <s v="Uso de nube de puntos"/>
    <s v="MNG-PROCESS, DESIGN AND ENGINEERING"/>
    <s v="Sin Asignar"/>
    <s v="Sin Asignar"/>
    <s v="POR MEJORAR"/>
    <s v="Ingeniería Detallada"/>
    <s v="Ingeniería Detallada"/>
    <s v="Debido a la falta de información de las instalaciones existentes del cliente en la planta, se solicitó y recibieron nubes de puntos levantadas en campo. Esta información no fue del todo utilizada durante los procesos de aseguramiento y verificación de interferencias."/>
    <s v="Sin Asignar"/>
    <s v="(i) Ausencia de proceso/procedimiento que permita la especificación y utilización de nubes de puntos como herramienta para asegurar los diseños realizados. (ii) Indisponibilidad de software licenciado que permita hacer mayor aseguramiento al diseño con la base suministrada."/>
    <s v="Ausencia de procedimiento/estándar/política para la actividad "/>
    <s v="Sin Asignar"/>
    <s v="Se realizó aseguramiento sobre modelo SP 3D, pero el cliente maneja Navisworks."/>
    <s v="Reprocesos durante la ingeniería debido a interferencias presentadas en los diseños"/>
    <s v="Establecer una práctica estándar de chequeo mediante nubes de puntos complementarias, con el software apropiado y personal capacitado para ello; teniendo claridad el alcance de todas las disciplinas del proyecto."/>
    <s v="Sin Asignar"/>
    <s v="2- MEDIA"/>
    <s v="OBRAS CIVILES"/>
  </r>
  <r>
    <d v="2022-01-24T16:19:51"/>
    <s v="1565"/>
    <s v=" -"/>
    <s v="P-FB_538_24.01.2022"/>
    <s v="Análisis"/>
    <x v="35"/>
    <s v="Lump Sum"/>
    <s v="Pendiente"/>
    <d v="2021-06-15T00:00:00"/>
    <d v="2021-12-26T00:00:00"/>
    <s v="Detail Engineering Design"/>
    <s v="NA"/>
    <s v="I2 - Otras industrias no petroleras"/>
    <x v="544"/>
    <s v="Reprocesos en torres de enfriamiento"/>
    <s v="MNG-PROCESS, DESIGN AND ENGINEERING"/>
    <s v="Sin Asignar"/>
    <s v="Sin Asignar"/>
    <s v="POR MEJORAR"/>
    <s v="Ingeniería Detallada"/>
    <s v="Ingeniería Detallada"/>
    <s v="No se modelaron algunas líneas con requerimiento de pendiente de manera temprana. "/>
    <s v="Sin Asignar"/>
    <s v="(i) El P&amp;ID existente (desarrollado por un contratista anterior) no permitía identificar claramente cuando una línea incluía pendiente. (ii) El detalle de las pendientes estaba consolidado en un documento diferente, el cual no fue consultado al momento de modelar las líneas. (iii) No se identificó oportunamente, dentro de las entradas provenientes del anterior contratista, los requerimientos de pendientes en líneas."/>
    <s v="Deficiente aplicación de auto-chequeo/chequeo al documento"/>
    <s v="Sin Asignar"/>
    <s v="Fue necesario rehacer los diseños de las líneas que no estaban parametrizadas con una pendiente, dado que al modificarse generaban interferencias."/>
    <s v="Consumo de HH rediseñando las líneas afectadas. Interferencias por los soportes necesarios para pendientar las líneas"/>
    <s v="Asegurar la revisión detallada de toda la información entregada suministrada por el cliente, que permita identificar pendientes en líneas aplicables desde etapas tempranas de la ingeniería y la soportería necesaria."/>
    <s v="Sin Asignar"/>
    <s v="2- MEDIA"/>
    <s v="TUBERÍA"/>
  </r>
  <r>
    <d v="2022-01-24T16:47:33"/>
    <s v="3788"/>
    <s v=" -"/>
    <s v="P-FB_541_24.01.2022"/>
    <s v="Implementación"/>
    <x v="35"/>
    <s v="Lump Sum"/>
    <s v="Pendiente"/>
    <d v="2021-06-15T00:00:00"/>
    <d v="2021-12-26T00:00:00"/>
    <s v="Detail Engineering Design"/>
    <s v="NA"/>
    <s v="I2 - Otras industrias no petroleras"/>
    <x v="545"/>
    <s v="Cargas preliminares para Fundaciones de tanques"/>
    <s v="2500-PRESSURE VESSELS: STORAGE TANKS AND SILOS    "/>
    <s v="Design standards - Tanks"/>
    <s v="STD 2580"/>
    <s v="POR MEJORAR"/>
    <s v="Ingeniería Básica / FEED"/>
    <s v="Ingeniería Básica / FEED"/>
    <s v="Solicitud del cliente a Tipiel de las cargas definitivas para el diseño para construcción de las fundaciones de los tanques API y ASME, a ser desarrolladas por terceros, con entradas preliminares (cargas de sismo y viento del diseño mecánico preliminar de Tipiel), sin tener contratado el diseño de taller y la fabricación de los Tanques con un proveedor especializado. Generó reprocesos y responsabilidad en EEHC para chequeos adicionales sobre normas de sismo no aplicables, pero que el cliente quería implementar (usualmente realizado por el fabricante del Tanque en su ingeniería de detalle). "/>
    <s v="El Cliente solicitó a T.EN Colombia la definición de cargas para el diseño IFC de las fundaciones de los Tanques API y ASME, en la práctica calculadas por el fabricante en su ingeniería de detalle. _x000a_En la etapa de Diseño el Cliente aun no tenía contratado el diseño de taller y la fabricación de los Tanques con un proveedor especializado, por lo cual se contaba únicamente con entradas preliminares (cargas de sismo y viento del diseño mecánico preliminar de T.EN Colombia). _x000a_Generó consumo de horas y responsabilidad en EEHC para cálculos adicionales y revisiones detallada de normas de sismos."/>
    <s v="(i) Interpretación errónea por parte del Cliente del alcance ofertado para la especificación de los Tanques (el cliente tenía expectativas diferentes sobre el nivel de detalle (DS) para compra). (ii) Pares técnicos asignados por el cliente en disciplinas como OOCC y TUB, no conocían el alcance estándar de una ingeniería de detalle para la cotización de equipos (tanto de EEHC y M&amp;UP). (iii) Insuficiente revisión del alcance, en etapa de planeación del proyecto, llevó a que el cliente realizara solicitudes (cargas preliminares de sismos y vientos) por fuera de las responsabilidades en la especificación de equipos para cotización. "/>
    <s v="Comunicaciones inoportunas/inefectivas"/>
    <s v="(i) El Cliente no conocía el alcance estándar de una ingeniería de detalle para la cotización de equipos. _x000a_(ii) Interpretación errónea por parte del Cliente del alcance ofertado para la especificación de los Tanques (expectativas diferentes sobre el nivel de detalle (DS) para compra). _x000a_(iii) Insuficiente revisión del alcance, en etapa de planeación del proyecto, llevó a que el Cliente realizara solicitudes por fuera de las responsabilidades en la especificación de equipos para cotización."/>
    <s v="Se alertó al cliente (Cliente) en varias reuniones y correos sobre la responsabilidad de usar las cargas de la ingeniería detallada, las cuales podrían ser diferentes a las establecidas por el fabricante de los equipos. Tipiel hizo algunos cálculos alternativos de estas cargas usando factores definidos por el cliente a fin de lograr cargas preliminares más conservadoras."/>
    <s v="Consumo de HH para cálculos adicionales, con una revisión más detallada de normas. Tiempos de coordinación con contratistas para explicación de criterios de diseño (aplicabilidad de normas). Impacto en la imagen (percepción del cliente en cumplimiento de compromisos iniciales de oferta)."/>
    <s v="(i) En proyectos de industria diferentes al O&amp;G, durante la etapa de planeación, asegurar una revisión del alcance del contrato de manera que se aclaren los límites en las responsabilidades de cada parte en el proyecto. (ii) En las ofertas se debe aclarar y confirmar expresamente el alcance ofrecido por Tipiel para los planos de detalles de tanques y recipientes. (iii) Cuando Obras Civiles no haga parte del alcance de Tipiel y no se tenga información Vendor final, EHHC no debe incluir cargas de vientos y sismos en sus data sheets con el fin de evitar diferencias de criterio/interpretaciones con contratistas (estas definiciones deben ser alcance de ellos). "/>
    <s v="(i) Revisión alcance contrato: En proyectos para industrias diferentes al O&amp;G, durante la etapa de planeación, asegurar una revisión de los límites en las responsabilidades de cada parte en el proyecto. _x000a_(ii) Propuesta: Asegurar que las ofertas delimiten expresamente el alcance ofrecido por T.EN Colombia en cuanto a la información a ser incluida en data sheets de Tanques (con información de cargas preliminar), aclarando que no incluye los planos de detalles para Fabricación de Tanques y Recipientes. _x000a_(iii) Definición de cargas: Cuando no se tenga información Vendor final, EHHC no debe incluir cargas de vientos y sismos en sus data sheets para evitar diferencias de criterio/interpretaciones con contratistas."/>
    <s v="3- ALTA"/>
    <s v="DIRECCIÓN DE INGENIERÍA"/>
  </r>
  <r>
    <d v="2022-01-24T17:52:46"/>
    <s v="1565"/>
    <s v=" -"/>
    <s v="P-FB_544_24.01.2022"/>
    <s v="Análisis"/>
    <x v="35"/>
    <s v="Lump Sum"/>
    <s v="Pendiente"/>
    <d v="2021-06-15T00:00:00"/>
    <d v="2021-12-26T00:00:00"/>
    <s v="Detail Engineering Design"/>
    <s v="NA"/>
    <s v="I2 - Otras industrias no petroleras"/>
    <x v="546"/>
    <s v="Chequeo incompleto de planos vendor"/>
    <s v="0300-COOLING TOWERS      "/>
    <s v="Sin Asignar"/>
    <s v="Sin Asignar"/>
    <s v="POR MEJORAR"/>
    <s v="Ingeniería Detallada"/>
    <s v="Ingeniería Detallada"/>
    <s v="En etapa final de proyecto se evidenció que el modelo de la Torre de enfriamiento suministrado por el proveedor presenta un desfase en las boquillas respecto a las Tuberías que se conectan."/>
    <s v="Sin Asignar"/>
    <s v="(i) Recepción de varias revisiones de la documentación Vendor para la Torre de Enfriamiento, la cual no fue revisada de forma detallada y completa en la fase final de las emisiones. (ii) No se realizó la debida integración del modelo del Vendor a la maqueta de Tipiel (El modelo de trabajo propagado estaba desactualizado y no verificado de acuerdo con información final del Vendor). (iii) Cambio en personal que modeló la Torre de Enfriamiento, sin una gestión de cambio adecuada que permitiera establecer pendientes y actividades en proceso. (iv) Insuficiente chequeo de la documentación Vendor para identificar diferencias con respecto a la información previa con la que se había trabajado. (v) Manejo de la información vendor no apropiada por el cliente y su control interno en Tipiel dado que no era alcance de Tipiel su aprobación."/>
    <s v="Deficiente aplicación de auto-chequeo/chequeo al documento"/>
    <s v="Sin Asignar"/>
    <s v="Reuniones de revisión y verificación del diseño interdisciplinaria, que permita asegurar el modelamiento correcto del equipo en el proyecto."/>
    <s v="Reprocesos en soportes diseñados por el área civil emitido para construcción e isométricos de tubería. Podrán verse impactadas las cantidades estimadas de material, en cuyo caso será necesario realizar la justificación pertinente."/>
    <s v="(i) Realizar un adecuado manejo del cambio de todo el personal en el proyecto, de manera que se tenga clara la trazabilidad de actividades realizadas y acciones pendientes que recibe el nuevo recurso. (ii) Asegurar que el proceso de revisión y verificación del modelamiento de equipos se realice sobre la información más reciente recibida por parte del Vendor. (iii) Implementar hoja de identificación de equipos que permitan llevar control sobre las actividades de modelamiento de estos (trazabilidad sobre incorporación de información Vendor)."/>
    <s v="Sin Asignar"/>
    <s v="2- MEDIA"/>
    <s v="DIRECCIÓN DE INGENIERÍA"/>
  </r>
  <r>
    <d v="2022-01-24T16:28:01"/>
    <s v="1565"/>
    <s v=" -"/>
    <s v="P-FB_539_24.01.2022"/>
    <s v="Análisis"/>
    <x v="35"/>
    <s v="Lump Sum"/>
    <s v="Pendiente"/>
    <d v="2021-06-15T00:00:00"/>
    <d v="2021-12-26T00:00:00"/>
    <s v="Detail Engineering Design"/>
    <s v="NA"/>
    <s v="I2 - Otras industrias no petroleras"/>
    <x v="547"/>
    <s v="Reproceso en extracción de Isometría"/>
    <s v="MNG-PROJECT MANAGEMENT (ORGANIZATION)"/>
    <s v="Sin Asignar"/>
    <s v="Sin Asignar"/>
    <s v="POR MEJORAR"/>
    <s v="Ingeniería Detallada"/>
    <s v="Ingeniería Detallada"/>
    <s v="El personal (TI y Tubería) participante del proyecto no conocía el proceso para generación y extracción de isometrías, layouts y MTO, por lo cual se generaron impactos en los plazos de entrega de estos documentos."/>
    <s v="Sin Asignar"/>
    <s v="(i) Personal con poca experiencia designado para las actividades de extracción de isometrías y setup de SPMat. (ii) No se utilizó información existente de proyectos previos para realizar el setup de las nuevas bases, lo que implicó realizar un completo setup de SPMat. (iii) Ausencia de lineamientos para reutilización de parámetros de setup y desconocimiento de los procedimientos / estándares para dibujo para la elaboración de planos."/>
    <s v="Ausencia de procedimiento/estándar/política para la actividad "/>
    <s v="Sin Asignar"/>
    <s v="Gestionar el riesgo de incumplimiento y reclamos ante el cliente al solicitar mayor tiempo para las emisiones de isometría y planimetrías."/>
    <s v="Desplazamientos en las fechas de entrega de Isométricos y Layouts de más de un mes, dado los reprocesos en los documentos extraídos. Esto podría representar aplicación de multas al contrato."/>
    <s v="(i) Identificar con el grupo de Herramientas de Ingeniería la posibilidad de tener &quot;pre-setups&quot;, tomando información existente de otros proyectos, para garantizar el procesos de extracción de documentos cumplan con los requerimientos de compañía. (ii) Realizar reentrenamiento a Dibujantes y a Proyectistas en procedimientos de dibujo y uso de herramientas diseño (previo a la asignación en proyectos). (iii) Confirmar la existencia de un procedimiento corporativo que permita implementar las extracciones; en caso contrario, documentar los parámetros y buenas prácticas para esta actividad."/>
    <s v="Sin Asignar"/>
    <s v="3- ALTA"/>
    <s v="DIRECCIÓN DE INGENIERÍA"/>
  </r>
  <r>
    <d v="2022-01-24T16:47:04"/>
    <s v="3788"/>
    <s v=" -"/>
    <s v="P-FB_540_24.01.2022"/>
    <s v="Implementación"/>
    <x v="35"/>
    <s v="Lump Sum"/>
    <s v="Pendiente"/>
    <d v="2021-06-15T00:00:00"/>
    <d v="2021-12-26T00:00:00"/>
    <s v="Detail Engineering Design"/>
    <s v="NA"/>
    <s v="I2 - Otras industrias no petroleras"/>
    <x v="548"/>
    <s v="Diseño Interdisciplinario de Ductos "/>
    <s v="1300-PIPING DESIGN, PIPING STRESS &amp; PIPING SUPPORT, MH (MATERIAL HANDLING), MATERIALS &amp; INSTALLATION WORKS"/>
    <s v="Design standards- Furnace Piping Components and Ducts"/>
    <s v="STD 012X"/>
    <s v="POR MEJORAR"/>
    <s v="Ingeniería Básica / FEED"/>
    <s v="Ingeniería Básica / FEED"/>
    <s v="Para el Proyecto, inicialmente el grupo de Tubería tenía dentro de su alcance la realización de MR para un Ducto de Gases calientes; sin embargo en el transcurso del proyecto se trasladó esa actividad al grupo de EHHC."/>
    <s v="Demoras en la diseño y desarrollo de Ductos, debido al traslado de responsabilidad para la especificación (MR) de Ducto de Gases Calientes durante el desarrollo del Proyecto (de TUB a EEHC - manejo de cambio interno para traslado de horas)."/>
    <s v="(i) El ducto a ser diseñado no era una línea de proceso de diámetro estándar (aplicable a la norma B31.3); pero al ser de sección circular requería el uso de herramientas de diseño como CAESAR. (ii) El diseño de ductos requiere definiciones de stress (recorrido, apoyos, estimación de cargar a soportar, materiales) y especificaciones mecánicas (requerimientos para fabricación en taller). (iii) El alcance de las actividades del diseño de Ductos no está claramente establecido en la compañía (TUB / EEHC)."/>
    <s v="Ausencia de procedimiento/estándar/política para la actividad "/>
    <s v="(i) Las características del Ducto a diseñar requerían tanto definiciones de stress (recorrido, apoyos, estimación de cargas a soportar, materiales) como especificaciones mecánicas (requerimientos para fabricación en taller). _x000a_(ii) El alcance de las actividades del diseño de Ductos no está claramente establecido en la compañía (TUB / EEHC)."/>
    <s v="EHC realizó el trabajo utilizando la herramienta más adecuada para este tipo de cálculos (CAESAR - manejado en el área de análisis de esfuerzo/stress), en la que el especialista asignado tenía los conocimientos, por lo cual se logró realizar el estudio de cargas en los soportes y así reportar estos valores al departamento Civil; emitiendo la MR completa, incluyendo los soportes típicos de tubería. "/>
    <s v="Largos procesos de cotización y dificultad en la identificación de proveedores que suministraran este tipo de Ducto. Manejo del cambio interno para traslado de HH de TUB a EEHC"/>
    <s v="(i) Definir claramente a nivel de compañía las responsabilidades de cada disciplina (TUB - EEHC) en el diseño de Ductos, incluyendo las interacciones interdisciplinarias requeridas. (ii) Identificar desde fase oferta las características de los Ductos a incluir en el diseño, de forma que se estime adecuadamente el trabajo (responsabilidades y trabajo interdisciplinario) para estimación de horas requeridas por cada disciplina."/>
    <s v="(i) Propuesta: Identificar desde fase oferta las características de los Ductos a incluir en el diseño, de forma que se estimen adecuadamente las horas requeridas por cada disciplina (responsabilidades y trabajo interdisciplinario). _x000a_(i) Estandarización: Definir claramente a través de un diagrama de flujo, que se anexe a los PRs de los departamentos de TUB – EEHC, las responsabilidades de cada disciplina en el diseño de Ductos, incluyendo las interacciones interdisciplinarias requeridas. "/>
    <s v="3- ALTA"/>
    <s v="DIRECCIÓN DE PROYECTOS"/>
  </r>
  <r>
    <d v="2022-01-17T11:57:21"/>
    <s v="3571"/>
    <s v=" -"/>
    <s v="P-FB_535_17.01.2022"/>
    <s v="Análisis"/>
    <x v="35"/>
    <s v="Lump Sum"/>
    <s v="Pendiente"/>
    <d v="2021-06-15T00:00:00"/>
    <d v="2021-12-26T00:00:00"/>
    <s v="Detail Engineering Design"/>
    <s v="NA"/>
    <s v="I2 - Otras industrias no petroleras"/>
    <x v="549"/>
    <s v="Delimitación de recepción de información Vendor (M&amp;UP)"/>
    <s v="MNG-PROJECT CONTROL, RISK AND PLANNING"/>
    <s v="Sin Asignar"/>
    <s v="Sin Asignar"/>
    <s v="POSITIVO"/>
    <s v="Ingeniería Detallada"/>
    <s v="Ingeniería Detallada"/>
    <s v="Debido a la disponibilidad de información preliminar en los equipos y la alta variabilidad en los posibles diseños presentados por los vendor para un mismo equipo, la disciplina de M&amp;UP generó acuerdos para cierre de su alcance con pendientes ante el Cliente."/>
    <s v="Sin Asignar"/>
    <s v="(i) Se delimitaron fechas para recepción de documentos Vendor, indicando que información posterior sería alcance adicional (orden de cambio) o responsabilidad del Cliente. (ii) Inclusión de fechas límites acordadas como un hito en el PDT, con aceptación por parte del Cliente. "/>
    <s v="Buena planificación del trabajo"/>
    <s v="Sin Asignar"/>
    <s v="Se realizó un Punch List de ingeniería resaltando los Holds generados por información pendiente del Vendor."/>
    <s v="El cliente entendió la necesidad de establecer fechas límites por falta de información final confiable. "/>
    <s v="(i) En proyectos donde no se tenga alcance de compras, la oferta debe indicar claramente que ante la ausencia de información vendor certificada, los documentos de ingeniería tendrán HOLDs que requerirán reprocesos una vez se cuente con información final. (ii) Durante el KOM se debe incluir alerta sobre la necesidad de tener información final certificada para poder cerrar la ingeniería sin HOLDs. (iii) Durante la elaboración del PDT, asegurar la inclusión de hitos con fechas límites para recepción de información Vendor, así como plazos máximos para liberación de HOLDs en planos."/>
    <s v="Sin Asignar"/>
    <s v="2- MEDIA"/>
    <s v="DIRECCIÓN DE PROYECTOS"/>
  </r>
  <r>
    <d v="2022-01-24T17:31:00"/>
    <s v="1565"/>
    <s v=" -"/>
    <s v="P-FB_542_24.01.2022"/>
    <s v="Análisis"/>
    <x v="35"/>
    <s v="Lump Sum"/>
    <s v="Pendiente"/>
    <d v="2021-06-15T00:00:00"/>
    <d v="2021-12-26T00:00:00"/>
    <s v="Detail Engineering Design"/>
    <s v="NA"/>
    <s v="I2 - Otras industrias no petroleras"/>
    <x v="550"/>
    <s v="Oferta para proyectos revamping"/>
    <s v="MNG-PROJECT MANAGEMENT (ORGANIZATION)"/>
    <s v="Sin Asignar"/>
    <s v="Sin Asignar"/>
    <s v="POR MEJORAR"/>
    <s v="Ingeniería Detallada"/>
    <s v="Compras"/>
    <s v="La estrategia de oferta previó desarrollar el proyecto con sponsors (Autoridades Técnicas) con dedicación parcial; no se identificó que para proyectos de tipo revamping en plantas existentes se requiere personal con experiencia preferible en este tipo de trabajos. "/>
    <s v="Sin Asignar"/>
    <s v="Las estrategia presupuestal del proyecto, demandó realizar dedicaciones parciales en las Autoridades Técnicas, lo cual fue requerido después para realizar el aseguramiento adecuado del proyecto."/>
    <s v="Trabajadores no calificados en cuanto a experiencia, conocimiento, competencia y/o habilidades"/>
    <s v="Sin Asignar"/>
    <s v="Ajustar asignación de recursos de mayor experiencia "/>
    <s v="Reprocesos y demoras en los tiempos de diseño del proyecto "/>
    <s v="Evaluar la calidad de la documentación de entrada del proyecto incluidas restricciones técnicas de información y de configuración de la planta, para definir y acotar la estrategia del proyecto de la manera mas adecuada."/>
    <s v="Sin Asignar"/>
    <s v="2- MEDIA"/>
    <s v="DIRECCIÓN DE PROYECTOS"/>
  </r>
  <r>
    <d v="2023-01-13T12:12:16"/>
    <s v="3934"/>
    <s v=" -"/>
    <s v="P-FB_1648_13.01.2023"/>
    <s v="Implementación"/>
    <x v="35"/>
    <s v="Lump Sum"/>
    <s v="Pendiente"/>
    <d v="2021-06-15T00:00:00"/>
    <d v="2021-12-26T00:00:00"/>
    <s v="Detail Engineering Design"/>
    <s v="NA"/>
    <s v="I2 - Otras industrias no petroleras"/>
    <x v="551"/>
    <s v="Firma en entregables para solicitud de licencia de construcción"/>
    <s v="MNG-PROJECT ADMINISTRATION, FINANCE AND LEGAL"/>
    <s v="Procedimiento de Coordinación"/>
    <s v="PP 0102"/>
    <s v="POR MEJORAR"/>
    <s v="Ingeniería Básica / FEED"/>
    <s v="Gestoría Administrativa"/>
    <s v="Cliente solicitó Licencia de construcción en la curaduría, adjuntando los entregables finales impresos del Dossier 001-CCM elaborado por Tipiel, sin embargo, fue rechazada al no cumplir los criterios establecidos para firmas validos en la normatividad colombiana."/>
    <s v="Cuando el cliente solicitó la licencia de construcción a la entidad correspondiente, esta fue rechazada debido a que los entregables anexos no cumplían con los criterios de firma requeridos en la normatividad colombiana. Implicó consumo de HH y recursos no estimados para firmar en manuscrito los entregables requeridos para tramitar la licencia. "/>
    <s v="(i) La Resolución 462 del 13 de julio de 2017 establece que para solicitar licencias de construcción en Colombia debe estar la documentación impresa y firmada. (ii) Tipiel firmó todos los entregables del proyecto usando el certificado corporativo a nivel de Technip Energies para firmas electrónicas (FIEL). (iii) Tipiel no cuenta para los proyectos con una firma electrónica, certificada o digital, que sea válida para la normatividad colombiana ante este tipo de trámites."/>
    <s v="Fallas de planeación y estimación de actividades"/>
    <s v="(i) Normatividad Colombiana establece que la documentación para solicitar licencias de construcción debe estar impresa y firmada. _x000a_(ii) T.EN Colombia firmó todos los entregables del proyecto usando el certificado corporativo a nivel de Technip Energies para firmas electrónicas (FIEL). _x000a_(iii) T.EN Colombia no cuenta en los proyectos con una firma digital válida para la normatividad colombiana (certificada por un tercero de confianza)."/>
    <s v="Tomadas por Cliente: (i) Solicitud por correo oficial firmar todos los Entregables aplicables a la OC-001 - CCM (ii) Imprimir y enviar todos los entregables y documentación a ser firmados y diligenciados por Tipiel en Físico Tomadas por Tipiel (i) Se valida con Cliente lo sucedió = GPY (ii) Se puntea (valida) información = DCDD (iii) Se inicia la recolección de datos por persona (Envío a Medellín a un excolaborador de Tipiel, pendientes los demás)."/>
    <s v="(i) Consumo de hh y Recursos no estimados. Se expresa durante la reunión que este debe ser un trabajo adicional en cualquiera de los casos donde no haga parte del alcance de Tipiel. (ii) Uno de los principales chequeadores de civil en el P-1401 ya no trabaja en Tipiel y no vive en Bogotá (iii) Uno de los principales preparadores no cumple con los 5 años de experiencia Laboral requeridos. En Tipiel realmente quien garantiza en su totalidad la calidad de un entregable es el chequeador del entregable."/>
    <s v="(i) Desde la configuración inicial del proyecto validar con el cliente que la FIEL (Explicando ¿Qué es?) sea funcional para a firma de entregables (ii) En Proyectos locales se comenzará a implementar la FIEL donde la imagen sea la Rúbrica de la persona. (Implica modificación en procedimientos de proyecto) (iii) Compartir este caso con proyectos locales para mitigar riesgos desde ya"/>
    <s v="(i) Aprobación del Entregable: En etapa temprana acordar con el Cliente el tipo de firma que se debe utilizar para los Entregables, de manera que se adapte a los requerimientos particulares del Proyecto. _x000a_(ii) Alcance FIEL: Antes de establecer el uso de la FIEL para firmar Entregables de Ingeniería, aclararle al cliente que la certificación electrónica de esta firma es interna (Grupo Technip Energies) y en caso de necesitarse una firma digital certificada por un tercero de confianza, es necesario realizar los trámites ante las entidades competentes para adquirirla y usarla. _x000a_(iii) Representación gráfica FIEL: Modificar los términos de representación grafica incluidos en el procedimiento interno PA 5403 &quot;Guía para la creación y uso de la Firma Electrónica en documentos PDF&quot;, de manera que se incluyan firmas manuscritas."/>
    <s v="3- ALTA"/>
    <s v="DIRECCIÓN DE PROYECTOS"/>
  </r>
  <r>
    <d v="2022-09-02T17:37:48"/>
    <s v="2558"/>
    <s v=" -"/>
    <s v="P-FB_1632_02.09.2022"/>
    <s v="Implementación"/>
    <x v="36"/>
    <s v="Reimbursable"/>
    <s v="Pendiente"/>
    <d v="1899-12-30T00:00:00"/>
    <d v="1899-12-30T00:00:00"/>
    <s v="N/A"/>
    <s v="NA"/>
    <s v="P8 - Otras unidades petroquímicas"/>
    <x v="552"/>
    <s v="Múltiples comentarios menores "/>
    <s v="MNG-QUALITY MANAGEMENT (QM) AND HEALTH, SAFETY, ENVIRONMENT (HSE), SECURITY (S)"/>
    <s v="Procedimiento para el control de calidad del diseño y manejo de la documentación en Proyectos"/>
    <s v="GS 1004"/>
    <s v="POR MEJORAR"/>
    <s v="Ingeniería Detallada"/>
    <s v="Ingeniería Detallada"/>
    <s v="Durante la elaboración de los entregables de ingeniería, se enviaron revisiones preliminares al cliente con errores de dibujo, relacionados con grosores de línea diferentes, cotas no identificadas, ausencia de ejes en detalles de dibujo, así como errores en el formato del proyecto."/>
    <s v="Envío de planos y dibujos preliminares con deficiencias de forma (errores de dibujo relacionados con diferentes grosores de línea, cotas no identificadas, ausencia de ejes en detalles de dibujo y errores en el formato del proyecto) recibieron comentarios del Cliente que reflejaban insatisfacción con la calidad de los trabajos desarrollados."/>
    <s v="(i) Poca alineación de los procesos de trabajo, en especial en temas de forma, entre Centro Operativo contratante y Tipiel (ii) Trabajos realizador por un especialista junior, con insuficiente supervisión por parte de un coordinador senior (iii) Deficiencias en el proceso de aseguramiento de calidad para envío de entregables al cliente (Auto-Chequeo y Chequeo), aun al tratarse de emisiones preliminares. "/>
    <s v="Deficiente aplicación de auto-chequeo/chequeo al documento"/>
    <s v="(i) Ausencia de identificación de la documentación suministrada al cliente como documento preliminar (Draft) que permitiera mostrar el avance parcial del documento a la fecha. _x000a_(ii) Poca estandarización en los dibujos y/o alineación con los procesos de diseño, en especial en la apariencia de los entregables. _x000a_(iii) Deficiente aseguramiento de calidad (Auto-Chequeo y Chequeo), previo al envío de documentación preliminar al Cliente."/>
    <s v="Cambios y correcciones de los comentarios recibidos, así como verificación y chequeo detallado de los entregables previo la emisión final del entregable, de acuerdo con los estándares de calidad de dibujo solicitados por el cliente."/>
    <s v="Generación de NCR por parte de centro operativo principal, causando insatisfacción en el cliente con los trabajos desarrollados por Tipiel. "/>
    <s v="(i) Realizar reinducción a todos los integrantes del departamento de Preasure Vessels (Jefe del Departamento, Coordinadores y Especialistas) enfocada en las responsabilidades en cada fase del diseño y desarrollo de entregables, basados en el Procedimiento para el control de calidad del diseño y manejo de la documentación en Proyectos - GS 1004. "/>
    <s v="(i) Entrenamiento: Reforzar continuamente en las Disciplinas Técnicas el procedimiento para el Control de Calidad del Diseño y manejo de la Documentación en Proyectos, enfatizando las responsabilidades en cada fase del diseño y desarrollo de los entregables (correcto y completo Auto-Chequeo y Chequeo)."/>
    <s v="2- MEDIA"/>
    <s v="QA/QC"/>
  </r>
  <r>
    <d v="2022-01-31T09:45:33"/>
    <s v="1751"/>
    <s v=" -"/>
    <s v="P-FB_560_31.01.2022"/>
    <s v="Análisis"/>
    <x v="37"/>
    <s v="Reimbursable"/>
    <s v="Pendiente"/>
    <d v="2021-08-01T00:00:00"/>
    <d v="2022-03-01T00:00:00"/>
    <s v="Detail Engineering Design"/>
    <s v="NA"/>
    <s v="R2 - Destilación atmosférica de crudo"/>
    <x v="553"/>
    <s v="Protección de información y datos del Cliente"/>
    <s v="MNG-PROJECT MANAGEMENT (ORGANIZATION)"/>
    <s v="Sin Asignar"/>
    <s v="Sin Asignar"/>
    <s v="POSITIVO"/>
    <s v="Ingeniería Detallada"/>
    <s v="Ingeniería Detallada"/>
    <s v="Durante la auditoría realizada por Cliente se evidenció que los documentos de trabajo se desarrollaban en el servidor además de usar otras herramientas tecnológicas, evitando hacer uso de copias físicas y de copias de archivos en los equipos personales. Esta metodología de trabajo favorece la protección de la información del Cliente, pues evita situaciones de fuga de información. "/>
    <s v="Sin Asignar"/>
    <s v="(i) Tipiel cuenta con múltiples herramientas digitales para el manejo de la información durante el desarrollo de las actividades y del servidor como repositorio único para almacenar la información del proyecto, con las cuales asegura su correcto uso y almacenamiento. (ii) Gran sensibilización en los trabajadores de usar el servidor para centralizar la información y asegurar su debido respaldo. "/>
    <s v="Aplicación de buenas practicas"/>
    <s v="Sin Asignar"/>
    <s v="(i) Durante auditoría se realizó explicación del procedimiento para el respaldo de la información de compañía, por parte del JTI. (ii) Esta práctica fue verificada durante la entrega de un ordenador con el que se trabajó en el proyecto, evidenciando que no había registro de alguna copia en el disco local."/>
    <s v="Trasmitir confianza en el Cliente, al mostrar una cultura fuerte y solida en el uso y custodia de la información privada."/>
    <s v="Seguir concientizando a los colaboradores de la importancia que tiene para los Clientes y para Tipiel el correcto uso de información privada, de los riesgos que se corre al trabajar con copias duras y continuar difundiendo el procedimiento de respaldo que tiene la compañía, mediante el uso del Servidor."/>
    <s v="Sin Asignar"/>
    <s v="2- MEDIA"/>
    <s v="INFORMATION &amp; DIGITAL SERVICES"/>
  </r>
  <r>
    <d v="2022-02-07T11:04:37"/>
    <s v="1922"/>
    <s v=" -"/>
    <s v="P-FB_572_07.02.2022"/>
    <s v="Análisis"/>
    <x v="37"/>
    <s v="Reimbursable"/>
    <s v="Pendiente"/>
    <d v="2021-08-01T00:00:00"/>
    <d v="2022-03-01T00:00:00"/>
    <s v="Detail Engineering Design"/>
    <s v="NA"/>
    <s v="R2 - Destilación atmosférica de crudo"/>
    <x v="554"/>
    <s v="Ampliación de Conocimientos I&amp;A"/>
    <s v="1500-INSTRUMENTATION MATERIAL &amp; INSTALLATION, INSTRUMENTATION FOR PACKAGES, ANALYZERS, AUTOMATION &amp; CONTROL SYSTEM, TELECOMMUNICATIONS   "/>
    <s v="Sin Asignar"/>
    <s v="Sin Asignar"/>
    <s v="POSITIVO"/>
    <s v="Ingeniería Detallada"/>
    <s v="Ingeniería Detallada"/>
    <s v="El desarrollo de este proyecto trajo consigo expandir el conocimiento de los participantes al incursionar en industrias diferentes a las que en Tipiel se acostumbra a desarrollar proyectos. Puntualmente para el equipo de trabajo de I&amp;A, se afianzaron conocimientos en tecnologías relacionadas a transmisores inalámbricos, sensores de temperatura tipo x-well y medidores de nivel tipo Agar."/>
    <s v="Sin Asignar"/>
    <s v="El trabajar con múltiples tipos de industrias implica un gran reto de estudio para especificar correctamente la instrumentación y el control de los procesos. Los resultados al largo plazo son la expansión del conocimiento del personal y por ende de la compañía."/>
    <s v="Aplicación de buenas practicas"/>
    <s v="Sin Asignar"/>
    <s v="(i) Consulta continua de normas y estándares aplicables. (ii) Comparación y verificación de información existente para lograr cotizaciones efectivas."/>
    <s v="Ampliar el campo de experticia del personal de Tipiel."/>
    <s v="(i) Fomentar y fortalecer el entrenamiento técnico, dado que se está incursionando en nuevas industrias. (ii) Incentivar la transmisión de los conocimientos adquiridos con otros integrantes del departamento. "/>
    <s v="Sin Asignar"/>
    <s v="2- MEDIA"/>
    <s v="INSTRUMENTACIÓN Y AUTOMATIZACIÓN"/>
  </r>
  <r>
    <d v="2022-02-03T12:43:49"/>
    <s v="2780"/>
    <s v=" -"/>
    <s v="P-FB_570_03.02.2022"/>
    <s v="Análisis"/>
    <x v="37"/>
    <s v="Reimbursable"/>
    <s v="Pendiente"/>
    <d v="2021-08-01T00:00:00"/>
    <d v="2022-03-01T00:00:00"/>
    <s v="Detail Engineering Design"/>
    <s v="NA"/>
    <s v="R2 - Destilación atmosférica de crudo"/>
    <x v="555"/>
    <s v="Alcance de soportes misceláneos"/>
    <s v="1800-STEEL STRUCTURES      "/>
    <s v="Sin Asignar"/>
    <s v="Sin Asignar"/>
    <s v="POR MEJORAR"/>
    <s v="Ingeniería Detallada"/>
    <s v="Ingeniería Detallada"/>
    <s v="Durante la ejecución del proyecto no estaba claro el alcance real de los soportes misceláneos; hubo un cambio de alcance, y los soportes de tubería pasaron a ser tratados como soportes misceláneos a cargo de Civil."/>
    <s v="Sin Asignar"/>
    <s v="(i) Preferencia del cliente para no usar soportes típicos soldados a una estructura existente, hizo necesario calcular elementos estructurales AdHoc. (ii) Se buscaba la mínima afectación posible al &quot;fire proofing&quot; existente. (iii) Solución costo efectiva dado que los soportes típicos requieren soldadura in situ con ruptura del &quot;fire proofing&quot;."/>
    <s v="Alcance confuso del contrato o definido de manera incompleta"/>
    <s v="Sin Asignar"/>
    <s v="(i) Se solicitaron las horas necesarias para realizar el trabajo. (ii) El grupo de stress debió entregar información de cargas a OOCC y con eso se realizaron cálculos específicos para algunos de los soportes misceláneos. "/>
    <s v="Alcance adicional por cálculos y planos estructurales no previstos, etc. La OC no fue aceptada en su totalidad - Tipiel asumió parte de las horas."/>
    <s v="(i) En estructuras existentes dotadas de Fire Proofing es necesario tener en cuenta durante la estimación los aspectos relacionados con elementos estructurales especiales. (ii) Cuando no esté establecido en las especificaciones, es necesario definir tempranamente con el cliente si es aceptado realizar soldadura en campo a elementos estructurales existentes."/>
    <s v="Sin Asignar"/>
    <s v="2- MEDIA"/>
    <s v="OBRAS CIVILES"/>
  </r>
  <r>
    <d v="2022-01-31T07:41:49"/>
    <s v="3389"/>
    <s v=" -"/>
    <s v="P-FB_558_31.01.2022"/>
    <s v="Análisis"/>
    <x v="37"/>
    <s v="Reimbursable"/>
    <s v="Pendiente"/>
    <d v="2021-08-01T00:00:00"/>
    <d v="2022-03-01T00:00:00"/>
    <s v="Detail Engineering Design"/>
    <s v="NA"/>
    <s v="R2 - Destilación atmosférica de crudo"/>
    <x v="556"/>
    <s v="Autorización de personal en proyectos reembolsables"/>
    <s v="MNG-PROJECT ADMINISTRATION, FINANCE AND LEGAL"/>
    <s v="Sin Asignar"/>
    <s v="Sin Asignar"/>
    <s v="POR MEJORAR"/>
    <s v="Ingeniería Detallada"/>
    <s v="Ingeniería Detallada"/>
    <s v="Durante la ejecución del proyecto, el descargue de horas de Chronos no fue el mecanismo confiable para preparar el reporte de horas al cliente, debido a que se encontraron horas registradas por personas no aprobadas en el proyecto (sin PAAF), cargues a destiempo, cargue de Jefes de Depto. De otra parte, no había manera de identificar las hh de los aprendices y/o personas en entrenamiento que realizaron actividade productivas para el proyecto"/>
    <s v="Sin Asignar"/>
    <s v="(i) Utilización de personal diferente al planeado al comienzo del proyecto. (ii) Uso de recursos para la ejecución de actividades puntuales sin tramitarse el PAAF correspondiente. (iii) El alcance del trabajo no permitió que el personal nominado para el proyecto tuviera una dedicación 100% siendo necesario compartir el personal con otros proyectos; así, al momento de demandar el recurso este pudo no estar disponible siendo necesario utilizar recursos alternativos. "/>
    <s v="Deficiencia en el cambio de personal "/>
    <s v="Sin Asignar"/>
    <s v="Se hizo verificación contra el sistema Chronos cada semana para preparar los reportes antes de su envío oficial al cliente. A las hh de Chronos se adicionaron las hh del personal en entrenamiento o aprendiz que realizaba actividades productivas para el proyecto; las hh del personal no autorizado (sin PAAF) se adicionaron a personal autorizado que estaba trabajando en el proyecto. "/>
    <s v="(i) Percepción de un insuficiente control en la gestión del proyecto, al evidenciarse inconsistencias en la realización de auditoría por parte del cliente. (ii) Diferencias presentadas entre el reporte de horas hombre hacia el cliente y el reporte generado de Chronos. (ii) Riesgo hacia el proyecto en ingresos/costos y facturación."/>
    <s v="(i) Identificar estrategias de gestión que permitan contar con un grupo amplio de personal con PAAF de cada disciplina y hacer los trámites de autorización oportunamente (ii) Evaluar la posibilidad de que Planeación y Control sea quien habilite el cargue de horas en Chronos al grupo de trabajo autorizado en el proyecto. (iii) Identificar opción de crear centros de costos de entrenamientos ligados al proyecto (ejemplo: 3000-1407) para que el cargue de HH de las personas que se encuentren en formación puedan ligarse fácilmente a un proyecto."/>
    <s v="Sin Asignar"/>
    <s v="2- MEDIA"/>
    <s v="PLANEACIÓN Y CONTROL DE COSTOS"/>
  </r>
  <r>
    <d v="2022-02-01T16:36:58"/>
    <s v="4046"/>
    <s v=" -"/>
    <s v="P-FB_562_01.02.2022"/>
    <s v="Análisis"/>
    <x v="37"/>
    <s v="Reimbursable"/>
    <s v="Pendiente"/>
    <d v="2021-08-01T00:00:00"/>
    <d v="2022-03-01T00:00:00"/>
    <s v="Detail Engineering Design"/>
    <s v="NA"/>
    <s v="R2 - Destilación atmosférica de crudo"/>
    <x v="557"/>
    <s v="Definición temprana de los avances de válvulas de control y especiales"/>
    <s v="MNG-PROCUREMENT"/>
    <s v="Sin Asignar"/>
    <s v="Sin Asignar"/>
    <s v="POSITIVO"/>
    <s v="Ingeniería Detallada"/>
    <s v="Ingeniería Detallada"/>
    <s v="El Coordinador de tuberías HOC, a pesar de no contar con los vendor drawings, se encargó de congelar los avances (Face to Face) de las válvulas de control y motorizadas con el fabricante, esto permitió poder emitir los isométricos según la programación."/>
    <s v="Sin Asignar"/>
    <s v="(i) A través de la gestión de coordinadores e Ingenieros de proyecto se logró obtener y congelar información de válvulas de control con el proveedor antes de la entrega formal de documentación. (ii) Las válvulas a solicitar eran similares a las existentes lo que permitió separar espacio para los actuadores sin mayor riesgo de reproceso. "/>
    <s v="Aplicación de buenas practicas"/>
    <s v="Sin Asignar"/>
    <s v="(i) Consultar con el proveedor inmediatamente después de puesta la PO para definir el avance de las válvulas. (ii) Comparar después de recibir información acerca de las dimensiones congeladas."/>
    <s v="Se emitió la isometría de acuerdo con el programa y se mitigaron los riesgos de reproceso por definición tardía del fabricante de las válvulas, actuadores, etc. "/>
    <s v="Para proyectos de &quot;réplica&quot; o revampings, implementar estrategias de congelamiento de los avances de las válvulas de control y motorizadas con el fabricante, tomando como referencia la información y el diseño de los arreglos de las válvulas existentes. "/>
    <s v="Sin Asignar"/>
    <s v="2- MEDIA"/>
    <s v="TUBERÍA"/>
  </r>
  <r>
    <d v="2022-02-01T16:47:58"/>
    <s v="4046"/>
    <s v=" -"/>
    <s v="P-FB_563_01.02.2022"/>
    <s v="Implementación"/>
    <x v="37"/>
    <s v="Reimbursable"/>
    <s v="Pendiente"/>
    <d v="2021-08-01T00:00:00"/>
    <d v="2022-03-01T00:00:00"/>
    <s v="Detail Engineering Design"/>
    <s v="NA"/>
    <s v="R2 - Destilación atmosférica de crudo"/>
    <x v="558"/>
    <s v="Cargas admisibles en dummies"/>
    <s v="1300-PIPING DESIGN, PIPING STRESS &amp; PIPING SUPPORT, MH (MATERIAL HANDLING), MATERIALS &amp; INSTALLATION WORKS"/>
    <s v="Piping calculation note (stress/finite elt. analysis, etc.)"/>
    <s v="CN 1370"/>
    <s v="POR MEJORAR"/>
    <s v="Ingeniería Detallada"/>
    <s v="Ingeniería Detallada"/>
    <s v="Se diseñaron los dummy con cargas de un 90 a 99%, después de realizados los cálculos de análisis de stress. Casi a final de proyecto el especialista de Stress de TPHO informó que los dummy debían tener un margen de seguridad de 20% en sus admisibles. "/>
    <s v="Validaciones adicionales sobre dummies por disminución de su carga operativa admisible, que fueron diseñados en principio para ser utilizados hasta el 99% de esta y luego restringidos hasta el 90%. Implicó sobregasto de HH para revisar dummies que no cumplían con el margen de seguridad solicitado por el PE (Professional Engineer)."/>
    <s v="(i) El Professional Engineer (PE) encargado de firmar los cálculos definió los factores de seguridad basado en su experiencia personal. (ii) No se realizó un proceso de coordinación técnica al inicio de los trabajos para afinar los requerimientos no escritos en especificaciones generales. (iii) El factor de seguridad en cargas asociadas a dummies no fue incluida en las especificaciones técnicas del proyecto."/>
    <s v="Ausencia de procedimiento/estándar/política para la actividad "/>
    <s v="(i) En etapa final del Proyecto, el PE encargado de firmar los cálculos solicitó aumentar el margen de seguridad para los dummies, basado en su criterio personal. _x000a_(ii) Se asumió que se utilizarían los dummies al 99% de su carga admisible basado en los formatos suministrados por el PE. _x000a_(iii) El factor de seguridad en cargas admisibles para dummies no fue incluido en las especificaciones técnicas del proyecto."/>
    <s v="TPHO realizó una validación por elementos finitos donde se determinó que si eran admitidos los dummy."/>
    <s v="Sobregasto de HH al realizar una validación adicional a cada dummy que no cumplía con el margen de seguridad solicitado por PE."/>
    <s v="En etapa temprana del proyecto, el Especialista/Coordinador de Stress Analysis debe definir claramente las variables de cálculo con el Cliente/PE antes de comenzar las actividades, confirmando la información incluida en la JSD."/>
    <s v="(i) Especificaciones técnicas: En etapa temprana del proyecto, Stress Analysis debe definir claramente las variables de cálculo con el Cliente / PE antes de comenzar las actividades, incorporando la información incluida en la JSD correspondiente, de manera que no haya lugar a conflictos de criterio. _x000a_(ii) Manejo del Cambio: Cuando se soliciten cambios en especificaciones de Diseño por requerimientos basados en criterios personales, se debe asegurar la gestión del cambio previo a la aplicación de ajustes en la Ingeniería. "/>
    <s v="3- ALTA"/>
    <s v="TUBERÍA"/>
  </r>
  <r>
    <d v="2022-02-01T18:31:25"/>
    <s v="3582"/>
    <s v=" -"/>
    <s v="P-FB_568_01.02.2022"/>
    <s v="Implementación"/>
    <x v="37"/>
    <s v="Reimbursable"/>
    <s v="Pendiente"/>
    <d v="2021-08-01T00:00:00"/>
    <d v="2022-03-01T00:00:00"/>
    <s v="Detail Engineering Design"/>
    <s v="NA"/>
    <s v="R2 - Destilación atmosférica de crudo"/>
    <x v="559"/>
    <s v="Archivos de referencia 3D para chequeo de cálculos Caesar II"/>
    <s v="2900-HARDWARE, SOFTWARE, IT TELECOM"/>
    <s v="Materials - Minimum Pipe Wall Thickness"/>
    <s v="CN 1320"/>
    <s v="POSITIVO"/>
    <s v="Ingeniería Detallada"/>
    <s v="Ingeniería Detallada"/>
    <s v="Stress solicitó al grupo de Herramientas de Ingeniería crear archivos de referencia 3D que pudieran ser incluidos dentro del software Caesar II, para confirmar la geometría modelada en SP3D con la resultante de inspección visual."/>
    <s v="Creación de archivos de referencia desde SP3D para ser incluidos en el software Caesar II, facilitaron la verificación visual para el chequeo de los cálculos de tubería al momento de crear las memorias, garantizando la exactitud geométrica entre las líneas modeladas por diseño en SP3D y las simuladas por Stress."/>
    <s v="Durante la fase de realización de cálculos de tubería y sus respectivas memorias de cálculo, Stress requería validar la geometría de las líneas modeladas dentro de cada cálculo para garantizar la exactitud del modelo simulado."/>
    <s v="Aplicación de buenas practicas"/>
    <s v="EMS permitió transferir la información visual de SP3D a Caesar II para hacer una comparación visual de la geometría de los dos modelos, ahorrando tiempo y garantizando la calidad del trabajo al Especialista de Stress. "/>
    <s v="Creación de archivos de referencia 3D por parte de herramientas de ingeniería."/>
    <s v="Facilitó el chequeo de los cálculos de tubería al momento de crear las memorias y garantizó la exactitud geométrica entre las líneas modeladas por diseño, y las simuladas por Stress."/>
    <s v="(i) Establecer como estándar la extracción de información visual de S3D a Caesar II, que permita ahorrar tiempo de chequeo y aumentar la precisión en el trabajo. (ii) Replicar la práctica realizada en SteelO, para extraer información útil desde SP3D a Staad Pro haciendo el modelo de cálculo &quot;semiautomático&quot;. Podría crearse un código de extracción de nodos desde SP3D a Caesar II, de manera que no sea necesario hacer chequeo visual."/>
    <s v="(i) Estandarización: Realizar en todos los proyectos la extracción de información visual de S3D a Caesar II, que permita ahorrar tiempo de chequeo y aumentar la precisión en el trabajo. Generar procedimiento en EMS para estandarizar la generación y actualización de archivos de referencia en los Proyectos. _x000a_(ii) Automatización: Replicar la práctica realizada en Steel O, para extraer información útil desde SP3D a Staad Pro haciendo el modelo de cálculo &quot;semiautomático&quot;. Podría crearse un código de extracción de nodos desde SP3D a Caesar II, de manera que no sea necesario hacer chequeo visual. "/>
    <s v="3- ALTA"/>
    <s v="TUBERÍA"/>
  </r>
  <r>
    <d v="2022-02-03T12:51:11"/>
    <s v="2780"/>
    <s v=" -"/>
    <s v="P-FB_571_03.02.2022"/>
    <s v="Análisis"/>
    <x v="37"/>
    <s v="Reimbursable"/>
    <s v="Pendiente"/>
    <d v="2021-08-01T00:00:00"/>
    <d v="2022-03-01T00:00:00"/>
    <s v="Detail Engineering Design"/>
    <s v="NA"/>
    <s v="R2 - Destilación atmosférica de crudo"/>
    <x v="560"/>
    <s v="Intercambio de información Estrés - Civil"/>
    <s v="MNG-PROCESS, DESIGN AND ENGINEERING"/>
    <s v="Sin Asignar"/>
    <s v="Sin Asignar"/>
    <s v="POR MEJORAR"/>
    <s v="Ingeniería Detallada"/>
    <s v="Ingeniería Detallada"/>
    <s v="El intercambio de información entre Stress y Obras Civiles tuvo difícil control debido al dinamismo en las interacciones."/>
    <s v="Sin Asignar"/>
    <s v="(i) No se puso en práctica la utilización del archivo en Excel para la transferencia de cargas entre Stress y OOCC. (ii) No se comunicó apropiadamente el estándar de transferencia de información entre las dos disciplinas. (iii) Ausencia de mecanismo formal para entrega de información por parte de Stress a Obras Civiles."/>
    <s v="Ausencia de procedimiento/estándar/política para la actividad "/>
    <s v="Sin Asignar"/>
    <s v="Las comunicaciones se hacían por medio de correo y con control sobre el modelo."/>
    <s v="Sobregasto en Obras Civiles asumido por Tipiel."/>
    <s v="Defini un mecanismo para la transferencia de información de cargas de entre OOCC y Stress."/>
    <s v="Sin Asignar"/>
    <s v="3- ALTA"/>
    <s v="DIRECCIÓN DE INGENIERÍA"/>
  </r>
  <r>
    <d v="2022-02-03T12:38:26"/>
    <s v="2780"/>
    <s v=" -"/>
    <s v="P-FB_569_03.02.2022"/>
    <s v="Análisis"/>
    <x v="37"/>
    <s v="Reimbursable"/>
    <s v="Pendiente"/>
    <d v="2021-08-01T00:00:00"/>
    <d v="2022-03-01T00:00:00"/>
    <s v="Detail Engineering Design"/>
    <s v="NA"/>
    <s v="R2 - Destilación atmosférica de crudo"/>
    <x v="561"/>
    <s v="Requisitos de ancho mínimo de vigas para soportes de tubería"/>
    <s v="1700-CONCRETE WORKS AND FIRE PROOFING   "/>
    <s v="Sin Asignar"/>
    <s v="Sin Asignar"/>
    <s v="POR MEJORAR"/>
    <s v="Ingeniería Detallada"/>
    <s v="Ingeniería Detallada"/>
    <s v="La configuración de algunos soportes de tubería a veces limitan el ancho de viga. Cuando la carga horizontal es muy alta, es posible que los perfiles estándar no cumplan ni con la carga ni con el espacio que requiere tubería para instalar el soporte. "/>
    <s v="Sin Asignar"/>
    <s v="(i) La estructura metálica debía ser liberada o terminada de manera temprana. (ii) Cuando terminaron los diseños de tubería y los respectivos cálculos de stress, la estructura metálica estaba finalizada. (iii) Se comunicó información de soportes que afectaron el diseño después de tener la estructura finalizada."/>
    <s v="Fallas de planeación y estimación de actividades"/>
    <s v="Sin Asignar"/>
    <s v="Reforzar la viga en la aleta inferior. (Ver imagen adjunta - columna P)"/>
    <s v="Sobregasto en Obras Civiles. Reprocesos no previstos."/>
    <s v="(i) En la definición de cronogramas, evitar que las emisiones IFC de Civil sean muy anticipadas con respecto al diseño de Tubería u otras disciplinas que puedan afectar el diseño estructural. (ii) Realizar un Workshop con AT antes de la emisión para construcción de estructuras para: análisis de factibilidad de ubicación / tipología de soportes o para análisis de impactos en las estructuras ya emitidas."/>
    <s v="Sin Asignar"/>
    <s v="2- MEDIA"/>
    <s v="DIRECCIÓN DE INGENIERÍA"/>
  </r>
  <r>
    <d v="2022-02-01T17:03:25"/>
    <s v="3557"/>
    <s v=" -"/>
    <s v="P-FB_564_01.02.2022"/>
    <s v="Implementación"/>
    <x v="37"/>
    <s v="Reimbursable"/>
    <s v="Pendiente"/>
    <d v="2021-08-01T00:00:00"/>
    <d v="2022-03-01T00:00:00"/>
    <s v="Detail Engineering Design"/>
    <s v="NA"/>
    <s v="R2 - Destilación atmosférica de crudo"/>
    <x v="562"/>
    <s v="Soportes de bandejas"/>
    <s v="1600-ELECTRICAL MATERIAL &amp; INSTALLATION, ELECTRICAL CONTROL SYSTEMS, ELECTRICAL NETWOR CALCULATION STUDIES    "/>
    <s v="Cable Trays Standars"/>
    <s v="STD 1686 / STC 1696"/>
    <s v="POR MEJORAR"/>
    <s v="Ingeniería Detallada"/>
    <s v="Ingeniería Detallada"/>
    <s v="Las bandejas eléctricas fueron modeladas en dos tramos sin los soportes requeridos."/>
    <s v="Modelación de bandejas eléctricas secundarias en dos tramos sin los soportes requeridos, implicó adicionar notas a planos eléctricos para incluir soluciones de campo basadas en típicos y soportes tipo unistrut (soporte estructural ajustable y ligero, adquirido por catalogo, que no requiere soldadura ni perforaciones, permitiendo diferentes configuraciones). "/>
    <s v="(i) Se modelaron las bandejas con soporte unistrut antes de la MDR con el cliente. (ii) Se determinó que se requerían elementos estructurales adicionales, lo cual se comunicó por correo electrónico con las fotos de modelo. (iii) No se realizó una verificación interdisciplinaria para establecer la idoneidad de los soportes incorporados."/>
    <s v="Deficiente aplicación de auto-chequeo/chequeo al documento"/>
    <s v="(i) Se estableció como parámetro el uso de soportes unistrut para bandejas eléctricas secundarias, previo a la Model Design Review (MDR) con el cliente, sin identificar / comunicar la totalidad de elementos estructurales requeridos para su instalación. _x000a_(ii) Incompleta verificación interdisciplinaria (DELE-DOCV) para establecer los requerimientos de elementos estructurales para los soportes."/>
    <s v="Análisis entre Civil y Eléctrica para aplicar notas en planos eléctricos, haciendo referencia a soluciones de campo basadas en típicos y soportes unistrut (Teniendo en cuenta que HOC soluciona este tipo de necesidades con el contratista de montaje)."/>
    <s v="Transferencia de responsabilidad a etapa de montaje."/>
    <s v="(i) Siempre que las especificaciones contractuales lo permitan, buscar en el mercado soluciones de soporte de elementos ligeros que no requieran elementos estructurales para soporte de bandejas o instrumentos de baja carga. (ii) Realizar un Workshop con AT antes de la emisión para construcción de estructuras para análisis de factibilidad de ubicación / tipología de soportes."/>
    <s v="(i) Estándar de Diseño: Siempre que las especificaciones contractuales lo permitan, buscar en el mercado soluciones de soporte de elementos ligeros que no requieran elementos estructurales para soporte de bandejas secundarias o instrumentos de baja carga. _x000a_(ii) Talleres de Definición de Entradas: Realizar workshop con participación de expertos (Autoridades Técnicas), antes de la emisión para construcción de Estructuras, para análisis de factibilidad de ubicación y tipología de soportes, evaluando las características de los soportes unistrut ofrecidos en el mercado. "/>
    <s v="2- MEDIA"/>
    <s v="DIRECCIÓN DE INGENIERÍA"/>
  </r>
  <r>
    <d v="2022-02-01T17:17:50"/>
    <s v="3557"/>
    <s v=" -"/>
    <s v="P-FB_567_01.02.2022"/>
    <s v="Análisis"/>
    <x v="37"/>
    <s v="Reimbursable"/>
    <s v="Pendiente"/>
    <d v="2021-08-01T00:00:00"/>
    <d v="2022-03-01T00:00:00"/>
    <s v="Detail Engineering Design"/>
    <s v="NA"/>
    <s v="R2 - Destilación atmosférica de crudo"/>
    <x v="563"/>
    <s v="Manejo de Navis Works"/>
    <s v="2900-HARDWARE, SOFTWARE, IT TELECOM"/>
    <s v="Sin Asignar"/>
    <s v="Sin Asignar"/>
    <s v="POSITIVO"/>
    <s v="Ingeniería Detallada"/>
    <s v="Ingeniería Detallada"/>
    <s v="Participación activa de equipo Eléctrico en los talleres de revisión de diseño, presentando los diseños eléctricos a TPHO y el cliente final."/>
    <s v="Sin Asignar"/>
    <s v="Buen dominio y habilidades en el proceso de modelamiento por parte del equipo Eléctrico."/>
    <s v="Proactividad del equipo de trabajo"/>
    <s v="Sin Asignar"/>
    <s v="Aplicación de conocimiento en las herramientas como Navis Works y Smart Plan."/>
    <s v="Se generó una buena reputación del depto. Eléctrico de Tipiel ante HOC "/>
    <s v="(i) Involucrar en el MDR participantes de diferentes departamentos cuando se está analizando aspectos relacionados con Diseños interdisciplinarios (por ejemplo, recorridos de bandejas y cables). (ii) Mejorar / Fomentar la capacitación de Dibujantes, Proyectistas y Especialistas, de disciplinas diferentes de Tubería y OOCC, en el manejo del ambiente de trabajo en Navis Works u otro visores de modelo 3D utilizados. "/>
    <s v="Sin Asignar"/>
    <s v="2- MEDIA"/>
    <s v="DIRECCIÓN DE INGENIERÍA"/>
  </r>
  <r>
    <d v="2022-01-31T09:25:25"/>
    <s v="1751"/>
    <s v=" -"/>
    <s v="P-FB_559_31.01.2022"/>
    <s v="Implementación"/>
    <x v="37"/>
    <s v="Reimbursable"/>
    <s v="Pendiente"/>
    <d v="2021-08-01T00:00:00"/>
    <d v="2022-03-01T00:00:00"/>
    <s v="Detail Engineering Design"/>
    <s v="NA"/>
    <s v="R2 - Destilación atmosférica de crudo"/>
    <x v="564"/>
    <s v="Gestión de accesos en el proyecto"/>
    <s v="MNG-PROJECT CONTROL, RISK AND PLANNING"/>
    <s v="Electronic Document Management System"/>
    <s v="EDMS"/>
    <s v="POR MEJORAR"/>
    <s v="Ingeniería Detallada"/>
    <s v="Ingeniería Detallada"/>
    <s v="Durante la auditoría realizada por el cliente (Cliente) se evidenció que la remoción de los accesos al servidor, al modelo y a GAIA a las personas que habían dejado de participar en el proyecto no se hizo de manera inmediata a su salida."/>
    <s v="No se removió de manera inmediata los accesos al servidor, modelo y EDMS a las personas que dejaron de participar en el Proyecto, incumpliendo requisitos de protección de información, lo cual generó una Observación durante una auditoria realizada por el Cliente final. "/>
    <s v="(i) Cliente tiene políticas de protección de datos muy rigurosas que Tipiel desconocía. (ii) TPHO no informó a Tipiel de manera oportuna las políticas para el manejo de datos e información de Cliente. "/>
    <s v="Falta de comunicación"/>
    <s v="(i) Prácticas asociadas a la protección de datos de T.EN establecen aplicar la remoción de permisos una vez finaliza el proyecto, no durante su ejecución. _x000a_(ii) Desconocimiento de políticas de protección de datos del Cliente final. _x000a_(iii) Centro operativo principal no dio lineamientos explícitos acerca del manejo de datos e información del Cliente final de manera oportuna."/>
    <s v="(i) En noviembre/21 TPHO informó sobre las prácticas de Cliente en relación a la protección de información y datos. El 17-enero/22 se removieron los accesos al personal que dejó de participar en el proyecto. (ii) Modificar la práctica existente en Tipiel de mantener los accesos en los proyectos hasta que finalicen y sean pasados a Biblioteca."/>
    <s v="Incumplimiento a requisitos del cliente, por desconocimiento en sus políticas de protección a la información, identificado durante auditoría."/>
    <s v="(i) Solicitar e identificar oportunamente requerimientos particulares del cliente para el manejo de la información y los datos el proyecto. (ii) Identificar mecanismos que permitan trazabilidad sobre el historial de permisos otorgados a la información (eje. accesos al servidor). (iii) Fortalecer la cultura en proyectos para la asignación y remoción oportuna de accesos, buscando concientizar al personal (Coordinadores y Jefes de Deptos) sobre informar al Grupo de Proyecto cambios los equipos de trabajo para retirar accesos una vez no sean necesarios."/>
    <s v="(i) Política de manejo de datos: Identificar tempranamente requerimientos particulares del Cliente para el manejo de la información y los datos del proyecto. _x000a_(ii) Control de accesos: _x000a_a. De acuerdo con las características de cada proyecto, establecer en el PP 0110 “Procedimiento para el Manejo Documental del Proyecto” la periodicidad con la que se debe revisar con los Coordinadores de Disciplina la vigencia de los accesos otorgados a bases de datos y sistemas de información del Proyecto. _x000a_b. Fortalecer cultura para notificación del manejo de cambio de personal que permita la asignación y remoción oportuna de accesos a bases de datos y sistemas de información del proyecto. "/>
    <s v="3- ALTA"/>
    <s v="DIRECCIÓN DE PROYECTOS"/>
  </r>
  <r>
    <d v="2022-02-01T17:13:56"/>
    <s v="3557"/>
    <s v=" -"/>
    <s v="P-FB_566_01.02.2022"/>
    <s v="Análisis"/>
    <x v="37"/>
    <s v="Reimbursable"/>
    <s v="Pendiente"/>
    <d v="2021-08-01T00:00:00"/>
    <d v="2022-03-01T00:00:00"/>
    <s v="Detail Engineering Design"/>
    <s v="NA"/>
    <s v="R2 - Destilación atmosférica de crudo"/>
    <x v="565"/>
    <s v="Comunicación proactiva y oportuna con TPHO."/>
    <s v="MNG-PROJECT MANAGEMENT (ORGANIZATION)"/>
    <s v="Sin Asignar"/>
    <s v="Sin Asignar"/>
    <s v="POSITIVO"/>
    <s v="Ingeniería Detallada"/>
    <s v="Ingeniería Detallada"/>
    <s v="En la ejecución del proyecto hubo una comunicación efectiva, continuada y asertiva entre los coordinadores de Tipiel y los pares de Houston, que permitió el entendimiento y la alineación con las necesidades del proyecto rápidamente. Aspecto que resultó vital teniendo en cuenta la fase final en la que se encontraba la ingeniería, pues se optimizó el tiempo de la consulta de la información existente y el logro de la interpretación adecuada de las necesidades de una industria en la que Tipiel no suele trabajar. "/>
    <s v="Sin Asignar"/>
    <s v="(i) Desde el comienzo se estableció como prioridad para el correcto desarrollo de las actividades del proyecto, el logro de una comunicación óptima con los pares técnicos de Houston. (ii) Se estableció que el Gerente del Proyecto no debía ser un &quot;cuello de botella &quot;en la comunicación entre los líderes de disciplina, permitiendo la comunicación directa entre pares."/>
    <s v="Proactividad del equipo de trabajo"/>
    <s v="Sin Asignar"/>
    <s v="(i) Reuniones periódicas entre equipos de trabajo, apoyados de consultas claras y constantes entre el personal involucrado en el Proyecto. (ii) Revisión constante del modelo entre las partes involucradas, lo cual fomentó un intercambio de ideas y/o comentarios efectivos para el aseguramiento de la calidad y el cumplimiento de las fechas de emisión."/>
    <s v="Implementación de modificaciones y ajustes necesarios y usuales durante la evaluación del proyecto, sin que implicaran reprocesos o afectaran el cronograma de emisión."/>
    <s v="Fomentar e incentivar la comunicación entre las partes interesadas de un proyecto, como único método para alinearse entre centros operativos con las necesidades del cliente, en especial cuando los proyectos sean mejoras o modificaciones de ingenierías existentes."/>
    <s v="Sin Asignar"/>
    <s v="2- MEDIA"/>
    <s v="DIRECCIÓN DE PROYECTOS"/>
  </r>
  <r>
    <d v="2023-02-08T16:49:58"/>
    <s v="3854"/>
    <s v=" -"/>
    <s v="P-FB_1666_08.02.2023"/>
    <s v="Análisis"/>
    <x v="38"/>
    <n v="0"/>
    <s v="Pendiente"/>
    <d v="2022-04-22T00:00:00"/>
    <d v="2022-12-21T00:00:00"/>
    <s v="FEED (Front End Enginering Design)"/>
    <s v="NA"/>
    <s v="A2 - Biocombustibles"/>
    <x v="566"/>
    <s v="Listado de entregables"/>
    <s v="MNG-PROJECT MANAGEMENT (ORGANIZATION)"/>
    <s v="Sin Asignar"/>
    <s v="Sin Asignar"/>
    <s v="POR MEJORAR"/>
    <s v="Ingeniería Básica / FEED"/>
    <s v="Ingeniería Básica / FEED"/>
    <s v="El Listado de Entregables a cargo de BOC tenía codificación no alineada con el GPS-20103, presentado errores y reprocesos al momento de la emisión en GAIA. "/>
    <s v="Sin Asignar"/>
    <s v="Centro operativo principal generó el listado de entregables sin tener en cuenta el Global Standard."/>
    <s v="Aplicación incorrecta del procedimiento/estándar/política definido "/>
    <s v="Sin Asignar"/>
    <s v="Revisar el GPS-20103 para la correcta asignación de los códigos Socializar con las disciplinas la importancia del GPS-20103"/>
    <s v="Tiempos adicionales para revisar codificación y ajustar los que estaban errados"/>
    <s v="Hacer una revisión oportuna del Listado de Entregables, cuando sea elaborado por otro centro operativo, para alertar sobre posibles deficiencias en la asignación de códigos que permita GAIA para el proceso de emisión."/>
    <s v="Sin Asignar"/>
    <s v="2- MEDIA"/>
    <s v="CONTROL DE DOCUMENTACIÓN"/>
  </r>
  <r>
    <d v="2023-02-08T16:54:08"/>
    <s v="3854"/>
    <s v=" -"/>
    <s v="P-FB_1667_08.02.2023"/>
    <s v="Análisis"/>
    <x v="38"/>
    <n v="0"/>
    <s v="Pendiente"/>
    <d v="2022-04-22T00:00:00"/>
    <d v="2022-12-21T00:00:00"/>
    <s v="FEED (Front End Enginering Design)"/>
    <s v="NA"/>
    <s v="A2 - Biocombustibles"/>
    <x v="567"/>
    <s v="No uso del flujo IDC de GAIA"/>
    <s v="MNG-PROJECT MANAGEMENT (ORGANIZATION)"/>
    <s v="Sin Asignar"/>
    <s v="Sin Asignar"/>
    <s v="POR MEJORAR"/>
    <s v="Ingeniería Básica / FEED"/>
    <s v="Ingeniería Básica / FEED"/>
    <s v="Reprocesos por devoluciones por parte de Control de Documentos de entregables ya firmados y enviados para proceso de emisión, por incumplimiento de requerimientos de forma. "/>
    <s v="Sin Asignar"/>
    <s v="(i) El proyecto no utilizó el flujo IDC de GAIA para la revisión antes de la emisión de los documentos. (ii) El centro operativo principal no lo consideró usar este flujo, se encuentran en un proceso de conocimiento de la herramienta / adaptación al cambio de EDMS. (iii) Las revisiones técnicas para aprobación / liberación de entregables se realizaban por fuera de la herramienta (design reviews), sin involucrar a Control de Documentos para revisiones de forma anticipadas la proceso de emisión. "/>
    <s v="Comunicaciones inoportunas/inefectivas"/>
    <s v="Sin Asignar"/>
    <s v="Se solicitó a cada disciplina dejar los documentos en el servidor antes de enviar para emisión, para la revisión por parte de Control de Documentos."/>
    <s v="Devoluciones en etapa avanzada del proceso, con los correspondientes atrasos en las emisiones."/>
    <s v="Hacer uso de flujo IDC de GAIA para la revisión final de los entregables, en la cual se verifique que se incluyeran todos los comentarios / acciones tánicas provenientes de los desig review, incluyendo la revisión de forma por Control de Documentos previo al envío para emisión del documento final. "/>
    <s v="Sin Asignar"/>
    <s v="2- MEDIA"/>
    <s v="CONTROL DE DOCUMENTACIÓN"/>
  </r>
  <r>
    <d v="2023-02-08T10:08:43"/>
    <s v="4164"/>
    <s v=" -"/>
    <s v="P-FB_1663_08.02.2023"/>
    <s v="Análisis"/>
    <x v="38"/>
    <n v="0"/>
    <s v="Pendiente"/>
    <d v="2022-04-22T00:00:00"/>
    <d v="2022-12-21T00:00:00"/>
    <s v="FEED (Front End Enginering Design)"/>
    <s v="NA"/>
    <s v="A2 - Biocombustibles"/>
    <x v="568"/>
    <s v="Alcance actividades EMS"/>
    <s v="2900-HARDWARE, SOFTWARE, IT TELECOM"/>
    <s v="Sin Asignar"/>
    <s v="Sin Asignar"/>
    <s v="POR MEJORAR"/>
    <s v="Ingeniería Básica / FEED"/>
    <s v="Ingeniería Básica / FEED"/>
    <s v="No se definió con claridad las labores que debía realizar EMS BoOC. Las labores acordadas inicialmente contemplaban únicamente administración de listas y solicitudes de acceso, con el tiempo se agregaron labores de AVEVA E3D, AVEVA Engineering y Aveva Administration."/>
    <s v="Sin Asignar"/>
    <s v="(i) BOC tenia diferentes roles para la administración de cada herramienta de Aveva, implicó que coordinación de BoOC recibiera diferentes solicitudes de asistencia y múltiples interrelaciones en paralelo. (ii) Definición del alcance la de las actividades de EMS en BoOC no fueron claramente limitadas. (iii) Se encuentra en proceso el establecimiento de métricas para la estimación e identificación del alcance de las actividades EMS en el Proyecto. "/>
    <s v="Fallas de planeación y estimación de actividades"/>
    <s v="Sin Asignar"/>
    <s v="Se solicito apoyo y asesoría con integrantes de EMS BoOC y BOC para realizar las nuevas labores."/>
    <s v="Coordinador EMS asignado tuvo que aprender en la marcha sobre estas labore administrativas en AVEVA E3D."/>
    <s v="En la fase de cierre de ICPOs, se debe diferenciar entre alcances verticales y horizontales. Los alcances horizontales se deben acordar como actividades reembolsables de acuerdo con las actividades y solicitudes de asistencia que realice el centro operativo principal durante al ejecución del proyecto, por ejemplo en el manejo y administración de herramientas de ingeniera, o actividades de control documental y administración del EDMS. "/>
    <s v="Sin Asignar"/>
    <s v="3- ALTA"/>
    <s v="DIRECCIÓN COMERCIAL"/>
  </r>
  <r>
    <d v="2023-02-10T03:01:09"/>
    <s v="1800"/>
    <s v=" -"/>
    <s v="P-FB_1675_10.02.2023"/>
    <s v="Análisis"/>
    <x v="38"/>
    <n v="0"/>
    <s v="Pendiente"/>
    <d v="2022-04-22T00:00:00"/>
    <d v="2022-12-21T00:00:00"/>
    <s v="FEED (Front End Enginering Design)"/>
    <s v="NA"/>
    <s v="A2 - Biocombustibles"/>
    <x v="569"/>
    <s v="Poco tiempo para realizar un adecuado endorsement"/>
    <s v="MNG-PROJECT CONTROL, RISK AND PLANNING"/>
    <s v="Sin Asignar"/>
    <s v="Sin Asignar"/>
    <s v="POR MEJORAR"/>
    <s v="Ingeniería Básica / FEED"/>
    <s v="Ingeniería Básica / FEED"/>
    <s v="No fue posible realizar un análisis a fondo de toda la información de entrada para determinar el estado real de la documentación recibida como insumo de Ingeniería."/>
    <s v="Sin Asignar"/>
    <s v="(i) Los tiempos dados por el proyecto para realizar el endorsement no fueron los adecuados. (ii) Los compromisos acordados con el cliente final por BOC no permitían replantear tiempos suficientes para hacer un análisis completo en BoOC."/>
    <s v="Fallas de planeación y estimación de actividades"/>
    <s v="Sin Asignar"/>
    <s v="Realización de constantes preguntas aclaratorias al licenciatario durante todo el proyecto. Reproceso de documentación. "/>
    <s v="Retrasos en la definición de los datos básicos de diseño, requeridos como información inicial del proyecto."/>
    <s v="Cuando un Proyecto tome como insumo la Ingeniería realizada por un tercero (licenciatario u otra compañía de ingeniería), estimar HH para la revisión y verificación de las definiciones de diseño para asegurar el alineamiento de los mismos con las buenas practicas y criterios de ingeniería del Cliente."/>
    <s v="Sin Asignar"/>
    <s v="2- MEDIA"/>
    <s v="DIRECCIÓN COMERCIAL"/>
  </r>
  <r>
    <d v="2023-02-08T10:57:06"/>
    <s v="4164"/>
    <s v=" -"/>
    <s v="P-FB_1665_08.02.2023"/>
    <s v="Análisis"/>
    <x v="38"/>
    <n v="0"/>
    <s v="Pendiente"/>
    <d v="2022-04-22T00:00:00"/>
    <d v="2022-12-21T00:00:00"/>
    <s v="FEED (Front End Enginering Design)"/>
    <s v="NA"/>
    <s v="A2 - Biocombustibles"/>
    <x v="570"/>
    <s v="Ruta de solicitudes AVEVA"/>
    <s v="2900-HARDWARE, SOFTWARE, IT TELECOM"/>
    <s v="Sin Asignar"/>
    <s v="Sin Asignar"/>
    <s v="POR MEJORAR"/>
    <s v="Ingeniería Básica / FEED"/>
    <s v="Ingeniería Básica / FEED"/>
    <s v="Disciplinas en BoOC realizaron solicitudes a EMS BooC como cargue piping class, activación de módulos de isometría, modificación de IFC en la maqueta de BOC, entre otros, que no eran responsabilidad del administrador de BoOC sino que debían pedirse directamente a BOC por medio de los canales como CADPMC o PITRequest"/>
    <s v="Sin Asignar"/>
    <s v="(i) Por la amplia variedad de herramientas de Aveva, se tenían diferentes canales para realizar solicitudes de cada tipo / módulo. (ii) Desconocimiento de los canales a seguir para cada tipo de solicitud por parte de las disciplinas técnicas. (iii) Falta de definición / claridad a nivel de proyecto sobre los canales de solicitudes en las herramientas de Aveva"/>
    <s v="Ausencia de procedimiento/estándar/política para la actividad "/>
    <s v="Sin Asignar"/>
    <s v="Se indicó a los lideres de disciplinas cual era el proceso para realizar solicitudes y a quien deben realizarse."/>
    <s v="Mayores tiempos para gestionar las solicitudes mientras se identifican los canales apropiados a seguir, elevado en ocasiones los casos al grupo de proyecto para buscar soluciones / agilización de la información requerida."/>
    <s v="(i) Incluir en el alcance de EMS de la oferta la administración de las bases de datos en Aveva, que permita tener autonomía en la gestión de solicitudes de las disciplinas técnicas (ii) Establecer en el KOM para proyectos EPCM una sesión para EMS que permita tener mayor alineación en etapa temprana y un conocimiento de los procesos, roles, responsabilidades y manejo de las actividades en las herramientas de ingeniería. "/>
    <s v="Sin Asignar"/>
    <s v="2- MEDIA"/>
    <s v="ENGINEERING METHODS AND SYSTEMS"/>
  </r>
  <r>
    <d v="2023-02-10T03:20:53"/>
    <s v="1800"/>
    <s v=" -"/>
    <s v="P-FB_1679_10.02.2023"/>
    <s v="Análisis"/>
    <x v="38"/>
    <n v="0"/>
    <s v="Pendiente"/>
    <d v="2022-04-22T00:00:00"/>
    <d v="2022-12-21T00:00:00"/>
    <s v="FEED (Front End Enginering Design)"/>
    <s v="NA"/>
    <s v="A2 - Biocombustibles"/>
    <x v="571"/>
    <s v="No se mantienen recursos de perfil adecuado para el proyecto"/>
    <s v="MNG-PROJECT CONTROL, RISK AND PLANNING"/>
    <s v="Sin Asignar"/>
    <s v="Sin Asignar"/>
    <s v="POR MEJORAR"/>
    <s v="Ingeniería Básica / FEED"/>
    <s v="Ingeniería Básica / FEED"/>
    <s v="Durante la ejecución del proyecto se evidenció movimiento de las personas asignadas, que no fueron reemplazados los recursos de experiencia cuando se trasladaron a otros proyectos, lo cual dificultó la ejecución y cierre de los trabajos. "/>
    <s v="Sin Asignar"/>
    <s v="La carga de trabajo actual de la compañía a obligado a realizar este tipo de estrategia para poder cumplir con los compromisos adquiridos con diferentes clientes."/>
    <s v="Fallas de planeación y estimación de actividades"/>
    <s v="Sin Asignar"/>
    <s v="Requirió realizar revisión exhaustiva de cálculos y entregables debido a que la mayoría de recursos eran nuevos y sin experiencia. "/>
    <s v="Demoras en emisiones del proyecto y reprocesos por mayor verificación de calidad en documentos de alto impacto. Se evidenciaron grandes cargas de trabajo en ejecutores."/>
    <s v="(i) Mantener el personal clave del proyecto durante todo el desarrollo del mismo. (ii) Realizar entrenamiento al personal nuevo que ingresa a la compañía, previo a la asignación a los proyectos, en las metodologías de trabajo y manejo de estándares de compañía; así como las características especificas/particulares del proyecto al que cual se asignen."/>
    <s v="Sin Asignar"/>
    <s v="2- MEDIA"/>
    <s v="DIRECCIÓN DE INGENIERÍA"/>
  </r>
  <r>
    <d v="2023-02-09T16:40:45"/>
    <s v="0834"/>
    <s v=" -"/>
    <s v="P-FB_1670_09.02.2023"/>
    <s v="Análisis"/>
    <x v="38"/>
    <n v="0"/>
    <s v="Pendiente"/>
    <d v="2022-04-22T00:00:00"/>
    <d v="2022-12-21T00:00:00"/>
    <s v="FEED (Front End Enginering Design)"/>
    <s v="NA"/>
    <s v="A2 - Biocombustibles"/>
    <x v="572"/>
    <s v="HVAC se gestiona como contrato de obra"/>
    <s v="3400-HEATING, VENTILATION AND AIR CONDITIONING (HVAC)  "/>
    <s v="Sin Asignar"/>
    <s v="Sin Asignar"/>
    <s v="POR MEJORAR"/>
    <s v="Ingeniería Básica / FEED"/>
    <s v="Ingeniería Básica / FEED"/>
    <s v="En la Oferta de TEN_COL se propuso una MR para la adquisición del sistema HVAC, sin embargo, al incluir trabajos de instalación en la Refinería a cargo del Proveedor, se transforma en un Subcontrato de obra, por todos los requerimientos de personal, permisos de trabajo, HSE en la Refinería, pólizas y garantías trabajos de Instalación"/>
    <s v="Sin Asignar"/>
    <s v="(i) No se identificó desde fase oferta la necesidad del cliente de incluir documentos para gestión del subcontrato en obra. (ii) Se ofertó el alcance usual de entregables requeridos para especificar una MR de HVAC (iii) Estándar de HVAC de T.EN Colombia no incluye actividades de subcontratación, que de acuerdo con la estrategia de ejecución del cliente, puede ser o no requerido por el subcontratista. "/>
    <s v="Alcance confuso del contrato o definido de manera incompleta"/>
    <s v="Sin Asignar"/>
    <s v="El Cliente final aceptó mediante una OC la preparación de una JSD del sistema de HVAC, que estuvo a cargo de BOC, la cual permitió realizar todos los documentos de un Subcontrato."/>
    <s v="Trabajo adicional no estimado para elaboración de entregables que soportaran la elaboración de la JSD a BOC (suministro de PSs y PDs)"/>
    <s v="(i) Durante la preparación de las ofertas, solicitar un ejemplo al Cliente de una MR para evaluar el contenido esperado, así como identificar la estrategia de construcción del Cliente; de manera que se oferte la elaboración de una MR estándar, o la inclusión de documentación de soporte (JSD, PS o PD) que permita especificar actividades posteriores de subcontratación. (ii) Revisar el estándar de T.EN Colombia para la especificación de HVAC que permita identificar si es necesario incluir la emisión de entregables que soporten las actividades de subcontratación en campo. "/>
    <s v="Sin Asignar"/>
    <s v="2- MEDIA"/>
    <s v="MÁQUINAS Y UNIDADES PAQUETE"/>
  </r>
  <r>
    <d v="2023-02-09T17:01:32"/>
    <s v="0834"/>
    <s v=" -"/>
    <s v="P-FB_1672_09.02.2023"/>
    <s v="Análisis"/>
    <x v="38"/>
    <n v="0"/>
    <s v="Pendiente"/>
    <d v="2022-04-22T00:00:00"/>
    <d v="2022-12-21T00:00:00"/>
    <s v="FEED (Front End Enginering Design)"/>
    <s v="NA"/>
    <s v="A2 - Biocombustibles"/>
    <x v="573"/>
    <s v="Contenido PFDs"/>
    <s v="0000-PROCESS ENGINEERING"/>
    <s v="Sin Asignar"/>
    <s v="Sin Asignar"/>
    <s v="POR MEJORAR"/>
    <s v="Ingeniería Básica / FEED"/>
    <s v="Ingeniería Básica / FEED"/>
    <s v="Por instrucción de BOC, para la primera emisión de los PFDs se recomendó utilizar los PFDs del Paquete PDP entregado por el Licenciatario, incluyendo los aspectos de forma (formato, numeración, simbología). El Cliente final Cliente, comentó los PFDs emitidos, solicitando el mismo contenido &amp; presentación de los PFDs del HVO, emitidos por BOC, basados en los PFDs del Licenciatario del HVO."/>
    <s v="Sin Asignar"/>
    <s v="(i) El cliente no solicitó al licenciatario mantener sus formatos en la emisión de los documentos PFD´s (ii) BoOC tuvo que realizar trabajo adicional del alcance acordado en el contrato, sin reconocimiento de horas adicionales para esto. "/>
    <s v="Comunicaciones inoportunas/inefectivas"/>
    <s v="Sin Asignar"/>
    <s v="Retrabajo al alinear los PFDs de la Unidad con la presentación y contenido de los PFDs del HVO."/>
    <s v="Sobregasto y reemisión de documentación de referencia de la ingeniería para garantizar la uniformidad de la información del proyecto"/>
    <s v="Siempre el cliente solicite modificaciones a los entregables ya emitidos, por cambios en los lineamientos definidos inicialmente, se debe gestionar oportunamente orden de cambio teniendo en cuenta los impactos en costos y Schedule de las reemisiones aplicables."/>
    <s v="Sin Asignar"/>
    <s v="2- MEDIA"/>
    <s v="DIRECCIÓN DE PROCESO"/>
  </r>
  <r>
    <d v="2023-02-10T03:26:28"/>
    <s v="1800"/>
    <s v=" -"/>
    <s v="P-FB_1680_10.02.2023"/>
    <s v="Análisis"/>
    <x v="38"/>
    <n v="0"/>
    <s v="Pendiente"/>
    <d v="2022-04-22T00:00:00"/>
    <d v="2022-12-21T00:00:00"/>
    <s v="FEED (Front End Enginering Design)"/>
    <s v="NA"/>
    <s v="A2 - Biocombustibles"/>
    <x v="574"/>
    <s v="Definición de materiales de tubería"/>
    <s v="0000-PROCESS ENGINEERING"/>
    <s v="Sin Asignar"/>
    <s v="Sin Asignar"/>
    <s v="POR MEJORAR"/>
    <s v="Ingeniería Básica / FEED"/>
    <s v="Ingeniería Básica / FEED"/>
    <s v="La definición de materiales de tubería por BOC fue tardía, no se solucionaba a tiempo los requerimientos de BoOC y en algunos casos las respuestas no eran las más adecuadas."/>
    <s v="Sin Asignar"/>
    <s v="(i) Los pares técnicos tardaron mas tiempo en la realización de comentarios de alineamiento técnico (ii) BOC designó prioridades de diseño hacia otras áreas del proyecto. (iii) Mala comunicación con el departamento de Metalurgia de BOC"/>
    <s v="Comunicaciones inoportunas/inefectivas"/>
    <s v="Sin Asignar"/>
    <s v="Insistencia a través de correos recordatorios y ejecución de reuniones por teleconferencia, incluso a través de la Gerencia del proyecto en BOC, para asegurar la oportunidad de los comentarios. "/>
    <s v="Esto generó retrasos en la emisión de documentación debido a la falta de entradas y comentarios del cliente que permitieras realizar las emisiones finales."/>
    <s v="Reconocer, aprender e implementar las buenas practicas de análisis y reportes de materiales que realizan en BOC y que permitan contar con la información de manera oportuna en BoOC al momento de solicitar información de entrada"/>
    <s v="Sin Asignar"/>
    <s v="2- MEDIA"/>
    <s v="DIRECCIÓN DE PROCESO"/>
  </r>
  <r>
    <d v="2023-02-09T11:41:24"/>
    <s v="4205"/>
    <s v=" -"/>
    <s v="P-FB_1669_09.02.2023"/>
    <s v="Implementación"/>
    <x v="38"/>
    <n v="0"/>
    <s v="Pendiente"/>
    <d v="2022-04-22T00:00:00"/>
    <d v="2022-12-21T00:00:00"/>
    <s v="FEED (Front End Enginering Design)"/>
    <s v="NA"/>
    <s v="A2 - Biocombustibles"/>
    <x v="575"/>
    <s v="Uso de Blubeam para masterización de P&amp;ID's"/>
    <s v="0000-PROCESS ENGINEERING"/>
    <s v="Software"/>
    <s v="2920"/>
    <s v="POSITIVO"/>
    <s v="Ingeniería Básica / FEED"/>
    <s v="Ingeniería Básica / FEED"/>
    <s v="Uso de sesiones colaborativas de Blubeam para masterización de P&amp;ID's"/>
    <s v="Uso de sesiones colaborativas de Blubeam para masterización de P&amp;ID's, permitió acelerar el proceso y estandarizar los comentarios por tamaño y forma."/>
    <s v="Se creó biblioteca de símbolos en Bluebeam para realización de comentarios con la simbología del cliente. Se comparte la librería a las personas con acceso a los P&amp;IDs. "/>
    <s v="Eficiente seguimiento a la ejecución de los trabajos"/>
    <s v="(i) Se mitigaron los inconvenientes de tener comentarios contradictorios entre si o relacionados en diferentes máster, mediante la utilización de una única herramienta de masterización de comentarios. _x000a_(ii) Creación de biblioteca de símbolos para realización de comentarios con la simbología del cliente."/>
    <s v="Para la emisión IFD de P&amp;ID's del proyecto Cliente se optó por utilizar sesión de blubeam esto permitió eliminar los siguientes inconvenientes: -Comentarios diferentes en varios máster. -Contradicción entre comentarios -Demora en encontrar master en el que se produjo cambio (trazabilidad)"/>
    <s v="Esto acelera el proceso y estandariza los comentarios por tamaño y forma."/>
    <s v="En los proyectos de gran alcance, tramitar licencias de Blubeam con el grupo de manera que se pueda seguir la practica de realizar y revisar comentarios en documentos críticos como P&amp;ID´s, entre otros."/>
    <s v="Software: En los proyectos de gran alcance, tramitar licencias de Blubeam con el grupo de manera que se pueda seguir la practica de realizar y revisar comentarios en documentos críticos como P&amp;ID´s de manera colaborativa."/>
    <s v="3- ALTA"/>
    <s v="DIRECCIÓN DE PROCESO"/>
  </r>
  <r>
    <d v="2023-02-09T17:06:53"/>
    <s v="0834"/>
    <s v=" -"/>
    <s v="P-FB_1673_09.02.2023"/>
    <s v="Implementación"/>
    <x v="38"/>
    <n v="0"/>
    <s v="Pendiente"/>
    <d v="2022-04-22T00:00:00"/>
    <d v="2022-12-21T00:00:00"/>
    <s v="FEED (Front End Enginering Design)"/>
    <s v="NA"/>
    <s v="A2 - Biocombustibles"/>
    <x v="576"/>
    <s v="Plot Plan Review"/>
    <s v="1300-PIPING DESIGN, PIPING STRESS &amp; PIPING SUPPORT, MH (MATERIAL HANDLING), MATERIALS &amp; INSTALLATION WORKS"/>
    <s v="20008"/>
    <s v="GGL OOS "/>
    <s v="POR MEJORAR"/>
    <s v="Ingeniería Básica / FEED"/>
    <s v="Ingeniería Básica / FEED"/>
    <s v="El Cliente Final Cliente, previo al Taller de Plot Plan Review, había comentado el Plot Plan emitido, BOC había enviado un LOG para el registro y control de los comentarios del Taller, el Cliente final Cliente y BOC, esperaban que al inicio del Taller todos los comentarios previos ya deberían haberse registrado en LOG, aspecto que no se realizó."/>
    <s v="No se identificaron adecuadamente las expectativas del Cliente para la ejecución del Plot Plan Review, omitiendo registrar en LOG los comentarios recibidos previo al taller. Implicó diligenciar el LOG durante la sesión de trabajo, con la percepción del cliente de poca planeación y preparación del material para el desarrollo del taller. "/>
    <s v="(i) La forma de trabajo estándar de BOC implica registrar en el LOG los comentarios recibidos previo al taller, lo cual no fue claramente comunicado/entendido por BoOC. (ii) Se está en un periodo de conocimiento entre centros para unificar formas de trabajo. (iii) Poco tiempo disponible para hacer una adecuada preparación del taller, ya que hubo solo un día entre la recepción del Plot Plan comentado y la ejecución de la sesión."/>
    <s v="Fallas de planeación y estimación de actividades"/>
    <s v="(i) No se entendió claramente el requerimiento de diligenciar el LOG previo al taller. _x000a_(ii) Poco tiempo disponible para hacer una adecuada preparación del taller, ya que hubo solo un día entre la recepción del Plot Plan comentado y la ejecución de la sesión. _x000a_(iii) Ejecución hibrida del taller (centro operativo principal y cliente presencial / T.EN Colombia virtual) dificultó la participación y seguimiento de la conversación que se estaba tendiendo en la sala. _x000a_(iv) Deficiente comunicación entre centros operativos para definir los requerimientos para realizar el taller."/>
    <s v="Tramitar durante el Taller el LOG, lo que implicó alguna pérdida de tiempo."/>
    <s v="Se percibió por parte del Cliente, tanto BOC como Cliente, poca planeación y preparación del material para desarrollar el taller. "/>
    <s v="(i) Previo a la ejecución de un Design Review en el proyecto, es necesario revisar / acordar la estrategia de ejecución entre las partes participantes, de manera que se asegure la disponibilidad de todas las entradas requeridas que permita un desarrollo fluido del taller. (ii) Estandarizar a nivel de compañía el alcance / contenido / actividades para la ejecución de un Plot Plan review, similar a lo establecido para el MDR, que permita realizar este taller de manera optima, con una planeación de insumos y uso adecuado de tiempo para tratar todos los temas requeridos. "/>
    <s v="Planeación Plot Plan Review: Previo a la ejecución del Plot Plan Review del proyecto, es necesario revisar / acordar la estrategia y método de ejecución entre los participantes (presencial o virtual), de manera que se asegure la disponibilidad de todas las entradas requeridas para un desarrollo fluido del taller. "/>
    <s v="2- MEDIA"/>
    <s v="DIRECCIÓN DE PROYECTOS"/>
  </r>
  <r>
    <d v="2023-02-09T17:23:51"/>
    <s v="0834"/>
    <s v=" -"/>
    <s v="P-FB_1674_09.02.2023"/>
    <s v="Implementación"/>
    <x v="38"/>
    <n v="0"/>
    <s v="Pendiente"/>
    <d v="2022-04-22T00:00:00"/>
    <d v="2022-12-21T00:00:00"/>
    <s v="FEED (Front End Enginering Design)"/>
    <s v="NA"/>
    <s v="A2 - Biocombustibles"/>
    <x v="577"/>
    <s v="Presentaciones para 30% MDR"/>
    <s v="MNG-PROCESS, DESIGN AND ENGINEERING"/>
    <s v="Model 3D Design Review [MDR]"/>
    <s v="GGL-OOS-20003"/>
    <s v="POSITIVO"/>
    <s v="Ingeniería Básica / FEED"/>
    <s v="Ingeniería Básica / FEED"/>
    <s v="Para el 30% MDR, de acuerdo con el check list establecido en Procedimiento del Proyecto, se consideró oportuno preparar presentaciones en Power Point por Disciplina, tomando fotos del Modelo 3D, para explicar a los Participantes, los criterios de diseño respectivos"/>
    <s v="Planeación adecuada de la 30% MDR al preparar presentaciones por Disciplina con fotos del Modelo para exponer los criterios de diseño, usando como soporte para explicaciones detalladas el Modelo 3D. Permitió abordar temas más específicos, logrando eficiencia al enfocar la revisión sobre el contenido de la presentación PowerPoint para que los participantes tuvieran una mejor comprensión del Proyecto. "/>
    <s v="(i) Presentaciones con información visual focalizada en los ítems que se querían mostrar durante el MDR (ii) Adecuada planeación del taller permitió reflejar en el cliente una adecuada planeación de BoOC previo a la sesión de trabajo. (iii) Optimización del tiempo limitado disponible para cada sesión, al contar con una estructura clara sobre lo que el equipo debía presentar. "/>
    <s v="Buena planificación del trabajo"/>
    <s v="(i) Presentaciones con información visual focalizada en los ítems relevantes a mostrar durante la 30% MDR. _x000a_(ii) Optimización del tiempo disponible para cada sesión, al contar con una estructura clara sobre lo que el equipo debía presentar (eficiencia en la ejecución). "/>
    <s v="Las presentaciones evitaron realizar la explicación mostrando el Modelo en línea, ya que en algunos casos se muestran aspectos de Modelo (clashes, errores de diseño, etc.) que no deben ser evidentes a los participantes del taller."/>
    <s v="Cobertura de un mayor alcance del que se hubiera realizado de la menara tradicional (proyección del Modelo). Buena imagen / percepción de adecuada preparación del taller por parte del cliente."/>
    <s v="Estandarizar a nivel de compañía la preparación de presentaciones para los 30% MDR de acuerdo con el contenido establecido para cada proyecto."/>
    <s v="Preparación de la MDR: Estandarizar a nivel de compañía la preparación de presentaciones para las 30% MDR, que tenga una estructura clara de los contenidos mínimos a ser divulgados: _x000a_- Rutas de escape _x000a_- Áreas de mantenimiento _x000a_- Filosofía de diseño contra incendio _x000a_- Filosofía de diseño de sistemas de enterrados _x000a_- Ruta principal de cables ELE e I&amp;A _x000a_- Edificios / Estructuras de proceso principales "/>
    <s v="3- ALTA"/>
    <s v="DIRECCIÓN DE PROYECTOS"/>
  </r>
  <r>
    <d v="2023-02-09T09:05:32"/>
    <s v="1847"/>
    <s v=" -"/>
    <s v="P-FB_1668_09.02.2023"/>
    <s v="Análisis"/>
    <x v="38"/>
    <n v="0"/>
    <s v="Pendiente"/>
    <d v="2022-04-22T00:00:00"/>
    <d v="2022-12-21T00:00:00"/>
    <s v="FEED (Front End Enginering Design)"/>
    <s v="NA"/>
    <s v="A2 - Biocombustibles"/>
    <x v="578"/>
    <s v="Reuniones de Coordinación Stakeholders"/>
    <s v="MNG-PROJECT CONTROL, RISK AND PLANNING"/>
    <s v="Sin Asignar"/>
    <s v="Sin Asignar"/>
    <s v="POSITIVO"/>
    <s v="Ingeniería Básica / FEED"/>
    <s v="Ingeniería Básica / FEED"/>
    <s v="Se realiza reunión sistemática de coordinación en cada disciplina en la que participan todos los involucrados en el proyecto: Cliente - Interventoría - Oficinas de diseño (T.EN BOC - TEE - T.EN BoOC - T.EN POC)."/>
    <s v="Sin Asignar"/>
    <s v="(i) Se integraron todos los participantes en una única reunión para mejorar la comunicación, conocimiento del estado del proyecto y unificar las actividades de ingeniería para todas las partes involucradas. (ii) Disminución de falencias en la planeación ye ejecución de las actividades, al trabajar como un único equipo con todos los (No Suggestions). (iii) Involucramiento a BoOC en el plan de ejecución del Proyecto, permitió tener una relación clara y directa con el Cliente como un Stakeholder responsable de la ingeniería."/>
    <s v="Eficiente seguimiento a la ejecución de los trabajos"/>
    <s v="Sin Asignar"/>
    <s v="Inicialmente la reunión era limitada solo con el cliente directo, por lo la información era limitada. Se acordó programar reunión sistemática por TEAMS y lleva un registro (ATL en línea para actualización y consulta de todas las partes) de las acciones pendientes, el seguimiento se realizaba en cada reunión y la acción de cierre acordada."/>
    <s v="Esto permitió tener un panorama claro y uniformidad de los criterios de diseño,, al recibirse información directa del cliente, con alineamiento de acciones entre los centros operativos participantes. "/>
    <s v="(i) Mantener un LOG en línea por disciplina en proyectos con participación de diferentes (No Suggestions), que permita tener mayor control sobre el estado de las actividades y diferentes acuerdos establecidos entre las partes. (ii) Sugerir siempre al centro operativo principal la inclusión de BoOC en el Plan de Ejecución del Proyecto como responsable de parte del alcance, de manera que se tenga mayor interacción entre los (No Suggestions) y relaciones de confianza para tener adecuada fluidez del proyecto (eliminación de las barreras de comunicación)."/>
    <s v="Sin Asignar"/>
    <s v="2- MEDIA"/>
    <s v="DIRECCIÓN DE PROYECTOS"/>
  </r>
  <r>
    <d v="2023-02-09T16:50:29"/>
    <s v="0834"/>
    <s v=" -"/>
    <s v="P-FB_1671_09.02.2023"/>
    <s v="Implementación"/>
    <x v="38"/>
    <n v="0"/>
    <s v="Pendiente"/>
    <d v="2022-04-22T00:00:00"/>
    <d v="2022-12-21T00:00:00"/>
    <s v="FEED (Front End Enginering Design)"/>
    <s v="NA"/>
    <s v="A2 - Biocombustibles"/>
    <x v="579"/>
    <s v="Manejo data céntrico "/>
    <s v="2900-HARDWARE, SOFTWARE, IT TELECOM"/>
    <s v="Software"/>
    <s v="2920"/>
    <s v="POSITIVO"/>
    <s v="Ingeniería Básica / FEED"/>
    <s v="Ingeniería Básica / FEED"/>
    <s v="Uso del Aveva Engineering como base de datos para cargar toda la información del listado de Equipos y Líneas."/>
    <s v="Trabajo data céntrico a través del uso de Herramientas de Ingeniería (Aveva Engineering), con la participación de todas las Disciplinas para el registro de los datos pertenecientes a los elementos del proyecto, permitió el acceso a la información por parte de todos los involucrados en el diseño, evitando eventuales atrasos en la forma tradicional de trabajo por predecesores / sucesores."/>
    <s v="(i) El trabajo data céntrico permitió tener una planeación, seguimiento y control de la información centralizada del diseño. (ii) Acceso directo y mayor control sobre la información del proyecto al realizarse registro en tiempo real sobre la misma base de datos. (iii) Extracción de información de las bases para generación de entregables a partir de esto."/>
    <s v="Aplicación de buenas practicas"/>
    <s v="(i) Adecuada planeación, seguimiento y control de la información centralizada en una sola fuente para el diseño. _x000a_(ii) Acceso directo y centralizado de la información del proyecto al realizarse registro en tiempo real en un grupo de bases de datos interconectadas. _x000a_(iii) Extracción y generación de entregables pertinentes desde la suite de Aveva Engineering."/>
    <s v="Participación de todas las Disciplinas para el cargue de los registros de los elementos del proyecto, que permite su uso en tiempo real, y evita eventuales atrasos en la forma tradicional de predecesores y de sucesores."/>
    <s v="Se evidenció claramente el impacto positivo del trabajo data céntrico al tener disponibilidad de información real en el modelo con acceso a todos los involucrado en el diseño en todo momento. "/>
    <s v="(i) Asegurar la ejecución de proyectos data céntricos que permitan a todas las disciplinas tener información en tiempo real sobre las definiciones del diseño, agilizando los tiempos de ingeniería al contar con información confiable y herramientas de ingeniería optimas. (ii) Generar cultura en torno a la importancia e impacto de cargar información de las bases de datos del proyecto, que sea confiable / aprobada / final, pues será insumo para el diseño de las otras disciplinas. (iii) Iniciar la adaptación de los procedimientos y estándares de trabajo locales a la ejecución de proyectos data céntricos, evaluando cambios en flujos de trabajo bajo el concepto de generar datos y no documentos."/>
    <s v="(i) Ingeniería Data-Céntrica: Asegurar la ejecución de proyectos data céntricos que permitan a todas las disciplinas tener información en tiempo real sobre las definiciones del diseño, agilizando los tiempos de ingeniería al contar con información confiable y herramientas de ingeniería de acuerdo con el estado del arte. _x000a_(ii) Sensibilización: Generar cultura en torno a la importancia e impacto de cargar en línea información en las bases de datos del proyecto, que sea confiable / aprobada para la etapa del proyecto, pues será insumo para el diseño de todas las disciplinas. _x000a_(iii) Estandarización: Iniciar la adaptación de los procedimientos y estándares de trabajo locales a la ejecución de proyectos data céntricos, evaluando cambios en los procesos productivos bajo el concepto de generar datos y no documentos."/>
    <s v="3- ALTA"/>
    <s v="DIRECCIÓN DE PROYECTOS"/>
  </r>
  <r>
    <d v="2023-02-08T10:18:08"/>
    <s v="4164"/>
    <s v=" -"/>
    <s v="P-FB_1664_08.02.2023"/>
    <s v="Análisis"/>
    <x v="38"/>
    <n v="0"/>
    <s v="Pendiente"/>
    <d v="2022-04-22T00:00:00"/>
    <d v="2022-12-21T00:00:00"/>
    <s v="FEED (Front End Enginering Design)"/>
    <s v="NA"/>
    <s v="A2 - Biocombustibles"/>
    <x v="580"/>
    <s v="Trabajo AVEVA en remoto"/>
    <s v="2900-HARDWARE, SOFTWARE, IT TELECOM"/>
    <s v="Sin Asignar"/>
    <s v="Sin Asignar"/>
    <s v="POR MEJORAR"/>
    <s v="Ingeniería Básica / FEED"/>
    <s v="Ingeniería Básica / FEED"/>
    <s v="Varios usuarios intentaron trabajar AVEVA E3D en remoto afectando radicalmente el rendimiento de la herramienta."/>
    <s v="Sin Asignar"/>
    <s v="(i) Por su parámetros Aveva E3D no debe trabajarse mediante VPN (ii) Desconocimiento de esta restricción de trabajo al inicio del Proyecto (una ves se restringió el uso de conexión remota desde PCs personales)."/>
    <s v="Ambiente de Trabajo inadecuado"/>
    <s v="Sin Asignar"/>
    <s v="Se indicó a los usuarios que debían trabajen en oficina."/>
    <s v="Las personas de Diseño deben estar en oficina tiempo completo, sin posibilidad de aplicar a teletrabajo."/>
    <s v="Siempre que se use Aveva E3D las personas asignadas al proyecto deben trabajar desde oficina, de acuerdo con instrucción corporativa."/>
    <s v="Sin Asignar"/>
    <s v="2- MEDIA"/>
    <s v="DIRECCIÓN DE PROYECTOS"/>
  </r>
  <r>
    <d v="2023-02-10T03:06:55"/>
    <s v="1800"/>
    <s v=" -"/>
    <s v="P-FB_1676_10.02.2023"/>
    <s v="Análisis"/>
    <x v="38"/>
    <n v="0"/>
    <s v="Pendiente"/>
    <d v="2022-04-22T00:00:00"/>
    <d v="2022-12-21T00:00:00"/>
    <s v="FEED (Front End Enginering Design)"/>
    <s v="NA"/>
    <s v="A2 - Biocombustibles"/>
    <x v="581"/>
    <s v="Revisión detallada del Process Design criteria del cliente al inicio"/>
    <s v="0000-PROCESS ENGINEERING"/>
    <s v="Sin Asignar"/>
    <s v="Sin Asignar"/>
    <s v="POR MEJORAR"/>
    <s v="Ingeniería Básica / FEED"/>
    <s v="Ingeniería Básica / FEED"/>
    <s v="La falta de criterios de diseño únicos en el proyecto, genero ambigüedades entre los requerimiento del licenciatario y cliente."/>
    <s v="Sin Asignar"/>
    <s v="(i) Algunos diseños tuvieron que ser sobredimensionados y ajustados con previas aprobaciones por parte del cliente (ii) Aunque se hizo un cruce de criterios entre licenciatario y cliente, no estaba bien definidas las condiciones de diseño de los equipos, tiempos de residencia, requerimientos de equipos especiales (separadores), caídas de presión y fouling factor de intercambiadores, etc. (iii) Falta de integridad de la ingeniería base realizada por las empresas involucradas."/>
    <s v="Ausencia de entradas para preparación del documento"/>
    <s v="Sin Asignar"/>
    <s v="Solicitud de desviaciones y aclaraciones de las bases de diseño utilizadas como referencia para diseñar el proyecto en curso, ajustando el mismo al factor mas restrictivo."/>
    <s v="Retrasos en la definición de los datos básicos de diseño, requeridos como información inicial del proyecto."/>
    <s v="Cuando un Proyecto tome como insumo la Ingeniería realizada por un tercero (licenciatario u otra compañía de ingeniería), estimar HH para la revisión y verificación de las definiciones de diseño para asegurar el alineamiento de los mismos con las buenas practicas y criterios de ingeniería del Cliente."/>
    <s v="Sin Asignar"/>
    <s v="2- MEDIA"/>
    <s v="DIRECCIÓN DE PROYECTOS"/>
  </r>
  <r>
    <d v="2023-02-10T03:12:32"/>
    <s v="1800"/>
    <s v=" -"/>
    <s v="P-FB_1677_10.02.2023"/>
    <s v="Análisis"/>
    <x v="38"/>
    <n v="0"/>
    <s v="Pendiente"/>
    <d v="2022-04-22T00:00:00"/>
    <d v="2022-12-21T00:00:00"/>
    <s v="FEED (Front End Enginering Design)"/>
    <s v="NA"/>
    <s v="A2 - Biocombustibles"/>
    <x v="582"/>
    <s v="Realización de trabajos sin ICPO firmada"/>
    <s v="MNG-PROJECT CONTROL, RISK AND PLANNING"/>
    <s v="Sin Asignar"/>
    <s v="Sin Asignar"/>
    <s v="POR MEJORAR"/>
    <s v="Ingeniería Básica / FEED"/>
    <s v="Ingeniería Básica / FEED"/>
    <s v="Trabajados desarrollados para la gestión del thermal rating sin la previa aprobación de cliente para la realización de los mismo. "/>
    <s v="Sin Asignar"/>
    <s v="(i) Difícil y dispendioso cobro de horas no incluidas en el alcance original (ii) La gestión del ICPO demando una precisión que tomó bastante tiempo calcular."/>
    <s v="Fallas de planeación y estimación de actividades"/>
    <s v="Sin Asignar"/>
    <s v="Solicitud insistente de pago de las hh y soporte del trabajo realizado"/>
    <s v="Mayores horas de coordinación de seguimiento y control en la gestión de ordenes de cambios ."/>
    <s v="Solicitar al Cliente generar una aprobación preliminar, en un orden de magnitud de +/- 15%, previo a la elaboración de los trabajos extras requeridos en los proyecto, en espacial cuando la estimación del esfuerzo requerido sea dispendiosa. "/>
    <s v="Sin Asignar"/>
    <s v="2- MEDIA"/>
    <s v="DIRECCIÓN DE PROYECTOS"/>
  </r>
  <r>
    <d v="2023-02-10T03:31:18"/>
    <s v="1800"/>
    <s v=" -"/>
    <s v="P-FB_1681_10.02.2023"/>
    <s v="Análisis"/>
    <x v="38"/>
    <n v="0"/>
    <s v="Pendiente"/>
    <d v="2022-04-22T00:00:00"/>
    <d v="2022-12-21T00:00:00"/>
    <s v="FEED (Front End Enginering Design)"/>
    <s v="NA"/>
    <s v="A2 - Biocombustibles"/>
    <x v="583"/>
    <s v="Talleres multidisciplinarios por teleconferencias"/>
    <s v="MNG-PROJECT MANAGEMENT (ORGANIZATION)"/>
    <s v="Sin Asignar"/>
    <s v="Sin Asignar"/>
    <s v="POR MEJORAR"/>
    <s v="Ingeniería Básica / FEED"/>
    <s v="Ingeniería Básica / FEED"/>
    <s v="Algunos talleres multidisciplinarios se desarrollaron a través de Teams, pero el audio y la falta de una organización adecuada en el sitio físico de reunión no permitía escuchar adecuadamente y participar activamente en el taller."/>
    <s v="Sin Asignar"/>
    <s v="Las reuniones cuando tienen un contexto hibrido (presencial y virtual), generaba que las personas en sala mantuvieran una conversación directa y fluida olvidando a quienes están de manera remota, haciendo mas complicado su entendimiento y/o participación. "/>
    <s v="Comunicaciones inoportunas/inefectivas"/>
    <s v="Sin Asignar"/>
    <s v="Solicitud de repetición o de resumen de lo que estaban hablando en la sala de reuniones de las personas que estaban físicamente en la sala. Se sugiere realizar reuniones presenciales cuando el grupo es grande."/>
    <s v="Poca participación de las personas en remoto y falta de claridad en las acciones acordadas"/>
    <s v="Asegurar que los talleres multidisciplinarios de alta criticidad (HAZOP, P&amp;ID review, Plot Plan review, MDR, Etc.) se realicen por un solo medio (presencial o virtual) de manera que todos los involucrados en el Diseño puedan participar activamente y tengan mayor claridad sobre los acciones / compromisos resultantes de la sesión de trabajo."/>
    <s v="Sin Asignar"/>
    <s v="2- MEDIA"/>
    <s v="DIRECCIÓN DE PROYECTOS"/>
  </r>
  <r>
    <d v="2023-02-10T03:47:11"/>
    <s v="1800"/>
    <s v=" -"/>
    <s v="P-FB_1683_10.02.2023"/>
    <s v="Análisis"/>
    <x v="38"/>
    <n v="0"/>
    <s v="Pendiente"/>
    <d v="2022-04-22T00:00:00"/>
    <d v="2022-12-21T00:00:00"/>
    <s v="FEED (Front End Enginering Design)"/>
    <s v="NA"/>
    <s v="A2 - Biocombustibles"/>
    <x v="584"/>
    <s v="Utilización de archivo compartido OneNote para seguimiento actividades grupo de trabajo"/>
    <s v="MNG-PROJECT CONTROL, RISK AND PLANNING"/>
    <s v="Sin Asignar"/>
    <s v="Sin Asignar"/>
    <s v="POSITIVO"/>
    <s v="No Aplica - Lección Aprendida administrativa"/>
    <s v="No Aplica - Lección Aprendida administrativa"/>
    <s v="Utilización de archivo compartido en Teams para el control de los trabajos de la disciplina, actualizado semana a semana con el plan de trabajo por persona. También se genera un resumen de puntos importantes del proyecto como localización de referencias a través de links e indicaciones de formatos y notas especiales "/>
    <s v="Sin Asignar"/>
    <s v="Implementación de herramientas tecnológicas que permiten tener un seguimiento y control de las actividades del grupo de trabajo, permitieron que la coordinación del proyecto se realice de una manera mucho mas ágil y en tiempo real y con información compartida y disponible para todos los involucrados"/>
    <s v="Eficiente seguimiento a la ejecución de los trabajos"/>
    <s v="Sin Asignar"/>
    <s v="Uso de archivo OneNote para seguimiento de actividades e indicaciones especiales para seguir en el proyecto. Verificación en reunión semanal primer día de la semana."/>
    <s v="Comunicación y divulgación de manera dinámica de la información de referencia que permite la coordinación de la disciplina "/>
    <s v="Identificar y estandarizar el uso de herramientas que ofrece Teams que permitan tener una coordinación de las actividades mucho mas dinámica, para control y seguimiento ágil del estado de las actividades de la disciplina."/>
    <s v="Sin Asignar"/>
    <s v="2- MEDIA"/>
    <s v="DIRECCIÓN DE PROYECTOS"/>
  </r>
  <r>
    <d v="2023-02-10T03:39:29"/>
    <s v="1800"/>
    <s v=" -"/>
    <s v="P-FB_1682_10.02.2023"/>
    <s v="Análisis"/>
    <x v="38"/>
    <n v="0"/>
    <s v="Pendiente"/>
    <d v="2022-04-22T00:00:00"/>
    <d v="2022-12-21T00:00:00"/>
    <s v="FEED (Front End Enginering Design)"/>
    <s v="NA"/>
    <s v="A2 - Biocombustibles"/>
    <x v="585"/>
    <s v="Manejo de archivo consolidado de preguntas al licenciatario"/>
    <s v="MNG-PROJECT CONTROL, RISK AND PLANNING"/>
    <s v="Sin Asignar"/>
    <s v="Sin Asignar"/>
    <s v="POSITIVO"/>
    <s v="Ingeniería Básica / FEED"/>
    <s v="Ingeniería Básica / FEED"/>
    <s v="Debido a la gran cantidad de preguntas que se iban realizando al licenciatario, se manejó un archivo Excel con campos de preguntas que se enviaban y el licenciatario respondía en el campo correspondiente. Esto permite claridad y llevar un histórico de respuestas que se comparte fácilmente en el grupo de trabajo y queda como soporte para cálculos o aclaraciones."/>
    <s v="Sin Asignar"/>
    <s v="Centraliza la información gestionada con el único interlocutor, facilitando las consultar y las referencias para temas ya acordados."/>
    <s v="Eficiente seguimiento a la ejecución de los trabajos"/>
    <s v="Sin Asignar"/>
    <s v="Realización de archivo Excel de preguntas al licenciatario en el cual este respondía punto a punto."/>
    <s v="Comunicación y divulgación de manera dinámica de la información de referencia que permite la coordinación de la disciplina "/>
    <s v="Identificar y estandarizar el uso de herramientas que ofrece Teams que permitan tener una coordinación de las actividades mucho mas dinámica, para control y seguimiento ágil del estado de las actividades de la disciplina."/>
    <s v="Sin Asignar"/>
    <s v="2- MEDIA"/>
    <s v="DIRECCIÓN DE PROYECTOS"/>
  </r>
  <r>
    <d v="2023-01-24T20:26:37"/>
    <s v="1787"/>
    <s v=" -"/>
    <s v="P-FB_1656_24.01.2023"/>
    <s v="Análisis"/>
    <x v="39"/>
    <n v="0"/>
    <s v="Pendiente"/>
    <d v="2022-06-02T00:00:00"/>
    <d v="2022-11-01T00:00:00"/>
    <s v="FEED (Front End Enginering Design)"/>
    <s v="NA"/>
    <s v="G6- Planta de Acondicionamiento de Gas"/>
    <x v="586"/>
    <s v="Copia de respaldo de archivos nativos (dwg)"/>
    <s v="MNG-PROCESS, DESIGN AND ENGINEERING"/>
    <s v="Sin Asignar"/>
    <s v="Sin Asignar"/>
    <s v="POR MEJORAR"/>
    <s v="Ingeniería Básica / FEED"/>
    <s v="Ingeniería Básica / FEED"/>
    <s v="Durante el desarrollo de la segunda emisión de planos fue necesario crear una revisión “VOID” usando como punto de partida 5 planos originales de la revisión A, sobre los cuales ya se habían hecho modificaciones a los archivos nativos para generar la revisión B, no fue posible recuperar el archivo nativo de la revisión A de un solo plano. "/>
    <s v="Sin Asignar"/>
    <s v="1. No se guardó una copia de respaldo de los archivos nativos en CAD .dwg correspondientes a la Rev. A &quot;Issued for Information”, sino que se siguió sobre escribiendo los cambios sobre estos. 2. No existía una instrucción especifica que determinara que en el EDMS se cargara tanto el archivo nativo como la impresión en .PDF 3. Especialmente en oficinas de T.EN US no existe una cultura de conservar los archivos nativos en conjunto con la impresión en .PDF"/>
    <s v="Malos hábitos en el trabajo"/>
    <s v="Sin Asignar"/>
    <s v="Establecer como procedimiento (al interno de Proceso) que se guarde siempre una copia de los P&amp;IDs, PFDs y otros documentos en AutoCAD, como &quot;back-up&quot;. "/>
    <s v="Esto causó un reproceso de 3 horas mientras se comentaba el archivo .pdf “actualizado” para que se asemejara nuevamente a la revisión A, y así poder crear la versión “VOID” de ese plano. "/>
    <s v="1. Sugerir a los centros operativos en T.EN US llevar un solo procedimiento en el cual se conserven los archivos nativos de las diferentes revisiones de los documentos en repositorios específicos del proyecto (SharePoint, One Drive, etc.) para conservar la trazabilidad de las diferentes revisiones a pesar de no cargar esos archivos nativos en el EDMS correspondientes. 2. Utilizar todas las capacidades de GAIA como EDMS estándar de T.EN donde se pueden cargar todos los tipos de archivos de un solo documento de manera que sea un único repositorio de archivos nativos e impresiones en .PDF"/>
    <s v="Sin Asignar"/>
    <s v="2- MEDIA"/>
    <s v="CONTROL DE DOCUMENTACIÓN"/>
  </r>
  <r>
    <d v="2023-01-23T11:02:04"/>
    <s v="1851"/>
    <s v=" -"/>
    <s v="P-FB_1654_23.01.2023"/>
    <s v="Análisis"/>
    <x v="39"/>
    <n v="0"/>
    <s v="Pendiente"/>
    <d v="2022-06-02T00:00:00"/>
    <d v="2022-11-01T00:00:00"/>
    <s v="FEED (Front End Enginering Design)"/>
    <s v="NA"/>
    <s v="G6- Planta de Acondicionamiento de Gas"/>
    <x v="587"/>
    <s v="Hoja de Datos Mecánica a partir del Autopipe"/>
    <s v="MNG-PROCESS, DESIGN AND ENGINEERING"/>
    <s v="Sin Asignar"/>
    <s v="Sin Asignar"/>
    <s v="POSITIVO"/>
    <s v="Ingeniería Básica / FEED"/>
    <s v="Ingeniería Básica / FEED"/>
    <s v="Se requirió generar hojas de datos mecánicas no previstas inicialmente, utilizando el dibujo y tablas de datos que genera el Autopipe para fabricación del equipo (compatible con aplicaciones como AutoCAD)."/>
    <s v="Sin Asignar"/>
    <s v="1. Autopipe genera los dibujos de fabricación de manera modular, permitiendo borrar los datos de diseño que no son requeridos para la hoja de datos. 2. Se tomó el dibujo y datos generados por Autopipe, incluyéndole el formato (cajetín de firmas y pie de página)establecido para el proyecto. 3. Se estudiaron las diferentes herramientas del Autopipe que permitieran hacer las configuraciones y extracción de información para generar las hojas de datos."/>
    <s v="Proactividad del equipo de trabajo"/>
    <s v="Sin Asignar"/>
    <s v="En otros proyectos se utiliza el modelo 3D generado por los programas de cálculo de equipos, se convierten a 2D y se acotan las principales dimensiones. Al usar directamente el dibujo que genera el Autopipe no fue necesario tanta manipulación de la información para genera una hoja de datos mecánica."/>
    <s v="Se optimizaron los tiempos de elaboración de las hojas de datos, haciendo uso de información disponible en herramientas de ingeniería. Esto ayudó a disminuir el impacto sobre los recursos del departamento sin afectar la calidad."/>
    <s v="1. Seguir explorando las herramientas y posibilidades del Autopipe, de manera que se pueda estandarizar la extracción de información para agilizar los tiempos de elaboración de las hojas de datos mecánicas . 2. Realizar entrenamiento a los especialistas de EEHC en el uso de Autopipe, de manera que se pueda aprovechar todas las funcionalidades de la herramienta. 3. Identificar desde el inicio del proyecto los requerimientos de formato de los entregables, para asegurar que estas extracciones cumplas con los requisitos contractuales."/>
    <s v="Sin Asignar"/>
    <s v="2- MEDIA"/>
    <s v="EQUIPOS ESTÁTICOS, HORNOS Y CALDERAS"/>
  </r>
  <r>
    <d v="2023-01-25T15:18:56"/>
    <s v="2511"/>
    <s v=" -"/>
    <s v="P-FB_1657_25.01.2023"/>
    <s v="Análisis"/>
    <x v="39"/>
    <n v="0"/>
    <s v="Pendiente"/>
    <d v="2022-06-02T00:00:00"/>
    <d v="2022-11-01T00:00:00"/>
    <s v="FEED (Front End Enginering Design)"/>
    <s v="NA"/>
    <s v="G6- Planta de Acondicionamiento de Gas"/>
    <x v="588"/>
    <s v="Medición de flujo en líneas entre 52&quot; y 74&quot;"/>
    <s v="1500-INSTRUMENTATION MATERIAL &amp; INSTALLATION, INSTRUMENTATION FOR PACKAGES, ANALYZERS, AUTOMATION &amp; CONTROL SYSTEM, TELECOMMUNICATIONS   "/>
    <s v="Sin Asignar"/>
    <s v="Sin Asignar"/>
    <s v="POSITIVO"/>
    <s v="Ingeniería Básica / FEED"/>
    <s v="Ingeniería Básica / FEED"/>
    <s v="La medición de flujo en líneas de gran tamaño tiene la dificultad de encontrar un principio de medición aplicable y la necesidad de utilizar distancias de instalación aguas arriba y aguas abajo del medidor. "/>
    <s v="Sin Asignar"/>
    <s v="1. Fue necesario resolver el requerimiento con tecnologías diferentes a las convencionales (medidores ultrasónicos en cambio de medidores convencionales). 2. Los medidores de flujo convencionales requieren un numero de diámetros antes y después del instrumento para asegurar la lectura, con líneas de más de 52&quot; esto se hace irrealizable, máxime si el área de la planta está restringida. 3. Poco espacio disponible para la instalación de elementos de flujo convencionales"/>
    <s v="Aplicación de buenas practicas"/>
    <s v="Sin Asignar"/>
    <s v="Opciones de medición en líneas de Flujo con mas de 52&quot; utilizando equipos ultrasónicos con sondas bridadas a tubería como solución al principio de medición. Será necesario explorar posibles mejoras de instalación para llegar al menos a 5 Diámetros aguas arriba del punto de instalación del instrumento "/>
    <s v="-"/>
    <s v="En proyectos con tecnologías no convencionales o no O&amp;G es necesario iniciar un proceso de recopilación de casos prácticos, lecciones aprendidas, experiencias, etc. para fundamentar el know how de la compañía y posteriormente capitalizarlo. "/>
    <s v="Sin Asignar"/>
    <s v="2- MEDIA"/>
    <s v="DIRECCIÓN DE INGENIERÍA"/>
  </r>
  <r>
    <d v="2023-01-18T16:01:32"/>
    <s v="2716"/>
    <s v=" -"/>
    <s v="P-FB_1650_18.01.2023"/>
    <s v="Análisis"/>
    <x v="39"/>
    <n v="0"/>
    <s v="Pendiente"/>
    <d v="2022-06-02T00:00:00"/>
    <d v="2022-11-01T00:00:00"/>
    <s v="FEED (Front End Enginering Design)"/>
    <s v="NA"/>
    <s v="G6- Planta de Acondicionamiento de Gas"/>
    <x v="589"/>
    <s v="Cargue inadecuado de chronos "/>
    <s v="MNG-PROJECT CONTROL, RISK AND PLANNING"/>
    <s v="Sin Asignar"/>
    <s v="Sin Asignar"/>
    <s v="POR MEJORAR"/>
    <s v="Ingeniería Básica / FEED"/>
    <s v="Ingeniería Básica / FEED"/>
    <s v="Algunas personas del proyecto cargaban en actividades como: &quot;elaboración de oferta&quot; cuando el proyecto se encontraba en fase de ejecución, además se no cargaban el Chronos a tiempo lo que implicaba reprocesos e impacto en la confiabilidad de los reportes de HH."/>
    <s v="Sin Asignar"/>
    <s v="1. El personal no tiene la cultura de cargar chornos semanalmente. 2. Al realizar el cargue el día de cierre de chronos para cargar las horas, se comenten errores en al elección de entregable/actividad. "/>
    <s v="Malos hábitos en el trabajo"/>
    <s v="Sin Asignar"/>
    <s v="Recordatorio del cargue de horas vía Teams y en las reuniones de seguimiento del proyecto."/>
    <s v="Un mayor consumo de HH en la elaboración de los reportes y posible inconsistencia entre el reporte de chronos y los enviados al cliente."/>
    <s v="Trabajar en generar cultura en torno al cargue diario de Chronos, con las actividades / dedicaciones sobre entregables del alcance. Dar a conocer al personal el propósito de llenar este sistema con información oportuna y ajustada a la realidad, de manera que se rompa el paradiClientea sobre el tiempo &quot;invertido&quot; en una actividad que no genera valor. "/>
    <s v="Sin Asignar"/>
    <s v="2- MEDIA"/>
    <s v="PLANEACIÓN Y CONTROL DE COSTOS"/>
  </r>
  <r>
    <d v="2023-01-18T15:48:42"/>
    <s v="2716"/>
    <s v=" -"/>
    <s v="P-FB_1649_18.01.2023"/>
    <s v="Análisis"/>
    <x v="39"/>
    <n v="0"/>
    <s v="Pendiente"/>
    <d v="2022-06-02T00:00:00"/>
    <d v="2022-11-01T00:00:00"/>
    <s v="FEED (Front End Enginering Design)"/>
    <s v="NA"/>
    <s v="G6- Planta de Acondicionamiento de Gas"/>
    <x v="590"/>
    <s v="Gestión oportuna de facturación y cobertura financiera"/>
    <s v="MNG-PROJECT CONTROL, RISK AND PLANNING"/>
    <s v="Sin Asignar"/>
    <s v="Sin Asignar"/>
    <s v="POSITIVO"/>
    <s v="Ingeniería Básica / FEED"/>
    <s v="Ingeniería Básica / FEED"/>
    <s v="Priorización de la facturación y solicitud de cobertura financiera a tiempo."/>
    <s v="Sin Asignar"/>
    <s v="1. Se aprovechó la tasa de cambio alta para gestionar con anticipación al banco, sin esperar a fecha limite mensual. 2. Seguimiento al comportamiento de la tasa de cambio"/>
    <s v="Buena planificación del trabajo"/>
    <s v="Sin Asignar"/>
    <s v="Envío en los primeros días hábiles de cada mes el Acta de facturación al cliente. Solicitud inmediata de factura a DAFI una vez aprobado el certificado de facturación. Prioridad en la solicitud de cobertura financiera a DAFI cuando se reciben las actualizaciones de la ICPO"/>
    <s v="Como consecuencia se obtuvo ingresos adicionales a favor del proyecto aumentando el margen."/>
    <s v="De acuerdo con el comportamiento de la tasa de cambio, planificar la solicitud de cobertura financiera que pueda beneficiar los resultados financieros del proyectos"/>
    <s v="Sin Asignar"/>
    <s v="3- ALTA"/>
    <s v="PLANEACIÓN Y CONTROL DE COSTOS"/>
  </r>
  <r>
    <d v="2023-01-24T20:23:54"/>
    <s v="1787"/>
    <s v=" -"/>
    <s v="P-FB_1655_24.01.2023"/>
    <s v="Análisis"/>
    <x v="39"/>
    <n v="0"/>
    <s v="Pendiente"/>
    <d v="2022-06-02T00:00:00"/>
    <d v="2022-11-01T00:00:00"/>
    <s v="FEED (Front End Enginering Design)"/>
    <s v="NA"/>
    <s v="G6- Planta de Acondicionamiento de Gas"/>
    <x v="591"/>
    <s v="Uso de Bluebeam en Proyectos"/>
    <s v="MNG-PROCESS, DESIGN AND ENGINEERING"/>
    <s v="Sin Asignar"/>
    <s v="Sin Asignar"/>
    <s v="POR MEJORAR"/>
    <s v="Ingeniería Básica / FEED"/>
    <s v="Ingeniería Básica / FEED"/>
    <s v="Bluebeam permite, mediante una sesión en SharePoint, que los miembros puedan “reservar” un plano para hacer sus comentarios. De esta manera las demás personas saben que alguien está trabajando en este plano y no pueden comentarlo. Una vez comentado el plano, la persona procede a “liberarlo” así cualquier otra persona tiene la posibilidad de “reservarlo” nuevamente y comentarlo. Durante la masterización de P&amp;IDs uno de los miembros del equipo no tenía claro el funcionamiento de la herramienta Bluebeam. Esta persona descargaba los planos, realizaba sus comentarios y los volvía a subir al SharePoint. Si otra persona realizaba cambios en el SharePoint de un plano que se encontraba descargado, se corría el riesgo de perder los comentarios una vez la primera persona volviera a subir el plano al SharePoint. "/>
    <s v="Sin Asignar"/>
    <s v="1. Desconocimiento de la herramienta, sus funciones y el procedimiento de uso. 2. Al inicio del proyecto no se determinaron las &quot;ground rules&quot; con las cuales se debía proceder en cuanto a la revisión cooperativa de documentos. 3. Se tiene la creencia de que algunos procedimientos son conocidos por todos. Trabajo con base en supuestos."/>
    <s v="Ausencia de procedimiento/estándar/política para la actividad "/>
    <s v="Sin Asignar"/>
    <s v="Acordar con los miembros del equipo (Proceso &amp; Instrumentos) los procedimientos a seguir al usar Bluebeam, antes de iniciar la revisión de P&amp;IDs. "/>
    <s v="Esto sucedió en una ocasión sobre 4 planos, lo cual ocasionó un reproceso de 2 horas mientras se volvían a implementar los comentarios en estos planos. "/>
    <s v="1. Entrenamiento: - Buscar en BMPS si existe un procedimiento o manual de entrenamiento de Bluebeam / Buscar en Ilearn si existen entrenamientos o tutoriales de Bluebeam. - Dependiendo de los hallazgos y de la utilización de bleubeam como herramienta de revisión cooperativa de documentos en el proyecto, deberá ser obligatorio hacer el entrenamiento en los documentos o video tutoriales para las partes interesadas que ingresen al proyecto. 2. Trabajar con P&amp;ID inteligentes (trabajar en SPID o AVEVA Diagram) para que los cambios y comentarios se registren de forma inteligente. 3. P&amp;ID Vivos (Masterización automática en Bluebeam) de manera que los comentarios queden automáticamente masterizados, con el respectivo registro en el log de cambios y la identificación de los responsables por los cambios para validación de la disciplina correspondiente."/>
    <s v="Sin Asignar"/>
    <s v="2- MEDIA"/>
    <s v="DIRECCIÓN DE PROCESO"/>
  </r>
  <r>
    <d v="2023-01-23T09:12:44"/>
    <s v="1778"/>
    <s v=" -"/>
    <s v="P-FB_1652_23.01.2023"/>
    <s v="Implementación"/>
    <x v="39"/>
    <n v="0"/>
    <s v="Pendiente"/>
    <d v="2022-06-02T00:00:00"/>
    <d v="2022-11-01T00:00:00"/>
    <s v="FEED (Front End Enginering Design)"/>
    <s v="NA"/>
    <s v="G6- Planta de Acondicionamiento de Gas"/>
    <x v="592"/>
    <s v="Omisiones en el proceso de Procura"/>
    <s v="MNG-PROCUREMENT"/>
    <s v="Invitation To Bid"/>
    <s v="ITB"/>
    <s v="POR MEJORAR"/>
    <s v="Compras"/>
    <s v="Compras"/>
    <s v="Se lanzaron en epc-business varias ITBs (Invitation To Bid) sin tener la Bidders List y los NDAs (Non-Disclousure Agreement) debidamente firmados / aprobados y con el aval del PPM de HOC."/>
    <s v="Se enviaron invitaciones a cotizar (ITB - Invitation To Bid) sin cumplir la totalidad de los requisitos previos establecidos en el procedimiento estándar de Procura ni formalizar las solicitudes de desviación correspondientes. Ejemplo: emitir ITB sin contar con los listado de proveedores aprobados (Bidders List) y los acuerdos de confidencialidad (NDAs - Non-Disclousure Agreement) firmados por los proveedores.; que al realizarse posteriormente al proceso preestablecido, implicó recibier comentarios a las Bidders List y largos procesos para firma de NDAs."/>
    <s v="1. El Schedule del proyecto tenía tiempos muy cortos para realizar todas las actividades del proceso de procura. 2. Centro operativo principal solicitó agilizar las fechas de inicio de las ordenes para cumplir con el Schedule del proyecto. 3. No se documentó formalmente la solicitud de desviación para continuar el proceso de procura sin tener todos los requisitos, que permitiera mitigar/compartir los riesgos. "/>
    <s v="No aplicación del procedimiento/estándar/política definido "/>
    <s v="(i) El centro operativo principal dio instrucción de omitir actividades procedimentales típicas de Procura para agilizar las fechas de inicio de las solicitudes de cotización. _x000a_(ii) El cronograma del proyecto era de tipo Fast Track, donde se requirieron algunas desviaciones al procedimiento estándar de Procura."/>
    <s v="Cuando se solicitó posteriormente la firma para aprobación de las Bidders List fueron comentadas, lo cual implicó hacer cambios y adiciones que afectaron el proceso de Procura, generando reprocesos. A la fecha, algunos proveedores no han firmado los NDAs."/>
    <s v="A pesar de omitir estos pasos las ofertas llegaron tarde, lo que disminuyó el tiempo a las disciplinas técnicas para realizar las tabulaciones. Se podría generar un uso indebido de la información por parte del proveedor (uno de los equipos tiene licencia)."/>
    <s v="Al establecer el Schedule del proyecto, es necesario tener en cuenta los tiempos para llevar a cabo el proceso de procura de manera completa. Cuando se trate de proyectos con tiempos retadores, evaluar la aplicación de procesos de procura &quot;ligeros&quot; que optimicen los tiempos de ejecución (por ejemplo el uso de short list para equipos de corta entrega), formalmente desviados/acordados entre las partes. "/>
    <s v="(i) Proyectos Fast Track: Cuando se trate de proyectos con tiempos retadores, es necesario evaluar los impactos que se pueden generar al procedimiento estándar de procura y con base en eso solicitar las desviaciones a que haya lugar, en conjunto con el centro operativo principal, cuando se ejecuten acciones sin el cumplimiento de los requisitos establecidos en el Global Standard GPS-COR-21001 – “Global Sourcing and Procurement General Principles For Technip Energies”. _x000a_a. Generar clara directriz de compañía para proyectos con otros centros operativos, del manejo a solicitudes de desviación a procedimientos, de manera que se tengan parámetros cuando se reciban instrucción para omitir actividades en esos proyectos. _x000a_(ii) Entrenamiento: Reentrenar a los integrantes del proceso de Procura en los parámetros del Global Standard GPS-COR-21001 – “Global Sourcing and Procurement General Principles For Technip Energies”."/>
    <s v="3- ALTA"/>
    <s v="PROCURA"/>
  </r>
  <r>
    <d v="2023-01-27T12:23:56"/>
    <s v="1787"/>
    <s v=" -"/>
    <s v="P-FB_1658_27.01.2023"/>
    <s v="Análisis"/>
    <x v="39"/>
    <n v="0"/>
    <s v="Pendiente"/>
    <d v="2022-06-02T00:00:00"/>
    <d v="2022-11-01T00:00:00"/>
    <s v="FEED (Front End Enginering Design)"/>
    <s v="NA"/>
    <s v="G6- Planta de Acondicionamiento de Gas"/>
    <x v="593"/>
    <s v="Plot plan y 3D Model "/>
    <s v="MNG-PROCESS, DESIGN AND ENGINEERING"/>
    <s v="Sin Asignar"/>
    <s v="Sin Asignar"/>
    <s v="POR MEJORAR"/>
    <s v="Ingeniería Básica / FEED"/>
    <s v="Ingeniería Básica / FEED"/>
    <s v="Hubo retrabajo en las actividades de modelación de tubería y equipos, debido a una definición no temprana del plot plan y a grandes cambios en P&amp;IDs, número y tipo de equipos. El riesgo de estas indefiniciones no fueron consideradas en el Schedule del proyecto "/>
    <s v="Sin Asignar"/>
    <s v="1. Se inició el desarrollo del FEED (light) con una maduración muy pobre de las entradas. 2. Por inexperiencia de quien programó o por presiones del Cliente, se determinaron programas de trabajo y/o presupuestos extremadamente retadores. 3. La pretensión inicial fue intentar madurar el proyecto sin observar el desarrollo normal de la ingeniería, considerando que la naturaleza del proyecto no es de O&amp;G."/>
    <s v="Ausencia de entradas para preparación del documento"/>
    <s v="Sin Asignar"/>
    <s v="Se atendieron los cambios conforme iban ocurriendo, para mantener el modelo al día, coordinando muy cercanamente con las otras disciplinas (principalmente Proceso, Mecánica)."/>
    <s v="Se generaron diversas Solicitudes de Cambio a raíz de los cambios continuos en los conceptos. El presupuesto final terminó siendo cerca del 170% del inicial. Utilización de recursos que estaban previstos en otros proyectos atrasando su inicio oportuno."/>
    <s v="En los siguientes proyectos las disciplinas técnicas deben tener una participación critica en la configuración de las WBS y los programas de trabajo."/>
    <s v="Sin Asignar"/>
    <s v="2- MEDIA"/>
    <s v="DIRECCIÓN DE PROYECTOS"/>
  </r>
  <r>
    <d v="2023-01-27T12:27:35"/>
    <s v="1787"/>
    <s v=" -"/>
    <s v="P-FB_1659_27.01.2023"/>
    <s v="Análisis"/>
    <x v="39"/>
    <n v="0"/>
    <s v="Pendiente"/>
    <d v="2022-06-02T00:00:00"/>
    <d v="2022-11-01T00:00:00"/>
    <s v="FEED (Front End Enginering Design)"/>
    <s v="NA"/>
    <s v="G6- Planta de Acondicionamiento de Gas"/>
    <x v="594"/>
    <s v="Vent/Flare System "/>
    <s v="0100-FIRED EQUIPMENT: Flares, Heaters, Furnaces &amp; Boilers"/>
    <s v="Sin Asignar"/>
    <s v="Sin Asignar"/>
    <s v="POR MEJORAR"/>
    <s v="Ingeniería Básica / FEED"/>
    <s v="Ingeniería Básica / FEED"/>
    <s v="Los sistemas de Tea (Flare) y venteos fueron definidos tardíamente en el proyecto, lo que implicó un gran esfuerzo (alto número de recursos en poco tiempo) para mitigar los retrasos causados. "/>
    <s v="Sin Asignar"/>
    <s v="1. La maduración del proyecto y sus unidades/componentes no fue el adecuado. 2. Se partió de la base de información con un grado de desarrollo muy pobre o nulo. 3. Se pretendió realizar una ingeniería FEED sin las entradas básicas acostumbradas, subestimando los impactos que pudieron ser causados. "/>
    <s v="Ausencia de entradas para preparación del documento"/>
    <s v="Sin Asignar"/>
    <s v="Se adicionaron recursos para atender estos requerimientos y se hizo una coordinación más cercana con Proceso para incluir estos sistemas en el diseño."/>
    <s v="Se generaron diversas Solicitudes de Cambio a raíz de los cambios continuos en los conceptos. El presupuesto final terminó siendo cerca del 170% del inicial. Utilización de recursos que estaban previstos en otros proyectos atrasando su inicio oportuno."/>
    <s v="1. Utilizar este primer proyecto como base para la definición y maduración de los siguientes. 2. La capitalización de las lecciones aprendidas de Cliente NGCCCC deben aplicarse a los FEEDS de Deer Park y otros proyectos con tecnología CANSOLV que se tengan en el futuro, asegurando que los equipos de trabajo se mantengan y se realice una adecuada transferencia de las LL. "/>
    <s v="Sin Asignar"/>
    <s v="2- MEDIA"/>
    <s v="DIRECCIÓN DE PROYECTOS"/>
  </r>
  <r>
    <d v="2023-01-30T09:32:50"/>
    <s v="1787"/>
    <s v=" -"/>
    <s v="P-FB_1661_30.01.2023"/>
    <s v="Análisis"/>
    <x v="39"/>
    <n v="0"/>
    <s v="Pendiente"/>
    <d v="2022-06-02T00:00:00"/>
    <d v="2022-11-01T00:00:00"/>
    <s v="FEED (Front End Enginering Design)"/>
    <s v="NA"/>
    <s v="G6- Planta de Acondicionamiento de Gas"/>
    <x v="595"/>
    <s v="Cambios en el alcance ofertado vs. ejecutado"/>
    <s v="MNG-PROJECT CONTROL, RISK AND PLANNING"/>
    <s v="Sin Asignar"/>
    <s v="Sin Asignar"/>
    <s v="POR MEJORAR"/>
    <s v="Ingeniería Básica / FEED"/>
    <s v="Ingeniería Básica / FEED"/>
    <s v="EL proyecto se planteó como &quot;Technical Assistance&quot; donde los recursos en Bogotá se asignarían &quot;a demanda&quot; según se necesitaran para apoyar al Coordinador de disciplina en Houston. Sin embargo, durante la ejecución se asignaron responsabilidades mayores sin ajustarse la extensión en los plazos de ejecución."/>
    <s v="Sin Asignar"/>
    <s v="1. Debido a la escases de recursos en centro operativo principal, se delegó la ejecución casi completa del Proyecto a T.EN Colombia, aumentándose hasta 10 veces el alcance inicialmente ofertado. 2. No se tenían equipos de trabajo con dedicación exclusiva al proyecto, en algunos casos ni siquiera un coordinador (particularmente Piping, M&amp;UP, PVHE), al tratarse de una asistencia técnica. 3. Deficiente manejo del cambio para revisar/ajustar las condiciones del nuevo alcance, con falencias en las planeación de las actividades (no se tenía un listado de entregables ni histograma de proyecto, a nivel local o suministrado por el centro operativo principal). "/>
    <s v="Alcance confuso del contrato o definido de manera incompleta"/>
    <s v="Sin Asignar"/>
    <s v="Debido a la alta demanda de proyectos en la compañía, en algunas disciplinas cambiaron al coordinador asignado al proyecto y para poder cumplir con las entregas las personas tenían que trabajar en tiempo extra (fines de semana). Las disciplinas generaron orden de cambio que fueron aprobadas por correo electrónico (sin aprobación formal). El Cliente reconoció las horas adicionales facturadas, pero no se hizo una revisión del tipo de contrato. "/>
    <s v="Esta situación llevó a no tener recursos disponibles para elaboración y chequeo de entregables, afectando los tiempos de emisión y generando problemas con otros proyectos."/>
    <s v="1. Para futuros proyectos de &quot;asistencia técnica&quot; con otros centros operativos, es necesario definir muy bien el alcance a ejecutar para tener disponibilidad de recursos que permitan cumplir los tiempos de entrega. 2. Recalcar a otros centros operativos la necesidad de planear con anticipación las actividades ya que los recursos no necesariamente están disponibles de manera inmediata. 3. Antes de aceptar cambios en los alcances, evaluar el limitante de recursos que permita contar con equipos de trabajo adecuados para cumplir con los tiempos y calidad de entregables. 4. Asegurar un adecuado manejo del cambio, utilizando mesas de gestión de cambio interdisciplinarias, que permita evaluar los riesgos/impactos de modificar el alcance en proyectos con otro centro operativo. "/>
    <s v="Sin Asignar"/>
    <s v="3- ALTA"/>
    <s v="DIRECCIÓN DE PROYECTOS"/>
  </r>
  <r>
    <d v="2023-01-27T12:33:35"/>
    <s v="1787"/>
    <s v=" -"/>
    <s v="P-FB_1660_27.01.2023"/>
    <s v="Análisis"/>
    <x v="39"/>
    <n v="0"/>
    <s v="Pendiente"/>
    <d v="2022-06-02T00:00:00"/>
    <d v="2022-11-01T00:00:00"/>
    <s v="FEED (Front End Enginering Design)"/>
    <s v="NA"/>
    <s v="G6- Planta de Acondicionamiento de Gas"/>
    <x v="596"/>
    <s v="Tipo de bombas "/>
    <s v="1300-PIPING DESIGN, PIPING STRESS &amp; PIPING SUPPORT, MH (MATERIAL HANDLING), MATERIALS &amp; INSTALLATION WORKS"/>
    <s v="Sin Asignar"/>
    <s v="Sin Asignar"/>
    <s v="POSITIVO"/>
    <s v="Ingeniería Básica / FEED"/>
    <s v="Ingeniería Básica / FEED"/>
    <s v="El Plot Plan era muy limitado y la planta tenía equipos y líneas de altas dimensiones. El diseño fue retador, pero se logró hacerlo en vertical, aunque yendo al límite en la flexibilidad de las líneas. "/>
    <s v="Sin Asignar"/>
    <s v="1. Área disponible restringida. 2. Obligó a cambios continuos en el PP. 3. Requirió el uso de bombas de turbina vertical y juntas de expansión "/>
    <s v="Eficiente seguimiento a la ejecución de los trabajos"/>
    <s v="Sin Asignar"/>
    <s v="Fue importante el haber mostrado opciones al Cliente, para que tomara la decisión final de algunos sistemas principales."/>
    <s v="-"/>
    <s v="Se deben tener en cuenta los sistemas de tubería (no sólo equipos) para definir el plot plan de una planta, en fases tempranas, particularmente si son de alto diámetro. "/>
    <s v="Sin Asignar"/>
    <s v="2- MEDIA"/>
    <s v="TUBERÍA"/>
  </r>
  <r>
    <d v="2023-04-13T17:20:02"/>
    <s v="2716"/>
    <s v=" -"/>
    <s v="P-FB_1695_13.04.2023"/>
    <s v="Análisis"/>
    <x v="40"/>
    <s v="Reimbursable"/>
    <s v="Pendiente"/>
    <d v="2022-08-15T00:00:00"/>
    <d v="2023-06-01T00:00:00"/>
    <s v="FEED (Front End Enginering Design)"/>
    <s v="NA"/>
    <s v="P4 - Otras plantas"/>
    <x v="597"/>
    <s v="Inconsistencias en  distribución de los documentos emitidos"/>
    <s v="MNG-PROJECT CONTROL, RISK AND PLANNING"/>
    <s v="Sin Asignar"/>
    <s v="Sin Asignar"/>
    <s v="POR MEJORAR"/>
    <s v="Ingeniería Básica / FEED"/>
    <s v="Ingeniería Básica / FEED"/>
    <s v="No se recibían en todos los casos las notificaciones de GAIA sobre la emisión de documentos input para gestión de otras disciplinas, es especial en el caso del Departamento de Procura."/>
    <s v="Sin Asignar"/>
    <s v="(i) Deficiencia en el envío de notificaciones de GAIA, omitiendo la notificación a algunas partes interesadas por problemas operativos del sistema GAIA, a pesar de que al inicio del proyecto se generó listado de distribución interna de todos los entregables. (ii) Notificación de documentos se realizó de forma manual, según el listado de distribución y no de forma automática por medio del seteo de GAIA. (iii) La emisión de las MRs se notificaba a Procura por medio del EPC Business. En las primeras emisiones esta transferencia (GAIA - EPC Business) no era exitosa por diferencias en el setup de ambas herramientas."/>
    <s v="Sistema tolerante a las fallas / Errores no detectables"/>
    <s v="Sin Asignar"/>
    <s v="Las inconsistencias fueron notificadas en su momento a grupo de Control de Documentos de BoOC para que incluyeran a Procura en la notificación de emisión de MRs de GAIA. Se hizo ajuste en set up de EPC Business. "/>
    <s v="No se recibía información de entrada oportunamente, atrasando la emisión de algunos entregables y las ITB de Procura."/>
    <s v="(i) Una vez se tenga definida la primera emisión del listado de entregables, establecer una matriz de distribución al interior de las disciplinas técnicas que sea utilizada para el set up de las notificaciones de emisión de GAIA. (ii) Mantener actualizado el listado de distribución, teniendo en cuenta los ajustes en el listado de entregables y los cambios de personal asignadas al proyecto. (iii) Realizar seguimiento a la actualización e implementación de la matriz de distribución en el sistema GAIA. (iv) Como alternativa para proyectos que los consideren útil, realizar el set up para que la notificación de emisión de todos los entregables lleguen a todos los coordinadores, y con base en esto puedan hacer distribución de los documentos aplicables entre los equipos de trabajo (riesgo de omitir un correo importante)."/>
    <s v="Sin Asignar"/>
    <s v="2- MEDIA"/>
    <s v="CONTROL DE DOCUMENTACIÓN"/>
  </r>
  <r>
    <d v="2023-04-13T17:09:07"/>
    <s v="2716"/>
    <s v=" -"/>
    <s v="P-FB_1693_13.04.2023"/>
    <s v="Análisis"/>
    <x v="40"/>
    <s v="Reimbursable"/>
    <s v="Pendiente"/>
    <d v="2022-08-15T00:00:00"/>
    <d v="2023-06-01T00:00:00"/>
    <s v="FEED (Front End Enginering Design)"/>
    <s v="NA"/>
    <s v="P4 - Otras plantas"/>
    <x v="598"/>
    <s v="Indefiniciones en el alcance de trabajo (algunas disciplinas)"/>
    <s v="MNG-PROJECT CONTROL, RISK AND PLANNING"/>
    <s v="Sin Asignar"/>
    <s v="Sin Asignar"/>
    <s v="POR MEJORAR"/>
    <s v="Ingeniería Básica / FEED"/>
    <s v="Ingeniería Básica / FEED"/>
    <s v="Al inicio del proyecto no se logró definir para algunas disciplinas el listado de entregables a ejecutar. A pesar de que la oferta incluía entregables por disciplina, este no coincidía con el posteriormente incluido en el PDT/Janus realizado por HOC (emitido después de 2 meses de ejecución). Se evidenció ausencia de alineación de división de alcance en listado de entregables en GAIA por lo que se aseguró la emisión de documentos solo dentro del alcance de BoOC."/>
    <s v="Sin Asignar"/>
    <s v="(i) La oferta presentada a HOC quedó con algunas áreas grises de alcance en la disciplina de Civil, en contarse con oferta de Instrumentos que llegó a muy alto nivel de detalle. (ii) La alineación técnica del alcance entre pares de BoOC y HOC no fue del mismo nivel en diferentes disciplinas. (iii) Se depende mucho de nivel de conocimiento del alcance e interés de definición del Split of work del Coordinador de Houston. Por ejemplo, desde la fase oferta hasta la ejecución del proyecto, el Coordinador de HOC de OOCC tuvo un manejo muy vago del alcance, entregables de BoOC y del manejo del cambio. (iv) No hubo un KOM entre Gerencias de Proyecto (HOC-BoOC), el cual fue solicitado por BoOC pero no se vio requerido or HOC. Se delegó al Coordinador de HOC de cada disciplina la definición de alcances y temas operativos con su par en BoOC, lo que dificultó la definición de métodos de trabajo comunes a nivel del proyecto. "/>
    <s v="Comunicaciones inoportunas/inefectivas"/>
    <s v="Sin Asignar"/>
    <s v="- BoOC cuestionó división del alcance generado por HOC en Janus y se decidió tener sistema de control de avance independiente. - Se solicito a HOC la actualización del PDT con los entregables requeridos en el proyecto, sin respuesta ni acción por parte de ellos. - Se gestionó durante la ejecución del proyecto el cambio del alcance de las disciplinas. Se generó listado de cambios a nivel de entregables con balance de HH (+/-) - BoOC generó por solicitud de HOC plan de coordinación entre BoOC y HOC que finalmente fue ignorado por HOC. - BoOC implementó ATL que fue guía para seguimiento de compromisos con gerencia de HOC. "/>
    <s v="Al no existir un listado de entregables congelado en el proyecto, se dificulta el control de recursos, hacer seguimiento de avances y el control del proyecto."/>
    <s v="(i) Identificar adecuadamente en fase de oferta la necesidad del cliente para establecer la mejor estrategia de ejecución del proyecto, de alcance fijo o de suministro de personal para realizar labores a demanda. (ii) Para la presentación de la oferta, asegurar que todas las disciplinas participantes preparen el alcance con el mismo nivel de detalle en su contenido. (ii) Asegurar la ejecución del KOM entre gerencias de proyecto de ambos centros operativos participantes, que permita el establecimiento de métodos de trabajo comunes para el desarrollo fluido del proyecto, así como la revisión y congelamiento del listado de entregables."/>
    <s v="Sin Asignar"/>
    <s v="3- ALTA"/>
    <s v="DIRECCIÓN COMERCIAL"/>
  </r>
  <r>
    <d v="2023-04-13T17:37:55"/>
    <s v="2716"/>
    <s v=" -"/>
    <s v="P-FB_1696_13.04.2023"/>
    <s v="Análisis"/>
    <x v="40"/>
    <s v="Reimbursable"/>
    <s v="Pendiente"/>
    <d v="2022-08-15T00:00:00"/>
    <d v="2023-06-01T00:00:00"/>
    <s v="FEED (Front End Enginering Design)"/>
    <s v="NA"/>
    <s v="P4 - Otras plantas"/>
    <x v="599"/>
    <s v="Presupuesto Team Building"/>
    <s v="MNG-PROJECT CONTROL, RISK AND PLANNING"/>
    <s v="Sin Asignar"/>
    <s v="Sin Asignar"/>
    <s v="POSITIVO"/>
    <s v="Ingeniería Básica / FEED"/>
    <s v="Ingeniería Básica / FEED"/>
    <s v="En fase oferta se estableció un presupuesto para Team Building que fue importante porque ayudó a la integración del grupo y a crear un mayor compromiso con los retos del proyecto."/>
    <s v="Sin Asignar"/>
    <s v="(i) Se incluyó un ítem en la oferta que permitió destinar presupuesto para actividades de integración. (ii) Las condiciones de la oferta permitieron incluir este ítem en el presupuesto gracias al margen adecuado del proyecto."/>
    <s v="Buena planificación del trabajo"/>
    <s v="Sin Asignar"/>
    <s v="Al inicio del proyecto se realizó un desayuno con todos los integrantes del proyecto. Se realizaron ocho (8) almuerzos con las personas de las diferentes disciplinas que trabajaron en el proyecto (dibujantes, especialistas, coordinadores, etc.)"/>
    <s v="Se incentivó a los integrantes del proyectos con actividades de integración y bienestar laboral. Con estos incentivos se logró un mayor compromiso y esfuerzo en las labores realizadas. Se alivia la presión del trabajo y mejora la integración del equipo."/>
    <s v="En proyecto con márgenes de horas y presupuestos que permitan incluir este ítem, se debe considerar estandarizar la ejecución de actividades de team building para mejorar ambiente de trabajo y compromiso del equipo para alcanzar los objetivos del proyecto. "/>
    <s v="Sin Asignar"/>
    <s v="2- MEDIA"/>
    <s v="DIRECCIÓN COMERCIAL"/>
  </r>
  <r>
    <d v="2023-04-19T10:13:15"/>
    <s v="2203"/>
    <s v=" -"/>
    <s v="P-FB_1708_19.04.2023"/>
    <s v="Análisis"/>
    <x v="40"/>
    <s v="Reimbursable"/>
    <s v="Pendiente"/>
    <d v="2022-08-15T00:00:00"/>
    <d v="2023-06-01T00:00:00"/>
    <s v="FEED (Front End Enginering Design)"/>
    <s v="NA"/>
    <s v="P4 - Otras plantas"/>
    <x v="600"/>
    <s v="Gestión de riesgos"/>
    <s v="MNG-PROJECT CONTROL, RISK AND PLANNING"/>
    <s v="Sin Asignar"/>
    <s v="Sin Asignar"/>
    <s v="POSITIVO"/>
    <s v="Ingeniería Básica / FEED"/>
    <s v="Ingeniería Básica / FEED"/>
    <s v="Listado de riesgos generado al inicio del Proyecto cubrió en efecto aspectos que fueron controlados durante la ejecución, sin que se presentaran eventos de gran impacto no identificados previamente."/>
    <s v="Sin Asignar"/>
    <s v="Involucramiento del GPY desde la fase oferta permitió identificación y definición de estrategias de eliminación y mitigación de riesgos desde la fase temprana del proyecto."/>
    <s v="Adecuada identificación de riesgos"/>
    <s v="Sin Asignar"/>
    <s v="Identificación y control de riesgos de manera oportuna."/>
    <s v="Los planes de mitigación fueron adecuados, impidiendo que se generar impactos no estimados."/>
    <s v="Cuando sea posible, involucrar desde fase oferta a la persona que será asignada como GPY, o a algún integrante de la Dirección de Proyectos, que permita acotar un poco más la oferta e identificar desde fase temprana temas críticos para intervenirlos adecuadamente. "/>
    <s v="Sin Asignar"/>
    <s v="2- MEDIA"/>
    <s v="DIRECCIÓN COMERCIAL"/>
  </r>
  <r>
    <d v="2023-04-19T10:10:30"/>
    <s v="2203"/>
    <s v=" -"/>
    <s v="P-FB_1707_19.04.2023"/>
    <s v="Análisis"/>
    <x v="40"/>
    <s v="Reimbursable"/>
    <s v="Pendiente"/>
    <d v="2022-08-15T00:00:00"/>
    <d v="2023-06-01T00:00:00"/>
    <s v="FEED (Front End Enginering Design)"/>
    <s v="NA"/>
    <s v="P4 - Otras plantas"/>
    <x v="601"/>
    <s v="Formato estándar TBS"/>
    <s v="0100-FIRED EQUIPMENT: Flares, Heaters, Furnaces &amp; Boilers"/>
    <s v="Sin Asignar"/>
    <s v="Sin Asignar"/>
    <s v="POSITIVO"/>
    <s v="Ingeniería Básica / FEED"/>
    <s v="Ingeniería Básica / FEED"/>
    <s v="Durante la elaboración de la MR de los equipos estáticos se preparó el formato base de la TBT de manera anticipada y de este formato se extrajo la TBS, la cual es un resumen de la parte de la TBT que se envía al proveedor incluido en la MR. El proveedor recibe la TBS e incorpora la información técnica de la oferta ahorrando tiempo a su elaboración."/>
    <s v="Sin Asignar"/>
    <s v="(i) Anticipación del formato de TBT y contenido (ii) Extraer el formato de TBS desde la TBT con los mismos atributos en las mismas casillas. (iii) Se incluyó en la MR y se envió a los proveedores para llenarlo con la oferta técnica."/>
    <s v="Buena planificación del trabajo"/>
    <s v="Sin Asignar"/>
    <s v="Cuando el proveedor envía la oferta, incluye la TBS con los datos incorporados y esto se copia y pega en la TBT ahorrando tiempo de lectura, interpretación de cumplimiento y transcripción de información a la TBT formal."/>
    <s v="Ahorro de tiempo en análisis de ofertas y producción de TBTs, reducción de preguntas técnicas y reducción de riesgo por interpretaciones equivocadas o errores de escritura en transcripción."/>
    <s v="(i) Implementar la preparación temprana de la TBT a la par con la MR. (ii) Implementar el uso de la TBS de forma continua para todas las MRs. (iii) Implementar sistemas de producción automática de TBTs desde los MDS."/>
    <s v="Sin Asignar"/>
    <s v="3- ALTA"/>
    <s v="EQUIPOS ESTÁTICOS, HORNOS Y CALDERAS"/>
  </r>
  <r>
    <d v="2023-04-26T09:35:03"/>
    <s v="3314"/>
    <s v=" -"/>
    <s v="P-FB_1719_26.04.2023"/>
    <s v="Análisis"/>
    <x v="40"/>
    <s v="Reimbursable"/>
    <s v="Pendiente"/>
    <d v="2022-08-15T00:00:00"/>
    <d v="2023-06-01T00:00:00"/>
    <s v="FEED (Front End Enginering Design)"/>
    <s v="NA"/>
    <s v="P4 - Otras plantas"/>
    <x v="602"/>
    <s v="Dependencia absoluta de HOC para SPI"/>
    <s v="MNG-PROCESS, DESIGN AND ENGINEERING"/>
    <s v="Sin Asignar"/>
    <s v="Sin Asignar"/>
    <s v="POR MEJORAR"/>
    <s v="Ingeniería Básica / FEED"/>
    <s v="Ingeniería Básica / FEED"/>
    <s v="No fue posible hacer la extracción automática de información para revisión de P&amp;ID que agilizara el proceso de revisión y comentarios por parte de Instrumentación &amp; Automatización. "/>
    <s v="Sin Asignar"/>
    <s v="(i) El administrador de SPI de HOC se encontraba en vacaciones cuando los P&amp;ID (primera revisión) fueron emitidos y debían ser revisados por I&amp;A. (ii) Centro Operativo principal era el único con permisos de administración en SPI (iii) No se obtuvieron permisos de administración en la base de datos (no hubo delegación de HOC a BoOC), limitando la flexibilidad para la ejecución local de los trabajos (set-up / uso de la herramienta)."/>
    <s v="Comunicaciones inoportunas/inefectivas"/>
    <s v="Sin Asignar"/>
    <s v="Se solicitó permiso para administrar base localmente, pero no se otorgaron."/>
    <s v="Implicó hacer revisión manual de P&amp;ID durante el tiempo que estuvo ausente el admón.."/>
    <s v="(i) En el Split of Work establecer claramente las dependencias / libertades que tendrá BoOC en el catálogo de materiales, de manera que se puedan agilizar las actividades. (ii) Hacer visible ante el centro operativo principal las ventajas que tendrá brindar los accesos a personal de BoOC. (iii) Seguir trabajando en crear mayor confianza para que nos permitan esos accesos, entendiendo como funcionan sus políticas y procedimientos para ver si están impedidos de dar estos accesos."/>
    <s v="Sin Asignar"/>
    <s v="2- MEDIA"/>
    <s v="ENGINEERING METHODS AND SYSTEMS"/>
  </r>
  <r>
    <d v="2023-04-18T13:22:53"/>
    <s v="2024"/>
    <s v=" -"/>
    <s v="P-FB_1703_18.04.2023"/>
    <s v="Análisis"/>
    <x v="40"/>
    <s v="Reimbursable"/>
    <s v="Pendiente"/>
    <d v="2022-08-15T00:00:00"/>
    <d v="2023-06-01T00:00:00"/>
    <s v="FEED (Front End Enginering Design)"/>
    <s v="NA"/>
    <s v="P4 - Otras plantas"/>
    <x v="603"/>
    <s v="Reunión inicial con el grupo de EMS"/>
    <s v="MNG-PROJECT CONTROL, RISK AND PLANNING"/>
    <s v="Sin Asignar"/>
    <s v="Sin Asignar"/>
    <s v="POR MEJORAR"/>
    <s v="Ingeniería Básica / FEED"/>
    <s v="Ingeniería Detallada"/>
    <s v="No hubo verificación previa de las automatizaciones posibles en S3D con el fin de utilizar toda el potencial de la herramienta."/>
    <s v="Sin Asignar"/>
    <s v="(i) Los usuarios no tienen pleno conocimiento del potencial de la herramienta. (ii) La mayor parte de los usuarios están interesados en aplicar las funciones básicas de la herramienta (modelar, extraer, etc.) (iii) No se comunican todos los potenciales que se pueden alcanzar con las herramientas."/>
    <s v="Comunicaciones inoportunas/inefectivas"/>
    <s v="Sin Asignar"/>
    <s v="Se brindó el apoyo cuando fue solicitado, pero pudimos haber anticipado esta situación."/>
    <s v="Ingeniería realizada de manera convencional, se pudo hacer ahorro en tiempo y costo, pudimos haber solicitado configurar y configurar nosotros mismos los layouts para minimizar el trabajo de maquillaje en la extracción de layouts."/>
    <s v="(i) Al dar inicio a un proyecto, se puede identificar de que forma el grupo de EMS puede apoyar a cada disciplina: Iniciativa de mejoramiento debe partir de EMS en cada proyecto, conociendo los entregables que pueden ser optimizados a partir de modificaciones en las herramientas 2D y 3D. En c/proyecto EMS debe identificar los entregables que pueden ser sujeto de mejora/optimización en la producción."/>
    <s v="Sin Asignar"/>
    <s v="2- MEDIA"/>
    <s v="ENGINEERING METHODS AND SYSTEMS"/>
  </r>
  <r>
    <d v="2023-04-19T10:04:24"/>
    <s v="2203"/>
    <s v=" -"/>
    <s v="P-FB_1706_19.04.2023"/>
    <s v="Análisis"/>
    <x v="40"/>
    <s v="Reimbursable"/>
    <s v="Pendiente"/>
    <d v="2022-08-15T00:00:00"/>
    <d v="2023-06-01T00:00:00"/>
    <s v="FEED (Front End Enginering Design)"/>
    <s v="NA"/>
    <s v="P4 - Otras plantas"/>
    <x v="604"/>
    <s v="Asignación insuficiente de recursos para ejecución del proyecto"/>
    <s v="MNG-PROJECT CONTROL, RISK AND PLANNING"/>
    <s v="Sin Asignar"/>
    <s v="Sin Asignar"/>
    <s v="POR MEJORAR"/>
    <s v="Ingeniería Básica / FEED"/>
    <s v="Ingeniería Básica / FEED"/>
    <s v="Insuficiente asignación de recursos en cantidad y oportunidad al proyecto. Coordinador de Proceso tuvo que asumir carga importante del trabajo de diseño al tiempo que apoyaba a recursos asignados al proyecto sin experiencia. Se presentaron también demoras en la asignación oportuna de recursos de Eléctrica e Instrumentos."/>
    <s v="Sin Asignar"/>
    <s v="La carga de trabajo de la compañía al momento de la ejecución del proyecto impactó la disponibilidad de recursos y obligó a realizar este tipo de estrategia para poder cumplir con los compromisos adquiridos con diferentes clientes. Desde fase oferta y taller de identificación de riesgos, se conocía esta situación. "/>
    <s v="Fallas de planeación y estimación de actividades"/>
    <s v="Sin Asignar"/>
    <s v="Recurrentes solicitudes de asignación de recursos por parte de Coordinador y GPY a Dirección de Proceso. Solicitudes de asignación de recursos a Gerencia de T.EN Colombia por parte de GPY Manejo de atrasos de inputs de Proceso con el usos de información preliminar/referencia para avanzar en documentos de otras disciplinas."/>
    <s v="Se generaron atrasos importantes en la generación de documentos de Proceso input para desarrollo de trabajos de Tubería, Eléctrica, Instrumentos, M&amp;UP y PVHE. Quejas del cliente por no asignación de recursos y atrasos en la generación de documentos"/>
    <s v="(i) Establecer grupos transversales que puedan apoyar paralelamente diferentes proyectos en su área de experticia, asegurando mayor flexibilidad en los recursos de los departamento técnicos. (ii) Fortalecer los procesos de transferencia de conocimiento en los departamentos técnicos de manera que se cuente al menos con 2 Autoridades Técnicas en cada tema, que permita tener a quien consultar durante la ejecución de los proyectos."/>
    <s v="Sin Asignar"/>
    <s v="3- ALTA"/>
    <s v="DIRECCIÓN DE INGENIERÍA"/>
  </r>
  <r>
    <d v="2023-04-20T11:49:43"/>
    <s v="2336"/>
    <s v=" -"/>
    <s v="P-FB_1711_20.04.2023"/>
    <s v="Análisis"/>
    <x v="40"/>
    <s v="Reimbursable"/>
    <s v="Pendiente"/>
    <d v="2022-08-15T00:00:00"/>
    <d v="2023-06-01T00:00:00"/>
    <s v="FEED (Front End Enginering Design)"/>
    <s v="NA"/>
    <s v="P4 - Otras plantas"/>
    <x v="605"/>
    <s v="Estandarización tareas repetitivas y rutinarias"/>
    <s v="MNG-INTERNAL PROCEDURES AND NOTES"/>
    <s v="Sin Asignar"/>
    <s v="Sin Asignar"/>
    <s v="POR MEJORAR"/>
    <s v="Ingeniería Básica / FEED"/>
    <s v="Ingeniería Básica / FEED"/>
    <s v="Ejecución de manual de actividades como paginado de documentos Excel."/>
    <s v="Sin Asignar"/>
    <s v="(i) No se cuenta con documentos base estándar para el tipo de ingeniería desarrollada. Hay documentos que se deben realizar desde cero, lo que se podría optimizar. (ii) Deficiencias en la estandarización de plantillas que permitan utilizar herramientas del paquete de office (por ejemplo el numerado estándar de páginas) que disminuya el trabajo manual / estético. "/>
    <s v="Ausencia de procedimiento/estándar/política para la actividad "/>
    <s v="Sin Asignar"/>
    <s v="Mayor esfuerzo en la elaboración de documentos, por ejemplo al incluir el numero de página y el total de páginas en una parte particular del archivo."/>
    <s v="Consumo de tiempos adicionales por poca estandarización de métodos de trabajo."/>
    <s v="(i) Identificar estrategias de automatización a nivel de departamentos que optimicen los tiempos de elaboración y revisión de entregables (i.e. para identificar automáticamente cambios entre revisiones de documentos input). (ii) Asegurar el establecimiento de plantillas de proyecto que sean divulgadas a todos los equipos de trabajo, incluyendo la forma correcta de uso. (iii) Evaluar la opción de hacer uso de AdobeSign para agilizar los procesos de firma de entregables de proyectos. "/>
    <s v="Sin Asignar"/>
    <s v="1- BAJA"/>
    <s v="DIRECCIÓN DE INGENIERÍA"/>
  </r>
  <r>
    <d v="2023-04-18T08:03:56"/>
    <s v="2077"/>
    <s v=" -"/>
    <s v="P-FB_1697_18.04.2023"/>
    <s v="Análisis"/>
    <x v="40"/>
    <s v="Reimbursable"/>
    <s v="Pendiente"/>
    <d v="2022-08-15T00:00:00"/>
    <d v="2023-06-01T00:00:00"/>
    <s v="FEED (Front End Enginering Design)"/>
    <s v="NA"/>
    <s v="P4 - Otras plantas"/>
    <x v="606"/>
    <s v="Control del estudio geotécnico"/>
    <s v="MNG-PROCESS, DESIGN AND ENGINEERING"/>
    <s v="Sin Asignar"/>
    <s v="Sin Asignar"/>
    <s v="POR MEJORAR"/>
    <s v="Ingeniería Básica / FEED"/>
    <s v="Ingeniería Básica / FEED"/>
    <s v="Durante la etapa de Ing. Básica Cliente contrató a GeoEngineers para ejecutar el estudio geotécnico con recomendaciones de preparación del sitio, tipos de fundación, recomendaciones generales que se requieren para la construcción, etc., quedando como un estudio preliminar que debería ajustarse en la etapa EPC. BoOC realizó comentarios al estudio de suelos solicitando toda la información requerida para construir, pero ésta nunca se actualizó. BoOC realizó los documentos finales de Preparación del Sitio, planos, MTO, se ejecutaron los estudios de oferentes y se preparó la adjudicación del contrato para construcción según las únicas recomendaciones del estudio Geotécnico existentes. Sin embargo y debido a la insistencia de BoOC para que se hiciera una actualización del estudio de suelos, HOC solicitó una revisión a una firma adicional que estaba realizando investigaciones del área marina y para eso el cliente contrató a &quot;Thompson&quot;, la cual faltando un día para la asignación del contrato de construcción de Preparación del Sitio indicó que el estudio de suelos realizado por GeoEngineers no tenía la información suficiente para realizar la construcción y por este motivo se detuvo el proceso de adjudicación. "/>
    <s v="Sin Asignar"/>
    <s v="(i) El estudio de suelos entregado por Commonwealth fue preliminar y no estaba listo para el desarrollo de una ingeniería FEED. (emisiones para construcción). (ii) Por limitaciones económicas el cliente decidió continuar a la fase FEED con el estudio preliminar. (iii) Dado que el estudio fue desarrollado para la solicitud de una licencia FERC, requisito administrativo para autorización estatal, y probablemente Commonwealth no tuvo conciencia de que no servía para la siguiente fase del proyecto. (iv) Contrato del estudio geotécnico estaba manejado por el cliente y no por T.EN (HOC). "/>
    <s v="Ausencia de entradas para preparación del documento"/>
    <s v="Sin Asignar"/>
    <s v="BoOC, desde el inicio del FEED envió comunicaciones solicitando a GeoEngineers la información requerida para construir pero nunca se tomó acción por parte de Commonwealth. BoOC incluyó en el análisis de riesgos del proyecto como un eventual reproceso en documentos técnicos"/>
    <s v="Se perdieron 6 meses de trabajo demorando el inicio de la obra debido a que el contrato del estudio geotécnico estaba manejado por el cliente y no por T.EN. A la fecha el contrato no está adjudicado y las obras de adecuación no han iniciado."/>
    <s v="(i) Cuando el alcance de un documento sea para construcción o para contratación de obras, el estudio de suelo debe ser debidamente validado y la preparación de la ingeniería para construcción no puede iniciar con un documento de estudio de suelos preliminar o incompleto. (ii) Las calificaciones presentadas antes del inicio de una ingeniería para construcción deben ser defendidas apropiadamente dado que decisiones administrativas del cliente pueden afectar profundamente los resultados del proyecto en tiempo, costo o calidad (o todas). (iii) Centro operativo principal debe asegurar asuntos de manejo contractual con el cliente final asociados a la ejecución del proyecto (fase EPC)."/>
    <s v="Sin Asignar"/>
    <s v="2- MEDIA"/>
    <s v="OBRAS CIVILES"/>
  </r>
  <r>
    <d v="2023-04-26T09:13:48"/>
    <s v="3314"/>
    <s v=" -"/>
    <s v="P-FB_1718_26.04.2023"/>
    <s v="Análisis"/>
    <x v="40"/>
    <s v="Reimbursable"/>
    <s v="Pendiente"/>
    <d v="2022-08-15T00:00:00"/>
    <d v="2023-06-01T00:00:00"/>
    <s v="FEED (Front End Enginering Design)"/>
    <s v="NA"/>
    <s v="P4 - Otras plantas"/>
    <x v="607"/>
    <s v="Registro histórico de estructuras "/>
    <s v="1800-STEEL STRUCTURES      "/>
    <s v="Sin Asignar"/>
    <s v="Sin Asignar"/>
    <s v="POSITIVO"/>
    <s v="Ingeniería Básica / FEED"/>
    <s v="Ingeniería Básica / FEED"/>
    <s v="Se tenía un registro histórico del peso estructural por tipo de estructura, considerando pesos por tuberías, equipos, bandejas, el cual permitió calibrar los cálculos estructurales civiles en ausencia de información (cargas de tuberías, cargas de equipos, bandejas). Con esto se respalda las cantidades reportadas en los MTO. "/>
    <s v="Sin Asignar"/>
    <s v="(i) Se utilizó el registro histórico de densidades estructurales (T/m3). (ii) El ingeniero estructuralista líder en el proyecto tenía una base de datos histórica de estructuras con filtros de tipología, servicio, localización, etc. que servía como punto de comparación básica."/>
    <s v="Proactividad del equipo de trabajo"/>
    <s v="Sin Asignar"/>
    <s v="Utilización de registro histórico en la elaboración de los MTO civiles."/>
    <s v="La comparación con información histórica permitió ahorrar tiempo en la estimación de cantidades y eliminó incertidumbre en el nivel de precisión en los cálculos realizados con base en supuestos."/>
    <s v="Construir una base de datos similar con base en la información histórica de T.EN Colombia."/>
    <s v="Sin Asignar"/>
    <s v="2- MEDIA"/>
    <s v="OBRAS CIVILES"/>
  </r>
  <r>
    <d v="2023-04-19T09:44:04"/>
    <s v="2203"/>
    <s v=" -"/>
    <s v="P-FB_1704_19.04.2023"/>
    <s v="Análisis"/>
    <x v="40"/>
    <s v="Reimbursable"/>
    <s v="Pendiente"/>
    <d v="2022-08-15T00:00:00"/>
    <d v="2023-06-01T00:00:00"/>
    <s v="FEED (Front End Enginering Design)"/>
    <s v="NA"/>
    <s v="P4 - Otras plantas"/>
    <x v="608"/>
    <s v="Solicitud de viaje no formalizada en sistema de Viajes"/>
    <s v="MNG-PROJECT CONTROL, RISK AND PLANNING"/>
    <s v="Sin Asignar"/>
    <s v="Sin Asignar"/>
    <s v="POR MEJORAR"/>
    <s v="Ingeniería Básica / FEED"/>
    <s v="Ingeniería Básica / FEED"/>
    <s v="Se realizó viaje de personal sin que este hubiera sido previamente gestionado en el Sistema de Viajes y pasado por el proceso de aprobación respectivo. La compra de tiquetes se hizo en fechas no alineadas con lo acordado con el cliente, así como la categoría del hotel reservado. "/>
    <s v="Sin Asignar"/>
    <s v="(i) El GPY por medio de correo informó sobre la autorización del viaje por parte del cliente, indicando a P&amp;C que podían proceder con la compra teniendo en cuenta el presupuesto aprobado por el cliente (tarifas y fechas). (ii) P&amp;C hizo el acercamiento con las personas que viajaban, indicando los pasos a seguir en el sistema de viajes, pero las solicitudes no se hicieron oportunamente por los viajes. Debido a la premura en la fecha del viaje, las tarifas de los pasajes ya habían subido cuando la gestión de reserva tuvo que realizarse directamente por P&amp;C. (iii) Ausencia de estándar/instructivo para realizar el proceso de solicitud y autorización de viajes asegure que los viajeros cumplan con todos los pasos en los tiempos requeridos. "/>
    <s v="Ausencia de procedimiento/estándar/política para la actividad "/>
    <s v="Sin Asignar"/>
    <s v="Se detectaron desviaciones luego de gestionarse compra de tiquetes y reservas de hotel, estado ya la persona en medio del viaje. (GPY en vacaciones, dejó instrucciones a viajeros, P&amp;C y delegó funciones en SIP)."/>
    <s v="Extra costos por cambio de tiquetes que no pudo ser transferido al cliente. Cambio de fechas de hotel no fue gestionado de manera adecuada por Agencia de Viajes de T.EN Colombia con sobrecosto."/>
    <s v="(i) Generar instructivo / guía rápida con el paso a paso para realizar el proceso de solicitud y autorización de viajes en los diferentes aplicativos requeridos. Realizar reentrenamiento a nivel de compañía del proceso a seguir de manera completa y organizada. (ii) Evaluar con la agencia de viajes si se puede poner un campo adicional en el cual el viajero incluya el número de aprobación del sistema de viajes al momento de hacer las reservas de pasajes en la página de auto gestión. (iii) Para una planeación adecuada de los viajes en los proyectos el GPY debe notificar a P&amp;C el nombre y fechas de los viajeros para tener un mayor seguimiento y control. Para asegurar que se mantengan los presupuestos del proyecto, se debe mantener seguimiento para que las personas designadas a viajar realicen el proceso indicado de manera oportuna (evitar incrementos de tiquetes por proximidad de fechas). "/>
    <s v="Sin Asignar"/>
    <s v="1- BAJA"/>
    <s v="PEOPLE &amp; CULTURE"/>
  </r>
  <r>
    <d v="2023-04-18T08:32:15"/>
    <s v="2077"/>
    <s v=" -"/>
    <s v="P-FB_1701_18.04.2023"/>
    <s v="Análisis"/>
    <x v="40"/>
    <s v="Reimbursable"/>
    <s v="Pendiente"/>
    <d v="2022-08-15T00:00:00"/>
    <d v="2023-06-01T00:00:00"/>
    <s v="FEED (Front End Enginering Design)"/>
    <s v="NA"/>
    <s v="P4 - Otras plantas"/>
    <x v="609"/>
    <s v="Definición de los sistemas de drenaje de la planta"/>
    <s v="0000-PROCESS ENGINEERING"/>
    <s v="Sin Asignar"/>
    <s v="Sin Asignar"/>
    <s v="POR MEJORAR"/>
    <s v="Ingeniería Básica / FEED"/>
    <s v="Ingeniería Básica / FEED"/>
    <s v="En el PDP de los sistemas de drenaje de la planta estaba incluida una piscina para la recolección de agua lluvia (mencionada en un wording - plot plan). Sin embargo esta piscina no estaba incluida en los P&amp;ID de proceso y no se tenía claridad de su función en la planta, lo cual generó inconsistencias entre documentos finales de FEED (MTO, Plot Plan, 3DM, Filosofía de drenajes, sistemas enterrados)."/>
    <s v="Sin Asignar"/>
    <s v="(i) No se alineó la filosofía de drenajes del 2018 con los demás documentos de ingeniería del PDP. (ii) No se alineó adecuadamente el alcance definido para el FEED con la filosofía de drenaje emitida para el Pre-FEED (PDP). (iii) Las bases de Diseño y Filosofías (caso drenajes), a cargo de HOU, no fueron definidas tempranamente en la ejecución del proyecto. "/>
    <s v="Falta de definición de controles de calidad/inspecciones"/>
    <s v="Sin Asignar"/>
    <s v="BoOC solicitó la información requerida para dimensionar la piscina. Se convocaron todas las partes interesadas en Cliente, HOC, BoOC para definir la filosofía de drenajes y los requerimientos del proceso para entregar un dato final de caudales de agua a tratar."/>
    <s v="La tardía definición de la filosofía de drenajes causó atraso en la emisión de enterrados, plot plan, P&amp;ID, MTO, etc. los cuales al final del FEED tienen inconsistencias en alineación. "/>
    <s v="(i) La competencia de la gerencia de ingeniería para el acompañamiento del proceso debe ser adecuado. (ii) Bases de Diseño y Filosofías (caso drenajes) deben ser definidos tempranamente en la ejecución del proyecto. "/>
    <s v="Sin Asignar"/>
    <s v="2- MEDIA"/>
    <s v="DIRECCIÓN DE PROYECTOS"/>
  </r>
  <r>
    <d v="2023-04-19T10:16:37"/>
    <s v="2203"/>
    <s v=" -"/>
    <s v="P-FB_1709_19.04.2023"/>
    <s v="Análisis"/>
    <x v="40"/>
    <s v="Reimbursable"/>
    <s v="Pendiente"/>
    <d v="2022-08-15T00:00:00"/>
    <d v="2023-06-01T00:00:00"/>
    <s v="FEED (Front End Enginering Design)"/>
    <s v="NA"/>
    <s v="P4 - Otras plantas"/>
    <x v="610"/>
    <s v="Uso de listado de supuestos / assumption list"/>
    <s v="MNG-PROJECT MANAGEMENT (ORGANIZATION)"/>
    <s v="Sin Asignar"/>
    <s v="Sin Asignar"/>
    <s v="POR MEJORAR"/>
    <s v="Ingeniería Básica / FEED"/>
    <s v="Ingeniería Básica / FEED"/>
    <s v="No implementó log de supuestos durante la ejecución del proyecto, en particular en fase inicial de la ejecución donde por falta de información input de Proceso se tuvo que trabajar con información preliminar de fase anterior del proyecto y/o referencia de otros proyectos. "/>
    <s v="Sin Asignar"/>
    <s v="(i) No se reconocía el valor agregado aportado por la herramienta vs el esfuerzo administrativo de gestionarla. (ii) Herramienta nueva para gerente de proyecto asignado al proyecto."/>
    <s v="Falta / Falla en entrenamiento"/>
    <s v="Sin Asignar"/>
    <s v="Información preliminar usada como referencia estuvo bajo el control de cada Coordinador de disciplina en acuerdo con su contraparte en Houston."/>
    <s v="Se pudo haber materializado riesgo de dificultad en identificar sobregastos, reprocesos, riesgos y cambios relacionados con entregables producidos con base en supuestos. Sin embargo gestión de riesgos y de cambios del proyecto se pudo realizar de manera e"/>
    <s v="Probablemente hacer un assumption list en un FEED debe limitarse a documentos finales, para compra, construcción o sub contratación, de otra manera el costo administrativo puede no ser un esfuerzo útil. Revisar el procedimiento interno GS 1050 para manejo de desviaciones, para identificar si es necesario hacer una anotación / ajuste al respecto. "/>
    <s v="Sin Asignar"/>
    <s v="1- BAJA"/>
    <s v="DIRECCIÓN DE PROYECTOS"/>
  </r>
  <r>
    <d v="2023-04-26T08:48:09"/>
    <s v="0833"/>
    <s v=" -"/>
    <s v="P-FB_1715_26.04.2023"/>
    <s v="Análisis"/>
    <x v="40"/>
    <s v="Reimbursable"/>
    <s v="Pendiente"/>
    <d v="2022-08-15T00:00:00"/>
    <d v="2023-06-01T00:00:00"/>
    <s v="FEED (Front End Enginering Design)"/>
    <s v="NA"/>
    <s v="P4 - Otras plantas"/>
    <x v="611"/>
    <s v="Modelación de tubería"/>
    <s v="1300-PIPING DESIGN, PIPING STRESS &amp; PIPING SUPPORT, MH (MATERIAL HANDLING), MATERIALS &amp; INSTALLATION WORKS"/>
    <s v="Sin Asignar"/>
    <s v="Sin Asignar"/>
    <s v="POSITIVO"/>
    <s v="Ingeniería Básica / FEED"/>
    <s v="Ingeniería Básica / FEED"/>
    <s v="Modelación temprana de tubería con base en supuestos (Go by / experiencias previas / plantas similares), con la documentación disponible, sin esperar emisiones futuras (especialmente PID´S)."/>
    <s v="Sin Asignar"/>
    <s v="Se trabajó sobre información preliminar (P&amp;ID), se tomaron los red lines de P&amp;ID del Pre-FEED de la planta."/>
    <s v="Aplicación de buenas practicas"/>
    <s v="Sin Asignar"/>
    <s v="Modelación de las líneas de interconexión (Pipe racks), de líneas de 2&quot; y superiores. Cuando fueron emitidos los P&amp;ID de FEED se realizaron solo los ajustes correspondientes."/>
    <s v="Modelación temprana que permitió ahorrar tiempo, ajustando cambios de proceso y anticipando el MTO (MTO producido 2 semanas antes del milestone de proyecto)."/>
    <s v="Para FEEDs anticipar los diseños 3D de la planta de líneas principales de proceso, equipos, estructuras principales y congelar el plot plan antes de la emisión formal de P&amp;IDs por proceso ayuda a ahorrar tiempo (schedule)."/>
    <s v="Sin Asignar"/>
    <s v="2- MEDIA"/>
    <s v="TUBERÍA"/>
  </r>
  <r>
    <d v="2023-04-26T08:51:48"/>
    <s v="0833"/>
    <s v=" -"/>
    <s v="P-FB_1716_26.04.2023"/>
    <s v="Análisis"/>
    <x v="40"/>
    <s v="Reimbursable"/>
    <s v="Pendiente"/>
    <d v="2022-08-15T00:00:00"/>
    <d v="2023-06-01T00:00:00"/>
    <s v="FEED (Front End Enginering Design)"/>
    <s v="NA"/>
    <s v="P4 - Otras plantas"/>
    <x v="612"/>
    <s v="Cálculos stress"/>
    <s v="1300-PIPING DESIGN, PIPING STRESS &amp; PIPING SUPPORT, MH (MATERIAL HANDLING), MATERIALS &amp; INSTALLATION WORKS"/>
    <s v="Sin Asignar"/>
    <s v="Sin Asignar"/>
    <s v="POSITIVO"/>
    <s v="Ingeniería Básica / FEED"/>
    <s v="Ingeniería Básica / FEED"/>
    <s v="Iniciar los estudios de stress (Cabezales), después de tener modeladas las líneas en los pipe rack."/>
    <s v="Sin Asignar"/>
    <s v="El diseño temprano de líneas principales (Criogénicas y Tea) permitió entregar el modelo a Stress Analysis de manera temprana lo que facilitó incorporar los comentarios del cálculo al modelo de las líneas antes de la MDR 30%."/>
    <s v="Aplicación de buenas practicas"/>
    <s v="Sin Asignar"/>
    <s v="Usar las condiciones de P/T de los D.S de Equipos (proceso), si no se dispone de listado de líneas."/>
    <s v="Se logró llegar a la MDR con un estado de línea congelado con el trazado final, loops y ubicación de soportes."/>
    <s v="El trabajo de stress de líneas principales y críticas debe iniciar de manera temprana, aún sin tener disponible el listado de líneas con información de diseño. Los datos de P/T de equipos principales pueden ser usados para determinar las condiciones de línea."/>
    <s v="Sin Asignar"/>
    <s v="2- MEDIA"/>
    <s v="TUBERÍA"/>
  </r>
  <r>
    <d v="2023-04-27T08:31:53"/>
    <s v="2567"/>
    <s v=" -"/>
    <s v="P-FB_1720_27.04.2023"/>
    <s v="Registrado"/>
    <x v="41"/>
    <s v="Reimbursable"/>
    <s v="Pendiente"/>
    <d v="2022-08-22T00:00:00"/>
    <d v="2023-09-22T00:00:00"/>
    <s v="N/A"/>
    <s v="NA"/>
    <s v="Sin Asignar"/>
    <x v="613"/>
    <s v="Cargue discreto de elementos de piping class en SPMAT"/>
    <s v="Sin Asignar"/>
    <s v="Sin Asignar"/>
    <s v="Sin Asignar"/>
    <s v="POR MEJORAR"/>
    <s v="Ingeniería Básica / FEED"/>
    <s v="Ingeniería Básica / FEED"/>
    <s v="T.EN Claremont, encargado del setup del S3D y del cargue de las piping classes a ser utilizadas en el proyecto, estableció que sólo se incorporarían los elementos a ser utilizados en los diseños particulares de los sistemas enterrados de Cooling Water y Fire Water para el alcance de Early works. Por lo anterior, T.EN Colombia tuvo que diseñar en S3D con piping classes genéricas, y una vez se encontraba &quot;cerrado&quot; el diseño, notificar a T.EN Claremont para que procediera a cargar los elementos que se estaban usando. Desde el anuncio de esta metodología, se les alertó acerca de los altos riesgos que esto podía traer al proyecto, tales como ineficiencias al requerir modificaciones sobre los diseños y no contar con los elementos necesarios, que debían ser solicitados en cada ocasión al especialista de materiales de Claremont."/>
    <s v="Sin Asignar"/>
    <s v="Sin Asignar"/>
    <s v="Sin Asignar"/>
    <s v="Sin Asignar"/>
    <s v="T.EN Claremont no accedió a cargar completamente las piping classes, y los riesgos mencionados anteriormente se materializaron cuando recibíamos comentarios del cliente o de ellos mismos."/>
    <s v="Sin Asignar"/>
    <s v="Sin Asignar"/>
    <s v="Sin Asignar"/>
    <s v="Sin Asignar"/>
    <s v="Sin Asignar"/>
  </r>
  <r>
    <d v="2023-04-25T08:41:02"/>
    <s v="2567"/>
    <s v=" -"/>
    <s v="P-FB_1714_25.04.2023"/>
    <s v="Registrado"/>
    <x v="41"/>
    <s v="Reimbursable"/>
    <s v="Pendiente"/>
    <d v="2022-08-22T00:00:00"/>
    <d v="2023-09-22T00:00:00"/>
    <s v="N/A"/>
    <s v="NA"/>
    <s v="Sin Asignar"/>
    <x v="613"/>
    <s v="Análisis de esfuerzos en Caesar II para sistemas enterrados de agua de enfriamiento"/>
    <s v="Sin Asignar"/>
    <s v="Sin Asignar"/>
    <s v="Sin Asignar"/>
    <s v="POSITIVO"/>
    <s v="Ingeniería Básica / FEED"/>
    <s v="Ingeniería Básica / FEED"/>
    <s v="T.EN ofertó los cálculos de stress para el sistema de agua de enfriamiento compuesto por cabezales de suministro y retorno de 76in de diámetro. Durante los análisis preliminares se encontraron altas concentraciones de esfuerzos en los codos y derivaciones con valores superiores a los admisibles del código de diseño, generados por la diferencia de temperatura ambiente y operativa, así como la restricción del terreno sobre el sistema de tubería. La solución planteada por T.EN fue tratar dichos puntos como tubería aérea, lo que requeriría la construcción de cajas, cárcamos y box culverts para liberarlos de la restricción impuesta por el terreno, adicionalmente se podrían utilizar codos de mayor radio y derivaciones se reforzadas."/>
    <s v="Sin Asignar"/>
    <s v="Sin Asignar"/>
    <s v="Sin Asignar"/>
    <s v="Sin Asignar"/>
    <s v="En reuniones para exponer los hallazgos a Cliente, ellos manifestaron que en los proyectos pasados no se realizaron este tipo de cálculos, incluso en los que están cerca geográficamente, las líneas se identificaron como no críticas, por lo que no se solicitaron análisis de esfuerzos formales. También argumentaron que, según su experiencia, los modelos de Caesar II para evaluar este tipo de sistemas pueden arrojar resultados extraños y poco confiables. Debido a lo expuesto por Cliente, los análisis de esfuerzos se limitaron a los tramos aéreos de tubería para determinar restricciones, cargas para diseños civiles y evaluar cargas en boquillas de equipos, y serán desarrollados durante la ingeniería de detalle."/>
    <s v="Sin Asignar"/>
    <s v="Sin Asignar"/>
    <s v="Sin Asignar"/>
    <s v="Sin Asignar"/>
    <s v="Sin Asignar"/>
  </r>
  <r>
    <d v="2023-04-28T09:21:46"/>
    <s v="3241"/>
    <s v=" -"/>
    <s v="P-FB_1724_28.04.2023"/>
    <s v="Análisis"/>
    <x v="41"/>
    <s v="Reimbursable"/>
    <s v="Pendiente"/>
    <d v="2022-08-22T00:00:00"/>
    <d v="2023-09-22T00:00:00"/>
    <s v="N/A"/>
    <s v="NA"/>
    <s v="P7 - Polietileno"/>
    <x v="614"/>
    <s v="Schedule sin emisiones intermedias"/>
    <s v="MNG-PROJECT CONTROL, RISK AND PLANNING"/>
    <s v="Sin Asignar"/>
    <s v="Sin Asignar"/>
    <s v="POR MEJORAR"/>
    <s v="Ingeniería Básica / FEED"/>
    <s v="Ingeniería Básica / FEED"/>
    <s v="Durante la ejecución del proyecto, comentarios de T.EN Cola y/o del cliente final, fue necesario hacer emisiones intermedias no previstas previo a la emisión oficial."/>
    <s v="Sin Asignar"/>
    <s v="(i) La estrategia incluida en al oferta fue basada en un desarrollo estándar de proyecto (dos emisiones por documento). (ii) No se identificó el proceso de iteraciones continuas que iba a requerir el proyecto (iii) La información de referencia para ofertar era vaga/incompleta, se preparó pensando en una actualización de documentos de etapa previa sin aclararse que la información de entrada provenía de una planta similar"/>
    <s v="Alcance confuso del contrato o definido de manera incompleta"/>
    <s v="Sin Asignar"/>
    <s v="Generación de órdenes de cambio, evaluando el impacto en horas para atender la nueva estrategia. El equipo de HSED era transversal a varios proyectos, lo que permitió reaccionar adecuadamente para atender las necesidades. Se realizó un programa interno para poder tener un control y seguimiento al avance de las actividades locales."/>
    <s v="Se generó gran cantidad de iteraciones con los correspondientes reprocesos para ajustar entregables afectados por las definiciones del avance la de ingeniería. "/>
    <s v="(i) Cuando se realicen ofertas para proyectos con T.EN CLA, tener en cuenta que esta es una metodología de trabajo común del ese centro operativo, incluir en la propuesta una estrategia que incluya emisiones intermedias que disminuyan los comentarios / emisiones adicionales no estimadas. (ii) Incluir como requerimiento en la oferta que se de a T.EN BoOC acceso al Janus del proyecto para tener una participación más activa en la programación de actividades y estar en línea con las expectativas del proyecto. "/>
    <s v="Sin Asignar"/>
    <s v="1- BAJA"/>
    <s v="DIRECCIÓN COMERCIAL"/>
  </r>
  <r>
    <d v="2023-04-28T08:54:16"/>
    <s v="3241"/>
    <s v=" -"/>
    <s v="P-FB_1721_28.04.2023"/>
    <s v="Análisis"/>
    <x v="41"/>
    <s v="Reimbursable"/>
    <s v="Pendiente"/>
    <d v="2022-08-22T00:00:00"/>
    <d v="2023-09-22T00:00:00"/>
    <s v="N/A"/>
    <s v="NA"/>
    <s v="P7 - Polietileno"/>
    <x v="615"/>
    <s v="Definición Criterios HSED"/>
    <s v="0100-FIRED EQUIPMENT: Flares, Heaters, Furnaces &amp; Boilers"/>
    <s v="Sin Asignar"/>
    <s v="Sin Asignar"/>
    <s v="POR MEJORAR"/>
    <s v="Ingeniería Básica / FEED"/>
    <s v="Ingeniería Básica / FEED"/>
    <s v="El proyecto no contó con un documento oficial donde se incluyeran criterios de diseño / filosofía de operación de los sistemas contra incendio "/>
    <s v="Sin Asignar"/>
    <s v="(i) Se recibió la instrucción de tomar como base estándares del cliente final (Cliente), que podrían ser aplicables o no al proyecto. (ii) El estándar de Cliente no incluía los equipos específicos en el alcance del proyecto (iii) Al no ser un requerimiento explicito, no fue incluido en la oferta la JSD de contra incendio, a pesar de ser un documento interno necesario para el correcto desarrolo del proyecto. "/>
    <s v="Alcance confuso del contrato o definido de manera incompleta"/>
    <s v="Sin Asignar"/>
    <s v="Se tomaron definiciones estándar / típicas de la industrial ante la ausencia del la JSD del proyecto, que el cliente no aceptó, implicando reprocesos posteriores. Al no haber una contra parte de HSED en T.EN CLA, se delegó toda responsabilidad de elaboración, revisión, verificación y aprobación de los diseños y entregables de contra incendio en BoOC "/>
    <s v="Se materializó el riesgo de no tener pautas claras en el estándar del cliente."/>
    <s v="(i) En la fase oferta se debe considerar siempre la emisión de los criterios de diseño / filosofía de operación de los sistemas contra incendio, aún cuando no sea incluido como un requerimiento del cliente, considerando que es un entregable básico para tener parámetros para realizar los diseños. (ii) Las ofertas para proyectos con T.EN CLA que incluyan actividades HSED, al no tener ellos una contraparte, deben estimar horas suficientes para asumir la responsabilidad completa del diseño (elaboración, revisión, verificación y aprobación)."/>
    <s v="Sin Asignar"/>
    <s v="3- ALTA"/>
    <s v="DIRECCIÓN COMERCIAL"/>
  </r>
  <r>
    <d v="2023-04-24T16:17:35"/>
    <s v="2567"/>
    <s v=" -"/>
    <s v="P-FB_1713_24.04.2023"/>
    <s v="Análisis"/>
    <x v="41"/>
    <s v="Reimbursable"/>
    <s v="Pendiente"/>
    <d v="2022-08-22T00:00:00"/>
    <d v="2023-09-22T00:00:00"/>
    <s v="N/A"/>
    <s v="NA"/>
    <s v="P7 - Polietileno"/>
    <x v="616"/>
    <s v="Comentarios tardíos sobre entregables de tubería"/>
    <s v="MNG-PROJECT MANAGEMENT (ORGANIZATION)"/>
    <s v="Sin Asignar"/>
    <s v="Sin Asignar"/>
    <s v="POR MEJORAR"/>
    <s v="Ingeniería Básica / FEED"/>
    <s v="Ingeniería Básica / FEED"/>
    <s v="Se recibieron comentarios excesivos y tardíos por parte de Cliente y T.EN CLA. Fue una constante durante el desarrollo del proyecto recibir comentarios cerca o sobre las fechas de emisión, aun cuando los entregables preliminares eran enviados para comentarios con anticipación."/>
    <s v="Sin Asignar"/>
    <s v="(i) Las fechas de emisión se veían afectadas y corrían frecuentemente durante la ejecución del proyecto (ii) La estructuración del schedule de T.EN CLA no era rígida y permitía cambio inclusive en las fechas de los millestones por recepción inoportuna de comentarios. (iii) Se evidenció falta de control y coordinación para una correcta gestión del cambio."/>
    <s v="Ausencia de procedimiento/estándar/política para la actividad "/>
    <s v="Sin Asignar"/>
    <s v="Para reducir el impacto negativo en horas hombre y cronograma, se optó por generar órdenes de cambio cuando los comentarios iban más allá del alcance inicialmente establecido, además de acordar nuevas fechas para las emisiones de los documentos afectados, las CO se justificaban debidamente y se acordaban con TPCL."/>
    <s v="Afectaciones en las planeaciones de recursos para cubrir las necesidades de todos los proyectos, la fecha de finalización de los early works se movió más de tres meses de lo estimado inicialmente. Esta situación genera sobre carga en los equipos de trabajo con los consecuentes problemas de calidad."/>
    <s v="Delimitar el alcance y tiempos de ejecución de las actividades que permitan realizar una correcta estimación de asignación de recursos, mantener histogramas más acertados y retener talentos para cubrir necesidades."/>
    <s v="Sin Asignar"/>
    <s v="2- MEDIA"/>
    <s v="DIRECCIÓN DE INGENIERÍA"/>
  </r>
  <r>
    <d v="2023-04-24T15:17:28"/>
    <s v="2567"/>
    <s v=" -"/>
    <s v="P-FB_1712_24.04.2023"/>
    <s v="Análisis"/>
    <x v="41"/>
    <s v="Reimbursable"/>
    <s v="Pendiente"/>
    <d v="2022-08-22T00:00:00"/>
    <d v="2023-09-22T00:00:00"/>
    <s v="N/A"/>
    <s v="NA"/>
    <s v="P7 - Polietileno"/>
    <x v="617"/>
    <s v="Emisión de documentos para construcción IFC durante FEED"/>
    <s v="MNG-PROCESS, DESIGN AND ENGINEERING"/>
    <s v="Sin Asignar"/>
    <s v="Sin Asignar"/>
    <s v="POR MEJORAR"/>
    <s v="Ingeniería Básica / FEED"/>
    <s v="Ingeniería Básica / FEED"/>
    <s v="Se solicitó por parte del cliente que los documentos referentes al alcance de &quot;Early Works&quot; fueran emitidos para construcción &quot;Issued for Construction&quot;. Al estar en una etapa de FEED, no se contaba con las entradas requeridas (P&amp;IDs, Line Designation Table LDT y Plot Plans) en una revisión adecuada para realizar la emisión IFC, todas se encontraban emitidas para aprobación &quot;Issued for Approval&quot;."/>
    <s v="Sin Asignar"/>
    <s v="(i) Por estrategia de construcción del cliente, se decide iniciar tempranamente actividades en campo (ii) Agilizar los procesos en campo para los sistemas de enterrados, así no se tenga aun definición de quien desarrollara la DED (iii) El cliente decide asumir el riesgo de iniciar actividades temprana de los sistema de enterrados."/>
    <s v="Ausencia de entradas para preparación del documento"/>
    <s v="Sin Asignar"/>
    <s v="Se generó una desviación a T.EN CLA sobre los entregables emitidos para construcción, la cual deberá ser cerrada por el cliente durante la fase de ingeniería de detalle, una vez las entradas sean cerradas y los posibles impactos sobre los &quot;Early Works&quot; sean evaluados. Requirió actividades de negociación para que T.EN CLA aceptará firmar la desviación en la que se le trasladaba el riesgo."/>
    <s v="Alto riesgos de que los inputs cambien durante fase DED, con las consecuentes implicaciones en los trabajos adelantados en campo. "/>
    <s v="(i) Para proyectos FEED se debe hacer durante la fase de oferta una identificación de alcance para early works (entregables a emitir IFC) que permita incluir las calificaciones pertinentes sobre requerimientos de Desviaciones Técnicas aprobada por el cliente para la liberación de entregables con inciertos para emisiones para construcción. (ii) Cuando por estrategia de ejecución del cliente se decida asumir el riesgo de realizar emisiones IFC con ausencias de entradas finales, se debe asegurar la adecuada documentación de Desviaciones Técnicas con todas las acciones que se deben seguir para su cierre posterior. "/>
    <s v="Sin Asignar"/>
    <s v="3- ALTA"/>
    <s v="DIRECCIÓN DE PROYECTOS"/>
  </r>
  <r>
    <d v="2023-04-28T09:28:58"/>
    <s v="3241"/>
    <s v=" -"/>
    <s v="P-FB_1725_28.04.2023"/>
    <s v="Análisis"/>
    <x v="41"/>
    <s v="Reimbursable"/>
    <s v="Pendiente"/>
    <d v="2022-08-22T00:00:00"/>
    <d v="2023-09-22T00:00:00"/>
    <s v="N/A"/>
    <s v="NA"/>
    <s v="P7 - Polietileno"/>
    <x v="618"/>
    <s v="Secuencia de actividades en programación de proyecto"/>
    <s v="MNG-PROJECT CONTROL, RISK AND PLANNING"/>
    <s v="Sin Asignar"/>
    <s v="Sin Asignar"/>
    <s v="POR MEJORAR"/>
    <s v="Ingeniería Básica / FEED"/>
    <s v="Ingeniería Básica / FEED"/>
    <s v="Deficiencias en la definición de secuencias adecuadas para la emisión de entregables. La emisión final (para diseño) del documento Overall Fire Protection Drawing fue programada para fechas en las que la información de entrada (hojas de datos de equipos de proceso) no tenía status final (emisión para aprobación). "/>
    <s v="Sin Asignar"/>
    <s v="(i) La programación de la emisión de entregables contra incendio estaba muy adelantada a la emisión de las entradas requeridas. (ii) Cuando el proyecto inicio, los early works no estaban claramente delimitados / ofertados. (iii) Al realizarse la definición posterior de los early works, con muy poco tiempo de ejecución, se presentaron inconsistencias en la secuencia de actividades del programa de T.EN CLA."/>
    <s v="Fallas de planeación y estimación de actividades"/>
    <s v="Sin Asignar"/>
    <s v="Se trabajó con base en la información preliminar de proceso disponible, dejando las notas aclaratorias en al documentación afectada. Se generó alerta sobre los riesgos de realizar emisiones finales basados en supuestos con alto nivel de incertidumbre. Las hojas de datos fueron emitidas para diseño un mes y medio después de la emisión del Overall Fire Protection Drawing."/>
    <s v="Se generaron reprocesos una vez estuvieron las hojas de datos finales disponibles."/>
    <s v="(i) Cuando el cronograma en generado por el Centro Operativo principal, se deben realizar alertas oportunas sobre irregularidades en la secuencia de emisiones e impactos de emitir con entradas inciertas. (ii) Realizar un puch list al cierre del proyecto en el que consoliden todos los pendientes con los que cada disciplina tuvo que hacer sus emisiones finales, que sea entregado al Centro Operativo principal. "/>
    <s v="Sin Asignar"/>
    <s v="2- MEDIA"/>
    <s v="DIRECCIÓN DE PROYECTOS"/>
  </r>
  <r>
    <d v="2023-04-28T09:34:40"/>
    <s v="3241"/>
    <s v=" -"/>
    <s v="P-FB_1726_28.04.2023"/>
    <s v="Análisis"/>
    <x v="41"/>
    <s v="Reimbursable"/>
    <s v="Pendiente"/>
    <d v="2022-08-22T00:00:00"/>
    <d v="2023-09-22T00:00:00"/>
    <s v="N/A"/>
    <s v="NA"/>
    <s v="P7 - Polietileno"/>
    <x v="619"/>
    <s v="Canales de comunicación entre coordinadores"/>
    <s v="MNG-PROJECT CONTROL, RISK AND PLANNING"/>
    <s v="Sin Asignar"/>
    <s v="Sin Asignar"/>
    <s v="POR MEJORAR"/>
    <s v="Ingeniería Básica / FEED"/>
    <s v="Ingeniería Básica / FEED"/>
    <s v="En ocasiones T.EN CLA se comunicó directamente con especialistas de HSED para solicitar la ejecución de actividades no programadas. "/>
    <s v="Sin Asignar"/>
    <s v="(i) Solicitud de actividades adicionales al alcance sin seguir el conducto regular de un proyecto (ii) Política de comunicación abierta solicitada por T.EN CLA facilitaba las conversaciones directas en equipos, pero abría la puerta a este tipo de omisiones en temas que deben ser manejados entre pares. "/>
    <s v="Comunicaciones inoportunas/inefectivas"/>
    <s v="Sin Asignar"/>
    <s v="Intervención de la GPY para aclarar los canales a usar para solicitudes de este tipo. La actividad fue finalmente realizada por T.EN CLA."/>
    <s v="Afectaciones en las comunicaciones / relaciones entre centros."/>
    <s v="Mantener estrategias de comunicaciones abiertas pero bajo reglas que garanticen el correcto direccionamiento (entre pares de coordinación por especialidad.) cuando una comunicación incluye las solicitud de actividades adicionales / fuera de alcance, así como la solicitud formal de preliminares de entregables."/>
    <s v="Sin Asignar"/>
    <s v="1- BAJA"/>
    <s v="DIRECCIÓN DE PROYECTOS"/>
  </r>
  <r>
    <d v="2021-11-23T17:31:22"/>
    <s v="4126"/>
    <s v=" -"/>
    <s v="P-FB_515_23.11.2021"/>
    <s v="Análisis"/>
    <x v="42"/>
    <e v="#N/A"/>
    <e v="#N/A"/>
    <e v="#N/A"/>
    <e v="#N/A"/>
    <s v="N/A"/>
    <s v="NA"/>
    <s v="No Aplica - Lección Aprendida administrativa"/>
    <x v="620"/>
    <s v="Pérdida de Token"/>
    <s v="No Aplica - Lección Aprendida administrativa"/>
    <s v="Sin Asignar"/>
    <s v="Sin Asignar"/>
    <s v="POR MEJORAR"/>
    <s v="No Aplica - Lección Aprendida administrativa"/>
    <s v="No Aplica - Lección Aprendida administrativa"/>
    <s v="Perdida de token de entidad bancaria en el trayecto oficina / casa (herramienta necesaria para la operación en DAFI)"/>
    <s v="Sin Asignar"/>
    <s v="(i) La alternancia oficina-casa de trabajador encargado de los token, requiere el traslado de estos para disponibilidad en el lugar que se realiza el trabajo (ii) No se previó el riesgo por exposición en desplazamientos."/>
    <s v="Inadecuada identificación de riesgos"/>
    <s v="Sin Asignar"/>
    <s v="(i) Informar a la entidad financiera para el bloqueo y la expedición de nuevo token (ii) Reportar la perdida ante la página de la policía nacional (iii) Validar correos de alertas y saldo en la cuenta bancaria (iv) Hacer seguimiento a la cuenta mientras el banco generaba token"/>
    <s v="No se generó un impacto específico, pues no hubo afectación en la cuenta bancaria."/>
    <s v="Mantener seguras estas herramientas de trabajo, realizando las labores desde un solo sitio (evitar alternancia de trabajador a cargo de los token)."/>
    <s v="Sin Asignar"/>
    <s v="1- BAJA"/>
    <s v="DIRECCIÓN DE ADMINISTRACIÓN Y FINANZAS"/>
  </r>
  <r>
    <d v="2021-11-26T13:56:17"/>
    <s v="3934"/>
    <s v=" -"/>
    <s v="P-FB_518_26.11.2021"/>
    <s v="Análisis"/>
    <x v="42"/>
    <e v="#N/A"/>
    <e v="#N/A"/>
    <e v="#N/A"/>
    <e v="#N/A"/>
    <s v="N/A"/>
    <s v="NA"/>
    <s v="No Aplica - Lección Aprendida administrativa"/>
    <x v="621"/>
    <s v="Reducción de archivo físico"/>
    <s v="No Aplica - Lección Aprendida administrativa"/>
    <s v="Sin Asignar"/>
    <s v="Sin Asignar"/>
    <s v="POSITIVO"/>
    <s v="No Aplica - Lección Aprendida administrativa"/>
    <s v="No Aplica - Lección Aprendida administrativa"/>
    <s v="Se realizó depuración del archivo físico y se dio inicio a la conservación de los soportes de manera electrónica, mejorando los tiempos de aprobación, archivo y consulta de la información del DAFI."/>
    <s v="Sin Asignar"/>
    <s v="(i) La conservación de gran cantidad de soportes de manera física generaba un alto volumen de archivo en AZ's, requiriéndose diferentes espacios para su almacenamiento, dificultaba la consulta de información de años anteriores (tiempo de consulta). (ii) La pandemia generó nuevas formas de trabajo, ayudando a la optimización de los proceso de aprobación (uso de FIEL) y archivo electrónico de soportes. (ii) Alineación con estrategia corporativa para avanzar en la transformación digital de la compañía."/>
    <s v="Aplicación de buenas practicas"/>
    <s v="Sin Asignar"/>
    <s v="(i) Depuración de los lugares destinados para el archivo físico de la DAFI (ii) Emisión de la mayoría de documentos de manera electrónica"/>
    <s v="(i) Reducción del uso de papel de la DAFI (ii) Disminución significativa del uso espacio físico para archivo (iii) Automatización y agilización de los procesos de revisión (iv) Reducción en los tiempos de consulta. "/>
    <s v="(i) Mantener el nuevo esquema de revisión y gestión electrónica de los documentos, de manera que se optimicen los tiempos de aprobación, archivo y consulta de información de la DAFI. (ii) Generar desarrollo con IT que permita realizar consultas de información con extracción de soportes directamente desde el origen (sistemas SEFAC y NOVASOFT), de manera que no se requiera archivar soportes en el servidor, optimizando el uso de espacio en este."/>
    <s v="Sin Asignar"/>
    <s v="2- MEDIA"/>
    <s v="DIRECCIÓN DE ADMINISTRACIÓN Y FINANZAS"/>
  </r>
  <r>
    <d v="2021-10-26T15:28:42"/>
    <s v="3559"/>
    <s v=" -"/>
    <s v="P-FB_500_26.10.2021"/>
    <s v="Análisis"/>
    <x v="42"/>
    <e v="#N/A"/>
    <e v="#N/A"/>
    <e v="#N/A"/>
    <e v="#N/A"/>
    <s v="N/A"/>
    <s v="NA"/>
    <s v="No Aplica - Lección Aprendida administrativa"/>
    <x v="622"/>
    <s v="Modificaciones en Sistema de Entrenamiento"/>
    <s v="No Aplica - Lección Aprendida administrativa"/>
    <s v="Sin Asignar"/>
    <s v="Sin Asignar"/>
    <s v="POR MEJORAR"/>
    <s v="No Aplica - Lección Aprendida administrativa"/>
    <s v="No Aplica - Lección Aprendida administrativa"/>
    <s v="Un 'manager' modificó a mitad de año el nombre que había sido asignado a un entrenamiento durante la planeación de inicio de año, la cual se realiza en el Sistema de Entrenamiento. Esto ocasionó que al extraerse el reporte del 3Q, el cual genera el aplicativo de manera automática de acuerdo a cursos planeados inicialmente, el reporte incluyó un curso que no corresponde a las revisiones 0, ni del Q1 y Q2."/>
    <s v="Sin Asignar"/>
    <s v="(i) Falta de conocimiento de la herramienta por los involucrados. (ii) Falta de divulgación del manual de usuario con los 'managers' de la herramienta (diferentes procesos). (iii) Ausencia de control en el acceso a todos quienes pueden intervenir en la edición y gestión de la herramienta de trabajo conjunto, incluyendo las afectaciones por las modificaciones realizadas. (iv) En ciertos casos la herramienta es muy rígida para atender los cambios presentados durante el proceso."/>
    <s v="Sistema tolerante a las fallas / Errores no detectables"/>
    <s v="Sin Asignar"/>
    <s v="Se realizaron ajustes manuales en cada reporte, afectando la efectividad y utilidad del reporte automático."/>
    <s v="Afecto el seguimiento y control automático que se genera a partir de la herramienta según la planificación inicial realizada a inicio de año."/>
    <s v="(I) Realizar reunión con las áreas que utilizan el Sistema de Entrenamientos (GH, Calidad y HSES) para dar a conocer el caso y establecer que ante la necesidad de hacer algún cambio se debe crear un nuevo curso. (ii) Solicitar a IT que el sistema bloquee los campos definidos a inicio de año, para garantizar el seguimiento de los entrenamientos en todos los reportes a realizar en cada Q. (iii) Identificar con IT la posibilidad de que las modificaciones extemporáneas de la información registrada en la herramienta se realicen de manera centralizada a través de Desarrollo Humano."/>
    <s v="Sin Asignar"/>
    <s v="2- MEDIA"/>
    <s v="PEOPLE &amp; CULTURE"/>
  </r>
  <r>
    <d v="2021-10-28T10:06:28"/>
    <s v="2724"/>
    <s v=" -"/>
    <s v="P-FB_512_28.10.2021"/>
    <s v="Análisis"/>
    <x v="42"/>
    <e v="#N/A"/>
    <e v="#N/A"/>
    <e v="#N/A"/>
    <e v="#N/A"/>
    <s v="N/A"/>
    <s v="NA"/>
    <s v="No Aplica - Lección Aprendida administrativa"/>
    <x v="623"/>
    <s v="Validación referencia laboral TechnipVelam"/>
    <s v="No Aplica - Lección Aprendida administrativa"/>
    <s v="Sin Asignar"/>
    <s v="Sin Asignar"/>
    <s v="POR MEJORAR"/>
    <s v="No Aplica - Lección Aprendida administrativa"/>
    <s v="No Aplica - Lección Aprendida administrativa"/>
    <s v="Se vinculó un exempleado de TechnipVelam en 2019 quien radicaba en Bogotá a través de Adecco Colombia, pero esta persona cometió faltas al código de conducta establecido en Venezuela."/>
    <s v="Sin Asignar"/>
    <s v="(i) El proveedor no valido la referencia laboral por que era una empresa extranjera (ii) El proveedor consideró que esta validación acarreaba un costo adicional que no estaba contemplado. (iii) Existió exceso de confianza por parte de Tipiel en la revisión documental del recurso a contratar, dado la proveniencia de una filial Technip"/>
    <s v="Falta de definición de controles de calidad/inspecciones"/>
    <s v="Sin Asignar"/>
    <s v="Fue necesario reiniciar el proceso de selección para atender las necesidades de recurso del proyecto. Se compartió con el proveedor la situación presentada, con el animo de corregir y asegurar la adecuada implementación de todos los requisitos del proceso."/>
    <s v="Retrasos en el proyecto y reproceso en el proceso de vinculación del empleado. Costo y tiempo en tramites administrativos de vinculación."/>
    <s v="(i) Establecer como parte del alcance del proveedor de suministro de personal que las experiencias laborales fuera de Colombia, deben ser validadas como mínimo vía telefónica o mail. (ii) Validar opción de incluir en el Sistema de Gestión Humana una alertar cuando un recurso a contratar tenga nacionalidad extranjera, sin importar que su experiencia sea de una filial Technip."/>
    <s v="Sin Asignar"/>
    <s v="3- ALTA"/>
    <s v="PEOPLE &amp; CULTURE"/>
  </r>
  <r>
    <d v="2021-10-27T17:09:05"/>
    <s v="3994"/>
    <s v=" -"/>
    <s v="P-FB_501_27.10.2021"/>
    <s v="Análisis"/>
    <x v="42"/>
    <e v="#N/A"/>
    <e v="#N/A"/>
    <e v="#N/A"/>
    <e v="#N/A"/>
    <s v="N/A"/>
    <s v="NA"/>
    <s v="No Aplica - Lección Aprendida administrativa"/>
    <x v="624"/>
    <s v="Asignación Categoría de Costo"/>
    <s v="No Aplica - Lección Aprendida administrativa"/>
    <s v="Sin Asignar"/>
    <s v="Sin Asignar"/>
    <s v="POR MEJORAR"/>
    <s v="No Aplica - Lección Aprendida administrativa"/>
    <s v="No Aplica - Lección Aprendida administrativa"/>
    <s v="No se asignó Categoría de Costo a un empleado que ingresó a la compañía."/>
    <s v="Sin Asignar"/>
    <s v="(i) Error humano (ii) Ausencia de lista de chequeo o control automático que permita comprobar la adecuada asignación de categoría"/>
    <s v="Falta de atención /debido cuidado"/>
    <s v="Sin Asignar"/>
    <s v="Se realizó de manera manual la modificación requerida para actualizar la información y posteriormente se solicitó una actualización del sistema que permitiera la relación del nuevo dato."/>
    <s v="Ocasionó que al cierre del mes no se viera reflejada la valorización del costo del empleado hacia el proyecto y un posterior reproceso en la valorización de costos del mes."/>
    <s v="(i) Implementar lista de chequeo para asegurar la inclusión de todos los campos cuando empleados van a ser creados en Novasoft, donde además de verificar la información general cargada en el SGH, se asigna la categoría de costo a los empleados. (ii) Unificar el archivo &quot;master&quot; a través del cual se realiza seguimiento y control durante el proceso de administración de personal."/>
    <s v="Sin Asignar"/>
    <s v="2- MEDIA"/>
    <s v="PEOPLE &amp; CULTURE"/>
  </r>
  <r>
    <d v="2021-10-27T17:15:28"/>
    <s v="3994"/>
    <s v=" -"/>
    <s v="P-FB_503_27.10.2021"/>
    <s v="Análisis"/>
    <x v="42"/>
    <e v="#N/A"/>
    <e v="#N/A"/>
    <e v="#N/A"/>
    <e v="#N/A"/>
    <s v="N/A"/>
    <s v="NA"/>
    <s v="No Aplica - Lección Aprendida administrativa"/>
    <x v="625"/>
    <s v="Pago de liquidación a destiempo"/>
    <s v="No Aplica - Lección Aprendida administrativa"/>
    <s v="Sin Asignar"/>
    <s v="Sin Asignar"/>
    <s v="POR MEJORAR"/>
    <s v="No Aplica - Lección Aprendida administrativa"/>
    <s v="No Aplica - Lección Aprendida administrativa"/>
    <s v="La liquidación a un empleado que renunció no se pagó dentro de los tiempos establecidos."/>
    <s v="Sin Asignar"/>
    <s v="(i) No se envió el soporte firmado por el empleado a Nómina para que ellos generen el pago correspondiente. (ii) No se tiene clara responsabilidad de notificación de retiros a las demás áreas de interés. (iii) Ausencia de definición de responsabilidad de notificación de retiros a un rol especifico. "/>
    <s v="Ausencia de procedimiento/estándar/política para la actividad "/>
    <s v="Sin Asignar"/>
    <s v="Reporte inmediato y prioridad de accion con las demás áreas."/>
    <s v="Pago a destiempo al personal retirado. Aumento en el riesgo legal de incumplimiento de pago."/>
    <s v="(ii) Incluir casilla de control en el archivo de ingresos y retiros del mes, en el que se incluye la información de cada movimiento, para indicar cuando la liquidación es enviada a Nómina para realizar el pago correspondiente. (ii) Asignar a un único colaborador del área de administración de personal la responsabilidad de notificar retiros a otras áreas, de manera que se asegure y controle la accion."/>
    <s v="Sin Asignar"/>
    <s v="3- ALTA"/>
    <s v="PEOPLE &amp; CULTURE"/>
  </r>
  <r>
    <d v="2021-10-27T19:08:33"/>
    <s v="4043"/>
    <s v=" -"/>
    <s v="P-FB_508_27.10.2021"/>
    <s v="Análisis"/>
    <x v="42"/>
    <e v="#N/A"/>
    <e v="#N/A"/>
    <e v="#N/A"/>
    <e v="#N/A"/>
    <s v="N/A"/>
    <s v="NA"/>
    <s v="No Aplica - Lección Aprendida administrativa"/>
    <x v="626"/>
    <s v="Contratación sin concepto apto de examen de ingreso"/>
    <s v="No Aplica - Lección Aprendida administrativa"/>
    <s v="Sin Asignar"/>
    <s v="Sin Asignar"/>
    <s v="POR MEJORAR"/>
    <s v="No Aplica - Lección Aprendida administrativa"/>
    <s v="No Aplica - Lección Aprendida administrativa"/>
    <s v="Se realizó una contratación de un aprendiz sin haber recibido concepto como resultado del examen médico de ingreso. Al recibir el concepto para completar documentación, se evidenció que el aprendiz tenía un aplazamiento por tema visual, que requería un examen adicional como requerimiento para realizar el levantamiento del aplazamiento."/>
    <s v="Sin Asignar"/>
    <s v="(i) En aras de agilizar el proceso de contratación, se procedió con el ingreso del aprendiz antes de recibir el concepto por parte del laboratorio (ii) Se realizó solicitud de envío del concepto al proveedor, y a pesar de no recibirlo, no se realizó el respectivo seguimiento (iii) No se cuenta con acceso a plataforma del proveedor para descargar los conceptos, se deben solicitar vía email."/>
    <s v="Comunicaciones inoportunas/inefectivas"/>
    <s v="Sin Asignar"/>
    <s v="Se contactó al proveedor para solicitar información de la situación e identificar el lugar donde el aprendiz podía realizarse el examen adicional requerido. Se contactó al aprendiz para que se realizara el examen, con lo cual se presentó el resultado al laboratorio para el levantamiento del aplazamiento (concepto apto para trabajar)."/>
    <s v="Riesgos de incumplimiento por requerimientos médicos del trabajador."/>
    <s v="(i) Solicitar al proveedor acceso a la plataforma empresarial para consulta y descarga de los conceptos médicos de forma instantánea. (ii) Asegurar con el medico de Tipiel que se tengas los conceptos de aptitud para trabajar previo a iniciar el proceso de contratación. "/>
    <s v="Sin Asignar"/>
    <s v="3- ALTA"/>
    <s v="PEOPLE &amp; CULTURE"/>
  </r>
  <r>
    <d v="2021-10-27T19:20:04"/>
    <s v="4043"/>
    <s v=" -"/>
    <s v="P-FB_509_27.10.2021"/>
    <s v="Análisis"/>
    <x v="42"/>
    <e v="#N/A"/>
    <e v="#N/A"/>
    <e v="#N/A"/>
    <e v="#N/A"/>
    <s v="N/A"/>
    <s v="NA"/>
    <s v="No Aplica - Lección Aprendida administrativa"/>
    <x v="627"/>
    <s v="Firma incorrecta en examen médico periódico"/>
    <s v="No Aplica - Lección Aprendida administrativa"/>
    <s v="Sin Asignar"/>
    <s v="Sin Asignar"/>
    <s v="POR MEJORAR"/>
    <s v="No Aplica - Lección Aprendida administrativa"/>
    <s v="No Aplica - Lección Aprendida administrativa"/>
    <s v="Se recibió vía email un concepto médico periódico por parte del doctor de la compañía y se realizó el proceso de digitalización sin evidenciar o identificar que la firma no correspondía a la del trabajador."/>
    <s v="Sin Asignar"/>
    <s v="(i) Omisión de verificación del diligenciamiento del documento recibido. (ii) La firma electrónica del documento, conllevó a realizar el registro del nombre, mas no su firma manuscrita (iii) Falla en la operación de firma de documentos."/>
    <s v="Falta de atención /debido cuidado"/>
    <s v="Sin Asignar"/>
    <s v="Se realizó una pronta corrección del documento, asegurando la adecuada firma de la persona en el formulario correspondiente."/>
    <s v="Riesgo de hallazgo de auditoria, al no tener la información adecuada y disponible."/>
    <s v="Validar las firmas y datos en los exámenes periódicos que se reciban, notificando inconsistencias que se detecten para oportuna corrección."/>
    <s v="Sin Asignar"/>
    <s v="3- ALTA"/>
    <s v="PEOPLE &amp; CULTURE"/>
  </r>
  <r>
    <d v="2021-10-27T19:50:35"/>
    <s v="3631"/>
    <s v=" -"/>
    <s v="P-FB_510_27.10.2021"/>
    <s v="Análisis"/>
    <x v="42"/>
    <e v="#N/A"/>
    <e v="#N/A"/>
    <e v="#N/A"/>
    <e v="#N/A"/>
    <s v="N/A"/>
    <s v="NA"/>
    <s v="No Aplica - Lección Aprendida administrativa"/>
    <x v="628"/>
    <s v="Retiros a destiempos Sistema de Gestión Humana"/>
    <s v="No Aplica - Lección Aprendida administrativa"/>
    <s v="Sin Asignar"/>
    <s v="Sin Asignar"/>
    <s v="POR MEJORAR"/>
    <s v="No Aplica - Lección Aprendida administrativa"/>
    <s v="No Aplica - Lección Aprendida administrativa"/>
    <s v="Retiros de personal a destiempos en el Sistema de Gestión Humana generando error e inexactitud en los reportes"/>
    <s v="Sin Asignar"/>
    <s v="(i) Error humano (ii) Falta de autochequeo"/>
    <s v="Falta de atención /debido cuidado"/>
    <s v="Sin Asignar"/>
    <s v="Asegurar el efectivo registro en el sistema del personal retirado."/>
    <s v="Reporte de información inconsistente, generando reprocesos."/>
    <s v="Realizar verificación diaria del control de ingresos y salidas, tanto a la primera hora del día como al finalizar la tarde, con el fin de verificar que los retiros se hayan realizado en el sistema."/>
    <s v="Sin Asignar"/>
    <s v="3- ALTA"/>
    <s v="PEOPLE &amp; CULTURE"/>
  </r>
  <r>
    <d v="2021-10-27T17:09:36"/>
    <s v="4119"/>
    <s v=" -"/>
    <s v="P-FB_502_27.10.2021"/>
    <s v="Análisis"/>
    <x v="42"/>
    <e v="#N/A"/>
    <e v="#N/A"/>
    <e v="#N/A"/>
    <e v="#N/A"/>
    <s v="N/A"/>
    <s v="NA"/>
    <s v="No Aplica - Lección Aprendida administrativa"/>
    <x v="629"/>
    <s v="Soporte proveedores de impresión para diseños HSES"/>
    <s v="No Aplica - Lección Aprendida administrativa"/>
    <s v="Sin Asignar"/>
    <s v="Sin Asignar"/>
    <s v="POR MEJORAR"/>
    <s v="No Aplica - Lección Aprendida administrativa"/>
    <s v="No Aplica - Lección Aprendida administrativa"/>
    <s v="HSES solicitó al área de comunicaciones el diseño e impresión de una pieza gráfica. Se intentó realizar la gestión completa, sin embargo se halló que el proceso establece que HSES se contactara con Procura para hacer la gestión con el proveedor de la impresión, ya que esto no corresponde a una actividad de comunicaciones y podría afectar el centro de costos. "/>
    <s v="Sin Asignar"/>
    <s v="(i) Se realizó la gestión directamente con el proveedor por desconocimiento del proceso a seguir para realizar una compra interna (ii) No se tiene claramente establecido el alcance del acompañamiento de comunicaciones a solicitudes en piezas gráficas que deban ser impresas "/>
    <s v="No aplicación del procedimiento/estándar/política definido "/>
    <s v="Sin Asignar"/>
    <s v="Cuando se recibió factura con centro de costos diferente (Gestión Humana y no HSES), se solicitó cambio de la factura al proveedor. Se comunicó el debido proceso a HSES, quién se contactó con Procura para realizar la impresión de la pieza gráfica. "/>
    <s v="No se generó impacto, ya que se pudo hacer cambio de la factura con el proveedor."/>
    <s v="(i) Cuando se realicen requerimientos a comunicaciones que impliquen realizar una compra / contratación de servicio, se debe indicar al área que realiza la solicitud la necesidad de vincular a Procura para genera la IMR correspondiente. (ii) Reforzar desde Procura, con el personal que realice compras internas, el procedimiento a seguir para generación de IMR's (PA 6007)."/>
    <s v="Sin Asignar"/>
    <s v="1- BAJA"/>
    <s v="PEOPLE &amp; CULTURE"/>
  </r>
  <r>
    <d v="2021-10-27T18:01:37"/>
    <s v="4136"/>
    <s v=" -"/>
    <s v="P-FB_506_27.10.2021"/>
    <s v="Análisis"/>
    <x v="42"/>
    <e v="#N/A"/>
    <e v="#N/A"/>
    <e v="#N/A"/>
    <e v="#N/A"/>
    <s v="N/A"/>
    <s v="NA"/>
    <s v="No Aplica - Lección Aprendida administrativa"/>
    <x v="630"/>
    <s v="Calidad en grabaciones"/>
    <s v="No Aplica - Lección Aprendida administrativa"/>
    <s v="Sin Asignar"/>
    <s v="Sin Asignar"/>
    <s v="POSITIVO"/>
    <s v="No Aplica - Lección Aprendida administrativa"/>
    <s v="No Aplica - Lección Aprendida administrativa"/>
    <s v="Se pudo mejorar la calidad de los videos que realiza comunicaciones como resultado de las grabaciones a los entrenamientos que realiza la compañía."/>
    <s v="Sin Asignar"/>
    <s v="(i) Se realizó capacitación con externo en manejo/uso adecuado de la cámara que tiene le departamento para tal fin. (ii) Con los conceptos aprendidos, se pudo sacar provecho de la cámara y mejorar la grabación para el posterior proceso de edición."/>
    <s v="Aplicación de buenas practicas"/>
    <s v="Sin Asignar"/>
    <s v="Se realizó la capacitación de manera presencial, en la cual se definieron las funciones y se realizaron pruebas de audio y video. Se guardó como material de soporte las grabaciones realizadas durante la capacitación. "/>
    <s v="Se aprendió a dar un mejor uso a todos los elementos/accesorios de la cámara."/>
    <s v="(i) Incluir dentro de la capacitación / inducción a personal que realice grabaciones, material del curso con externo, para garantizar un adecuado uso de la cámara, así como optima calidad en el video. (ii) Definir la estrategia / plataforma para la publicación de los videos disponibles, de manera que el personal que pueda realizar la consulta de capacitaciones de interés."/>
    <s v="Sin Asignar"/>
    <s v="3- ALTA"/>
    <s v="PEOPLE &amp; CULTURE"/>
  </r>
  <r>
    <d v="2021-10-28T09:49:33"/>
    <s v="4132"/>
    <s v=" -"/>
    <s v="P-FB_511_28.10.2021"/>
    <s v="Análisis"/>
    <x v="42"/>
    <e v="#N/A"/>
    <e v="#N/A"/>
    <e v="#N/A"/>
    <e v="#N/A"/>
    <s v="N/A"/>
    <s v="NA"/>
    <s v="No Aplica - Lección Aprendida administrativa"/>
    <x v="631"/>
    <s v="Correos FE DE ERRATAS"/>
    <s v="No Aplica - Lección Aprendida administrativa"/>
    <s v="Sin Asignar"/>
    <s v="Sin Asignar"/>
    <s v="POSITIVO"/>
    <s v="No Aplica - Lección Aprendida administrativa"/>
    <s v="No Aplica - Lección Aprendida administrativa"/>
    <s v="Implementación de los correos FE DE ERRATAS que sales desde comunicaciones para realizar correcciones de contenido en los casos que es requerido."/>
    <s v="Sin Asignar"/>
    <s v="(i) Se identificó necesidad de tener mayor nivel de revisión en las comunicaciones. (ii) Se empoderó a los revisores de contenidos para garantizar contenido adecuado de las comunicaciones."/>
    <s v="Aplicación de buenas practicas"/>
    <s v="Sin Asignar"/>
    <s v="Con el fin de disminuir los correos FE DE ERRATAS, se ha dispuesto dentro del área de comunicaciones, hacer una revisión exhaustiva de cada uno de los correos a enviar, antes de compartirlos con toda la compañía."/>
    <s v="Mejora en la percepción del personal sobre la calidad de las comunicaciones a nivel de compañía. Hemos visto una disminución en los correos FE DE ERRATAS que salen desde comunicaciones."/>
    <s v="(i) Generar guía / lista de chequeo con buenas prácticas para revisión de las comunicaciones previo al envío (redacción, ortografía, identidad de marca, etc.). (ii) Invitar a otros departamento que tiene posibilidad de enviar correos masivos (CO_GRP_Company) a compartir el material con comunicaciones, de manera que se puede realizar una revisión y emitir un concepto previo al envío del mail. "/>
    <s v="Sin Asignar"/>
    <s v="1- BAJA"/>
    <s v="PEOPLE &amp; CULTURE"/>
  </r>
  <r>
    <d v="2022-01-12T10:04:32"/>
    <s v="3934"/>
    <s v=" -"/>
    <s v="P-FB_519_12.01.2022"/>
    <s v="Análisis"/>
    <x v="42"/>
    <e v="#N/A"/>
    <e v="#N/A"/>
    <e v="#N/A"/>
    <e v="#N/A"/>
    <s v="N/A"/>
    <s v="NA"/>
    <s v="No Aplica - Lección Aprendida administrativa"/>
    <x v="632"/>
    <s v="Trámite directo de visas para Egipto"/>
    <s v="No Aplica - Lección Aprendida administrativa"/>
    <s v="Sin Asignar"/>
    <s v="Sin Asignar"/>
    <s v="POSITIVO"/>
    <s v="No Aplica - Lección Aprendida administrativa"/>
    <s v="No Aplica - Lección Aprendida administrativa"/>
    <s v="Se inicio el tramite de visas para trabajadores asignados a Egipto directamente entre Tipiel y la embajada de ese país, suprimiendo la contratación de servicio para tramitar dichas visas"/>
    <s v="Sin Asignar"/>
    <s v="(i) Se validó directamente con la embajada el proceso a seguir para la solicitud de visas, identificando que se podía hacer directamente por Tipiel. (ii) El tercero que se venía contratando no agregaba valor al proceso, ya que Tipiel generaba toda la documentación y este la radicaba."/>
    <s v="Eficiente seguimiento a la ejecución de los trabajos"/>
    <s v="Sin Asignar"/>
    <s v="Se han llevado acabo hasta el momento varios tramites de manera directa sin tener ningún inconveniente (aprox. 40 renovaciones de visas)."/>
    <s v="Ahorro del 50% del valor invertido anteriormente para el tramite de las visas a ese país. Economía para Tipiel (impuestos) y el cliente (costos reembolsable)."/>
    <s v="Cuando se deba tramitar visas para un nuevo país, indagar directamente con la embajada el proceso a seguir para establecer si el se puede gestionar directamente la visa, o si tener un tramitador aportaría algún valor en el proceso. "/>
    <s v="Sin Asignar"/>
    <s v="3- ALTA"/>
    <s v="PEOPLE &amp; CULTURE"/>
  </r>
  <r>
    <d v="2021-10-27T17:49:57"/>
    <s v="2351"/>
    <s v=" -"/>
    <s v="P-FB_505_27.10.2021"/>
    <s v="Análisis"/>
    <x v="42"/>
    <e v="#N/A"/>
    <e v="#N/A"/>
    <e v="#N/A"/>
    <e v="#N/A"/>
    <s v="N/A"/>
    <s v="NA"/>
    <s v="No Aplica - Lección Aprendida administrativa"/>
    <x v="633"/>
    <s v="Devolución Tiquetes no usados "/>
    <s v="No Aplica - Lección Aprendida administrativa"/>
    <s v="Sin Asignar"/>
    <s v="Sin Asignar"/>
    <s v="POR MEJORAR"/>
    <s v="No Aplica - Lección Aprendida administrativa"/>
    <s v="No Aplica - Lección Aprendida administrativa"/>
    <s v="Se solicitó a aerolíneas la devolución en efectivo del valor de los tiquetes no usados, lo cual no fue posible ya que las devoluciones se realizan en la forma original de pago, que para el caso fue por intermedio de la agencia de viajes. Al estar finalizado las relaciones comerciales con dicha agencia de viajes, se corría el riesgo de que no se hiciera la devolución del dinero."/>
    <s v="Sin Asignar"/>
    <s v="(i) Debido a pandemia no fue posible hacer uso de algún tiquetes que se habían comprado previamente. (ii) El acuerdo con la agencia de viajes incluía el pago de tiquetes por parte de ellos a la aerolínea. (iii) No se tenía identificado el riesgo en el tramite de devoluciones de dinero por pasajes."/>
    <s v="Ausencia de procedimiento/estándar/política para la actividad "/>
    <s v="Sin Asignar"/>
    <s v="No se firmó el acta de finalización de actividades con al anterior agencia de viajes hasta no tener completamente la devolución de estos dineros."/>
    <s v="La agencia de viajes aplicó descuentos por trámites administrativos sobre los montos que las aerolíneas devolvieron. "/>
    <s v="Establecer en el contrato con nuevas agencias de viajes, que las compras de tiquetes se hagan con una tarjeta propia de Tipiel, previo aprobaciones correspondientes. De esta manera, encaso de requerirse tramitar devoluciones, los abonos lleguen directamente a la tarjeta corporativa. "/>
    <s v="Sin Asignar"/>
    <s v="3- ALTA"/>
    <s v="PEOPLE &amp; CULTURE"/>
  </r>
  <r>
    <d v="2021-11-23T17:19:00"/>
    <s v="2333"/>
    <s v=" -"/>
    <s v="P-FB_514_23.11.2021"/>
    <s v="Análisis"/>
    <x v="42"/>
    <e v="#N/A"/>
    <e v="#N/A"/>
    <e v="#N/A"/>
    <e v="#N/A"/>
    <s v="N/A"/>
    <s v="NA"/>
    <s v="No Aplica - Lección Aprendida administrativa"/>
    <x v="634"/>
    <s v="Liquidación de Compensatorios pendientes"/>
    <s v="No Aplica - Lección Aprendida administrativa"/>
    <s v="Sin Asignar"/>
    <s v="Sin Asignar"/>
    <s v="POR MEJORAR"/>
    <s v="No Aplica - Lección Aprendida administrativa"/>
    <s v="No Aplica - Lección Aprendida administrativa"/>
    <s v="DDGH evidenció al contratar de nuevo un ex-empleado, que este tenia cargado aún compensatorios que no fueron tomados ni pagados en la liquidación de su primer contrato. El control de compensatorios lo realiza DDGH a través de Chronos."/>
    <s v="Sin Asignar"/>
    <s v="(i) DDGH no incluyó novedad de compensatorios sin usar para ser tenida en cuenta en el pago de la liquidación. (ii) Cruce de información insuficiente entre DDGH y DAFI (iii) Ausencia de política para asignación y uso de compensatorios por trabajo en tiempo extra, dificulta la identificación de días acumulados a ser reportados como novedad de liquidación."/>
    <s v="Comunicaciones inoportunas/inefectivas"/>
    <s v="Sin Asignar"/>
    <s v="Reunión entre DDGH y DAFI en la se estableció que Gestión Humana debe incluir las novedades de compensatorios sin usar en las liquidaciones finales, para que de este modo se reconozcan al empleado al finalizar su contrato."/>
    <s v="No hubo impacto para la empresa, pero el trabajador no recibió remuneración por el trabajo en tiempo extra realizado en el contrato previo. "/>
    <s v="(i) Garantizar el suministro de información completa y oportuna entre áreas para incluir la totalidad de novedades en el pago de liquidaciones. DDGH debe incluir novedad y DAFI realiza chequeo cruzado en Chronos, asegurando la inclusión de compensatorios sin usar al momento de la finalización del contrato. (ii) Verificar que el formato de paz y salvo incluya punto de control para la inclusión de compensatorios como novedad de liquidación. (ii) Emitir y divulgar política para trabajo en tiempo extra, con parámetros para la remuneración de ese tipo de trabajo (horas y extras y asignación de compensatorios), bajo el control y seguimiento de DDGH."/>
    <s v="Sin Asignar"/>
    <s v="2- MEDIA"/>
    <s v="PEOPLE &amp; CULTURE"/>
  </r>
  <r>
    <d v="2021-11-24T10:37:19"/>
    <s v="2371"/>
    <s v=" -"/>
    <s v="P-FB_516_24.11.2021"/>
    <s v="Análisis"/>
    <x v="42"/>
    <e v="#N/A"/>
    <e v="#N/A"/>
    <e v="#N/A"/>
    <e v="#N/A"/>
    <s v="N/A"/>
    <s v="NA"/>
    <s v="No Aplica - Lección Aprendida administrativa"/>
    <x v="635"/>
    <s v="Información presentada a terceros"/>
    <s v="No Aplica - Lección Aprendida administrativa"/>
    <s v="Sin Asignar"/>
    <s v="Sin Asignar"/>
    <s v="POR MEJORAR"/>
    <s v="No Aplica - Lección Aprendida administrativa"/>
    <s v="No Aplica - Lección Aprendida administrativa"/>
    <s v="Se evidenció en el segundo trimestre de 2021 inconsistencias en la información suministrada al DANE; los datos de DDGH no coicidian con los de DAFI con relacion al tipo de contrato (contratos a termino fijo e inferiores a un año)."/>
    <s v="Sin Asignar"/>
    <s v="(i) Diferencia entre la información registrada en el software de nomina y la base de datos del DDGH, en relación con los tipos de contrato de los trabajadores. (ii) Cambios en los tipos de contrato de los trabajadores, que no fueron reportados por DDGH para actualizar el software de nomina."/>
    <s v="Comunicaciones inoportunas/inefectivas"/>
    <s v="Sin Asignar"/>
    <s v="Se corrigió la información de acuerdo con la realidad de los contratos, haciendo envío actualizado de información al DANE en los plazos establecidos para dichas correcciones."/>
    <s v="No se tuvo impacto, ya que el DANE otorgó prórroga para reportar la información corregida."/>
    <s v="(i) Garantizar el suministro de información completa y oportuna entre áreas para mantener actualizados los datos en el software de nómina. DDGH debe generar informe mensual con relación de cambios en tipos de contrato y DAFI realiza chequeo cruzado sobre reporte extraído del sistema de gestión humana. (ii) Incluir en la revisión de pre-nómina un campo de control que indique la cantidad de trabajadores en el periodo que tuvieron cambio en el tipo de contrato."/>
    <s v="Sin Asignar"/>
    <s v="2- MEDIA"/>
    <s v="PEOPLE &amp; CULTURE"/>
  </r>
  <r>
    <d v="2020-11-13T12:12:15"/>
    <s v="2763"/>
    <s v=" -"/>
    <s v="P-FB_394_13.11.2020"/>
    <s v="Implementación"/>
    <x v="42"/>
    <e v="#N/A"/>
    <e v="#N/A"/>
    <e v="#N/A"/>
    <e v="#N/A"/>
    <s v="N/A"/>
    <s v="NA"/>
    <s v="No Aplica - Lección Aprendida administrativa"/>
    <x v="636"/>
    <s v="Uso de software"/>
    <s v="No Aplica - Lección Aprendida administrativa"/>
    <s v="Information Systems"/>
    <s v=" -"/>
    <s v="POR MEJORAR"/>
    <s v="No Aplica - Lección Aprendida administrativa"/>
    <s v="No Aplica - Lección Aprendida administrativa"/>
    <s v="Durante el trabajo en casa por Covid-19, un diseñador de Tipiel accedió con sus credenciales de la empresa a una copia no licenciada de software, descargada en su equipo personal. La casa de software detectó el hecho y presentó reclamación a Tipiel, amenazando con demanda por actos de piratería."/>
    <s v="Casa de software detectó uso ilegal de su tecnología y reclamó a Tipiel."/>
    <s v="(i) Uso de usuario y contraseña de Technip en un computar de uso personal (diferente al asignado por la compañía) (ii) Desconocimiento de politicas para el uso de Software con licencias de compañía"/>
    <s v="Malos hábitos en el trabajo"/>
    <s v="Desconocer que las licencias de software en Tipiel facultan el uso de los programas instalados únicamente por la Compañía."/>
    <s v="(i) Investigación del hecho (ii) Envío de mensaje masivo sobre uso y adquisición apropiada de software. (iii) Envío de mensaje masivo sobre cómo generar una solicitud para instalación de software. (iv) Generación de video donde la persona involucrada describe la situación y lo que se debe hacer para evitar que vuelva a ocurrir. Video disponible en:https://technip.sharepoint.com/portals/hub/_layouts/15/PointPublishing.aspx?app=video&amp;p=p&amp;chid=cda57f0b-fe9a-4908-a4cd-1b793b506163&amp;vid=f96e2e8f-a655-402f-9216-334a7392fb60"/>
    <s v="Posibles riesgos legales para el empleado, la empresa y el grupo Technip"/>
    <s v="(i) Recordar al personal que las licencias de software de compañía son para uso exclusivo en computadores de Tipiel (a excepción de office) "/>
    <s v="Usar exclusivamente programas licenciados y ante cualquier duda consultar a IT."/>
    <s v="3- ALTA"/>
    <s v="INFORMATION &amp; DIGITAL SERVICES"/>
  </r>
  <r>
    <d v="2020-04-16T15:29:39"/>
    <s v="3934"/>
    <s v=" -"/>
    <s v="P-FB_316_16.04.2020"/>
    <s v="Implementación"/>
    <x v="42"/>
    <e v="#N/A"/>
    <e v="#N/A"/>
    <e v="#N/A"/>
    <e v="#N/A"/>
    <s v="N/A"/>
    <s v="NA"/>
    <s v="No disponible. Lección Aprendida generada por T.EN"/>
    <x v="637"/>
    <s v="Cables Bending Issues"/>
    <s v="1600-ELECTRICAL MATERIAL &amp; INSTALLATION, ELECTRICAL CONTROL SYSTEMS, ELECTRICAL NETWOR CALCULATION STUDIES    "/>
    <s v="Electrical Motors"/>
    <s v="MR 1692"/>
    <s v="POR MEJORAR"/>
    <s v="Ingeniería Detallada"/>
    <s v="Ingeniería Detallada"/>
    <s v="No disponible. Lección Aprendida generada por TechnipFMC."/>
    <s v="The space 150 mm available between bottom of Motor Terminal Box [MTB] and Pump / motor skid does not allow the cable to enter MTB due to cable bending restrictions. "/>
    <s v="No disponible. Lección Aprendida generada por TechnipFMC."/>
    <s v="No disponible. Lección Aprendida generada por T.EN"/>
    <s v="Motor General Arrangement Drawings [GAD´s] were not checked with Overall GA, and power cable characteristics. "/>
    <s v="No disponible. Lección Aprendida generada por TechnipFMC."/>
    <s v="No disponible. Lección Aprendida generada por TechnipFMC."/>
    <s v="No disponible. Lección Aprendida generada por TechnipFMC."/>
    <s v="Motor vendor drawings should be review as a whole, including interfaces, as vendor machine drawings, cable manufacturers data sheet, etc. "/>
    <s v="3- ALTA"/>
    <s v="ELÉCTRICO"/>
  </r>
  <r>
    <d v="2020-04-08T08:52:58"/>
    <s v="3934"/>
    <s v=" -"/>
    <s v="P-FB_312_08.04.2020"/>
    <s v="Implementación"/>
    <x v="42"/>
    <e v="#N/A"/>
    <e v="#N/A"/>
    <e v="#N/A"/>
    <e v="#N/A"/>
    <s v="N/A"/>
    <s v="NA"/>
    <s v="No disponible. Lección Aprendida generada por T.EN"/>
    <x v="638"/>
    <s v="Use of Cable System Design Module in PDMS"/>
    <s v="1500-INSTRUMENTATION MATERIAL &amp; INSTALLATION, INSTRUMENTATION FOR PACKAGES, ANALYZERS, AUTOMATION &amp; CONTROL SYSTEM, TELECOMMUNICATIONS   "/>
    <s v="Instrument &amp; Telecom Cables Installation Drawings (cable routing, cross section) "/>
    <s v="DW 1572"/>
    <s v="POR MEJORAR"/>
    <s v="Ingeniería Detallada"/>
    <s v="Ingeniería Detallada"/>
    <s v="No disponible. Lección Aprendida generada por TechnipFMC."/>
    <s v="Traditional method of cable routing was complex and taking more time. Cabling System design module of PDMS used first time. It has following benefits: _x000a_(i) Reservation volume converted to tray modeling easily. _x000a_(ii) Auto cable routing. _x000a_(iii) Cable list &amp; cross section list as output from PDMS than SPI."/>
    <s v="No disponible. Lección Aprendida generada por TechnipFMC."/>
    <s v="No disponible. Lección Aprendida generada por T.EN"/>
    <s v="(i) Lack of knowledge and no precedence. _x000a_(ii) Risk involved in testing &amp; customization of the available feature of PDMS during an ongoing project. _x000a_(iii) There is additional cost for use of this PDMS module"/>
    <s v="No disponible. Lección Aprendida generada por TechnipFMC."/>
    <s v="No disponible. Lección Aprendida generada por TechnipFMC."/>
    <s v="No disponible. Lección Aprendida generada por TechnipFMC."/>
    <s v="3D Model: Based on IOC use, Cabling System design module can be used for future projects for Electrical and Instrumentation as it saves time and improves efficiency and accuracy. Need to plan in advance and make trials before starting of the actual project."/>
    <s v="3- ALTA"/>
    <s v="INSTRUMENTACIÓN Y AUTOMATIZACIÓN"/>
  </r>
  <r>
    <d v="2020-04-16T15:31:29"/>
    <s v="3934"/>
    <s v=" -"/>
    <s v="P-FB_319_16.04.2020"/>
    <s v="Implementación"/>
    <x v="42"/>
    <e v="#N/A"/>
    <e v="#N/A"/>
    <e v="#N/A"/>
    <e v="#N/A"/>
    <s v="N/A"/>
    <s v="NA"/>
    <s v="No disponible. Lección Aprendida generada por T.EN"/>
    <x v="639"/>
    <s v="Pump Skid Size wrong in Model Design SP3D"/>
    <s v="0900-PUMPS"/>
    <s v="Pumps - Mechanical drawings, accessories and details"/>
    <s v="DW 0910"/>
    <s v="POR MEJORAR"/>
    <s v="Ingeniería Detallada"/>
    <s v="Ingeniería Detallada"/>
    <s v="No disponible. Lección Aprendida generada por TechnipFMC."/>
    <s v="Size of Pump foundation, as constructed, was found to be different from the size shown in the 3D Model."/>
    <s v="No disponible. Lección Aprendida generada por TechnipFMC."/>
    <s v="No disponible. Lección Aprendida generada por T.EN"/>
    <s v="(i) The supplier had issued Rev 1 of Pump General Arrangement Drawings [GAD´s] with size of skid increased significantly from the size in Rev 0. _x000a_(ii) The 3D model was based on Rev 0, Piping did not pick this change and failed to update the 3D Model as per Rev 1 (Foundation drawing was based correctly on most recent Rev 1 drawing of the pump)."/>
    <s v="No disponible. Lección Aprendida generada por TechnipFMC."/>
    <s v="No disponible. Lección Aprendida generada por TechnipFMC."/>
    <s v="No disponible. Lección Aprendida generada por TechnipFMC."/>
    <s v="Vendor Documents: The documentation that the vendor will issue for the equipment and design review (3D Model or GAD) must be defined at the MR for inquiry. If GAD is the document for comments, Equipment Rotating Engineer should ensure changes are applied in 3D Model. _x000a_Training: Equipment Rotating Engineers should be training in the use and revision or the 3D Model for make their comments inside of it. "/>
    <s v="3- ALTA"/>
    <s v="MÁQUINAS Y UNIDADES PAQUETE"/>
  </r>
  <r>
    <d v="2020-04-08T08:50:46"/>
    <s v="3934"/>
    <s v=" -"/>
    <s v="P-FB_311_08.04.2020"/>
    <s v="Implementación"/>
    <x v="42"/>
    <e v="#N/A"/>
    <e v="#N/A"/>
    <e v="#N/A"/>
    <e v="#N/A"/>
    <s v="N/A"/>
    <s v="NA"/>
    <s v="No disponible. Lección Aprendida generada por T.EN"/>
    <x v="640"/>
    <s v="Inclusion of Columns Supporting Structures"/>
    <s v="0500-COLUMNS"/>
    <s v="Mechanical drawings, accessories and details"/>
    <s v="DW 0510 Columns"/>
    <s v="POR MEJORAR"/>
    <s v="Ingeniería Detallada"/>
    <s v="Ingeniería Detallada"/>
    <s v="No disponible. Lección Aprendida generada por TechnipFMC."/>
    <s v="Intermediate Structural supports along the vertical length of column were provided"/>
    <s v="No disponible. Lección Aprendida generada por TechnipFMC."/>
    <s v="No disponible. Lección Aprendida generada por T.EN"/>
    <s v="Six tall stand alone columns were supported laterally in order to reduce cost of expensive shell materials and expensive welding procedures"/>
    <s v="No disponible. Lección Aprendida generada por TechnipFMC."/>
    <s v="No disponible. Lección Aprendida generada por TechnipFMC."/>
    <s v="No disponible. Lección Aprendida generada por TechnipFMC."/>
    <s v="Value Engineering: (i) Though this is value engineering it had affected the estimated civil quantities considerably on higher side, This was conceptualized at later stages of project and after floating of civil tenders in markets Tenders were corrected for additional estimated quantities before award. (ii) All value engineering efforts which might offset cost considerably to be exercised before floating/award of tenders This is in order to avoid difficulties with civil contractor."/>
    <s v="3- ALTA"/>
    <s v="OBRAS CIVILES"/>
  </r>
  <r>
    <d v="2020-04-16T15:30:51"/>
    <s v="3934"/>
    <s v=" -"/>
    <s v="P-FB_318_16.04.2020"/>
    <s v="Implementación"/>
    <x v="42"/>
    <e v="#N/A"/>
    <e v="#N/A"/>
    <e v="#N/A"/>
    <e v="#N/A"/>
    <s v="N/A"/>
    <s v="NA"/>
    <s v="No disponible. Lección Aprendida generada por T.EN"/>
    <x v="641"/>
    <s v="Procedure Design &amp; Check Structures from Multi Operative Centers"/>
    <s v="MNG-PROCESS, DESIGN AND ENGINEERING"/>
    <s v="Working Instructions for Design for Steel Structures "/>
    <s v="WI 1800"/>
    <s v="POSITIVO"/>
    <s v="Ingeniería Detallada"/>
    <s v="Ingeniería Detallada"/>
    <s v="No disponible. Lección Aprendida generada por TechnipFMC."/>
    <s v="Use the same Guideline for Structural Calculations to any designer involved in the project, especially when different centers are working on the same project: -Homogenization of project documentation - Client's satisfaction and reduction of comments during engineering review with time / cost saving in engineering activities - Time saving for technical clarifications during the engineering phase - Sharing of technical knowledge between TP employees"/>
    <s v="No disponible. Lección Aprendida generada por TechnipFMC."/>
    <s v="No disponible. Lección Aprendida generada por T.EN"/>
    <s v="Necessity to homogenize the Procedure for Structural Calculations to be provided by several TP Operating Centers and Sub contractors involved in Project (i.e. TP Italy, TP Iberia, Tipiel, TP India, Sub contractor)."/>
    <s v="No disponible. Lección Aprendida generada por TechnipFMC."/>
    <s v="No disponible. Lección Aprendida generada por TechnipFMC."/>
    <s v="No disponible. Lección Aprendida generada por TechnipFMC."/>
    <s v="Project Procedure: A dedicated document for internal use only, named Working Instruction [WI] was prepared collecting all the required information / instructions included in project official documentation, providing also further technical clarifications and detailed information which are not usually included in project documentation (i.e. PP)."/>
    <s v="3- ALTA"/>
    <s v="OBRAS CIVILES"/>
  </r>
  <r>
    <d v="2020-04-08T08:53:32"/>
    <s v="3934"/>
    <s v=" -"/>
    <s v="P-FB_313_08.04.2020"/>
    <s v="Implementación"/>
    <x v="42"/>
    <e v="#N/A"/>
    <e v="#N/A"/>
    <e v="#N/A"/>
    <e v="#N/A"/>
    <s v="N/A"/>
    <s v="NA"/>
    <s v="No disponible. Lección Aprendida generada por T.EN"/>
    <x v="642"/>
    <s v="Optimization of Special Pipe Supports"/>
    <s v="1300-PIPING DESIGN, PIPING STRESS &amp; PIPING SUPPORT, MH (MATERIAL HANDLING), MATERIALS &amp; INSTALLATION WORKS"/>
    <s v="Piping Supports Drawings "/>
    <s v="DW 1360"/>
    <s v="POR MEJORAR"/>
    <s v="Ingeniería Detallada"/>
    <s v="Ingeniería Detallada"/>
    <s v="No disponible. Lección Aprendida generada por TechnipFMC."/>
    <s v="Piping support standards do not indicate allowable loads for Upset Load conditions Blast, Slug, Surge, etc. : In general pipe supports experiencing Blast / Surge / Slug loads fall under Special supports category with Higher thickness plates / Protection shield / additional stiffeners In Coral project, with Finite Element [FE] (analysis approach, standard supports were checked and validated for these loads This has helped in minimizing the number of Special supports Ex higher size 40 38 etc) pipes experiencing higher Blast loads (Around 500 KN) transverse / lateral loads were checked."/>
    <s v="No disponible. Lección Aprendida generada por TechnipFMC."/>
    <s v="No disponible. Lección Aprendida generada por T.EN"/>
    <s v="(i) No technical Know how of FE Tools &amp; Time involved in training and implementation. _x000a_(ii) Additional cost for FE software licenses "/>
    <s v="No disponible. Lección Aprendida generada por TechnipFMC."/>
    <s v="No disponible. Lección Aprendida generada por TechnipFMC."/>
    <s v="No disponible. Lección Aprendida generada por TechnipFMC."/>
    <s v="Software tools: (i) FE checking of piping supports for different load cases resulted in reduction of special supports by around 40 which in turn reduced the over all weight of piping / minimized special supports. (ii) Cold and Hot SPS checking data base files developed in Coral Project can be used for future Floating LNG projects."/>
    <s v="3- ALTA"/>
    <s v="TUBERÍA"/>
  </r>
  <r>
    <d v="2020-04-08T08:54:12"/>
    <s v="3934"/>
    <s v=" -"/>
    <s v="P-FB_314_08.04.2020"/>
    <s v="Implementación"/>
    <x v="42"/>
    <e v="#N/A"/>
    <e v="#N/A"/>
    <e v="#N/A"/>
    <e v="#N/A"/>
    <s v="N/A"/>
    <s v="NA"/>
    <s v="No disponible. Lección Aprendida generada por T.EN"/>
    <x v="643"/>
    <s v="Weld Proximity to Support Connection "/>
    <s v="1300-PIPING DESIGN, PIPING STRESS &amp; PIPING SUPPORT, MH (MATERIAL HANDLING), MATERIALS &amp; INSTALLATION WORKS"/>
    <s v="Construction Standards (Pipe Support Locations) "/>
    <s v="STC 1390"/>
    <s v="POR MEJORAR"/>
    <s v="Ingeniería Detallada"/>
    <s v="Ingeniería Detallada"/>
    <s v="No disponible. Lección Aprendida generada por TechnipFMC."/>
    <s v="(i) Special Support Trimmer close to / clashing with weld line. _x000a_(ii) Piping Standard Supports close to / clashing with weld line"/>
    <s v="No disponible. Lección Aprendida generada por TechnipFMC."/>
    <s v="No disponible. Lección Aprendida generada por T.EN"/>
    <s v="Special Support / Piping Support connection not checked for weld proximity"/>
    <s v="No disponible. Lección Aprendida generada por TechnipFMC."/>
    <s v="No disponible. Lección Aprendida generada por TechnipFMC."/>
    <s v="No disponible. Lección Aprendida generada por TechnipFMC."/>
    <s v="3D Model: Special Support / Piping Std supports modelling to be checked thoroughly for weld proximities and minimum clearance maintained."/>
    <s v="3- ALTA"/>
    <s v="TUBERÍA"/>
  </r>
  <r>
    <d v="2020-04-08T08:54:57"/>
    <s v="3934"/>
    <s v=" -"/>
    <s v="P-FB_315_08.04.2020"/>
    <s v="Implementación"/>
    <x v="42"/>
    <e v="#N/A"/>
    <e v="#N/A"/>
    <e v="#N/A"/>
    <e v="#N/A"/>
    <s v="N/A"/>
    <s v="NA"/>
    <s v="No disponible. Lección Aprendida generada por T.EN"/>
    <x v="644"/>
    <s v="Piping Vessel Clips Supports Standardization"/>
    <s v="0800-DRUMS AND OTHER VESSELS    "/>
    <s v="Piping Supports Drawings "/>
    <s v="DW 1360"/>
    <s v="POR MEJORAR"/>
    <s v="Ingeniería Detallada"/>
    <s v="Ingeniería Detallada"/>
    <s v="No disponible. Lección Aprendida generada por TechnipFMC."/>
    <s v="Piping Standard Clips in Vessels are welded type. But in certain cases Clips needs to be bolted type for easy removal considering the access and maintenance aspects. So Special Supports dwg were prepared and issued for these bolted clips. Such Special Supports needs to validated by structural specialist. This consumed many efforts and manhours for both piping and structural. 56 cold clips and 29 Hot clips (bolted) were issued as SPS."/>
    <s v="No disponible. Lección Aprendida generada por TechnipFMC."/>
    <s v="No disponible. Lección Aprendida generada por T.EN"/>
    <s v="Since bolted clips supports are not in Standard [STD] supports collection , such clips need to be made as special supports with specific dwg numbers. This is an additional effort"/>
    <s v="No disponible. Lección Aprendida generada por TechnipFMC."/>
    <s v="No disponible. Lección Aprendida generada por TechnipFMC."/>
    <s v="No disponible. Lección Aprendida generada por TechnipFMC."/>
    <s v="Standardization: Piping Standard Support collection shall included bolted type of Vessel Clips as well, so that piping can use these STD instead of making specific dwg for each clip there by saving manhours."/>
    <s v="3- ALTA"/>
    <s v="TUBERÍA"/>
  </r>
  <r>
    <d v="2020-10-02T09:33:52"/>
    <s v="3934"/>
    <s v=" -"/>
    <s v="P-FB_367_02.10.2020"/>
    <s v="Implementación"/>
    <x v="42"/>
    <e v="#N/A"/>
    <e v="#N/A"/>
    <e v="#N/A"/>
    <e v="#N/A"/>
    <s v="N/A"/>
    <s v="NA"/>
    <s v="No disponible. Lección Aprendida generada por T.EN"/>
    <x v="645"/>
    <s v="Bridas ASME/ANSI B16.47 Series A vs B"/>
    <s v="1300-PIPING DESIGN, PIPING STRESS &amp; PIPING SUPPORT, MH (MATERIAL HANDLING), MATERIALS &amp; INSTALLATION WORKS"/>
    <s v="Flanges"/>
    <s v="MR 1350"/>
    <s v="POR MEJORAR"/>
    <s v="Ingeniería Detallada"/>
    <s v="Ingeniería Detallada"/>
    <s v="Wrong election of large bore flanges dimension in a project resulted in a costly error (several additional thousand dollars per flange)."/>
    <s v="La selección incorrecta de la dimensión de las bridas de gran tamaño (mayor de 24 NPS) resultó en un error costoso (varios miles de dólares adicionales por brida)."/>
    <s v="(i) ASME/ANSI B16.47 Series A and Series B have different geometries (diameter, thickness, bolt hole circle and bolt hole count) and will not mate with each other. (ii) The selection of flanges type was not verified and agrred with all disciplines and suppliers. (iii) Some engineering staff may not be aware of the differences between ASME/ANSI B16.47 Series A and Series B flanges greater than 24 NPS."/>
    <s v="No disponible. Lección Aprendida generada por T.EN"/>
    <s v="(i) ASME / ANSI B16.47 Serie A y Serie B tienen diferentes geometrías (diámetro, espesor, círculo y número de orificios de pernos) y no se acoplarán entre sí. _x000a_(ii) La selección del tipo de bridas no fue verificada y acordada con todas las disciplinas y proveedores. _x000a_(iii) El personal de ingeniería involucrado no conocía las diferencias entre las bridas ASME / ANSI B16.47 Serie A y Serie B"/>
    <s v="No disponible. Lección Aprendida generada por TechnipFMC."/>
    <s v="No disponible. Lección Aprendida generada por TechnipFMC."/>
    <s v="(i) Training: Train Piping, Instrumentation and Mechanical specialist on the differences between ASME/ANSI B16.47 Series A and B flanges. (ii) Quality Control: Ensure that the proper flange (series A vs. B) are agreed upon and selected by all stake holders (engineering disciplines, client, piping, instrumentation and equipment suppliers) on projects. (iii) Software: When administrators make the setup of S3D, the dimensions of flanges should be taken from SPMAT. "/>
    <s v="(i) Capacitación: Capacitar a especialista en Tuberías, Instrumentación y Mecánica sobre las diferencias entre las bridas ASME / ANSI B16.47 Series A y B. _x000a_(ii) Piping Class: En Proyectos Green Field definir la serie B en lugar de la serie A (costo-beneficio) cuando sea posible. Si el Proyecto es Revamping, asegurar la interfaz con las bridas existentes. _x000a_(iii) Quality Control: Asegurar que las partes interesadas del Proyecto (disciplinas de ingeniería, cliente y proveedores de materiales y equipos) acuerden y seleccionen la brida y contrabrida adecuada (serie A frente a serie B). _x000a_(iv) Software: Cuando los administradores configuren S3D, las dimensiones de las bridas deben tomarse de SMat. "/>
    <s v="3- ALTA"/>
    <s v="TUBERÍA"/>
  </r>
  <r>
    <d v="2021-02-04T08:20:11"/>
    <s v="3934"/>
    <s v=" -"/>
    <s v="P-FB_428_04.02.2021"/>
    <s v="Implementación"/>
    <x v="42"/>
    <e v="#N/A"/>
    <e v="#N/A"/>
    <e v="#N/A"/>
    <e v="#N/A"/>
    <s v="N/A"/>
    <s v="NA"/>
    <s v="No Aplica - Lección Aprendida administrativa"/>
    <x v="646"/>
    <s v="Autoría de Comentarios en Acrobat Reader "/>
    <s v="No Aplica - Lección Aprendida administrativa"/>
    <s v="Information Systems"/>
    <s v=" -"/>
    <s v="POR MEJORAR"/>
    <s v="No Aplica - Lección Aprendida administrativa"/>
    <s v="No Aplica - Lección Aprendida administrativa"/>
    <s v="Al duplicar un mark-up previamente creado con la opción &quot;Highlight text&quot; de Acrobat Reader, se repite el nombre del usuario que incluyó el comentario previo, aparentando que fue el usuario original en el nuevo mark-up; lo cual altera los derechos de autor y la propiedad intelectual del mismo."/>
    <s v="Al copiar comentario previamente incluido sobre documento en Acrobat Reader, se duplica el nombre del usuario original, aparentando que fue este quien incluyó el nuevo comentario; lo cual altera los derechos de autor y la propiedad intelectual del mismo."/>
    <s v="(i) Al duplicarse el mark-up, Acrobat Reader copió las propiedades originales. (ii) Se optó por copiar y pegar un comentario previo (hecho por otra persona), en un nuevo lugar donde aplica. (iii) Mal habito de trabajo."/>
    <s v="Malos hábitos en el trabajo"/>
    <s v="(i) Al duplicarse el comentario, Acrobat Reader copió las propiedades originales. _x000a_(ii) El usuario del comentario original no bloquea las propiedades para impedir que sea duplicado. _x000a_(iii) Malos hábitos en el trabajo (omitir bloqueos y copiar comentarios previos). "/>
    <s v="Al abrirse la barra de comentarios (opción &quot;show comment app&quot;) se pude identificar que se conservó el autor original. Se eliminó el markup duplicado y se realizó uno nuevo."/>
    <s v="Posible desinformación sobre el verdadero usuario generador de los comentarios."/>
    <s v="(i) Siempre que se incluya un markup o comentario en documentos en Acrobat Reader, debe realizarse el registro por el usuario que lo desea incluir. Nunca se deben copiar comentarios previos para evitar duplicar las propiedades, incluido el autor. (ii) Reforzar la responsabilidad sobre el uso correcto y responsable de credenciales asignadas a cada trabajador. "/>
    <s v="(i) Comentarios: (a) Siempre que se incluya un markup o comentario sobre documentos en Acrobat Reader, el autor del registro debe habilitar la opción “lock” en las propiedades del mismo. _x000a_(b) Nunca se deben copiar markups o comentarios previos, evitando suplantación por duplicar las propiedades. Siempre se debe partir de un registro nuevo. _x000a_(c) Para comentar entregables de Ingeniería, es recomendable utilizar el módulo InterDisciplinary Check [IDC] del EDMS GAIA, que incluye visor para trazabilidad de comentarios (autoría y fecha). _x000a_(ii) Campaña: Reforzar la responsabilidad sobre el uso correcto y responsable de credenciales asignadas a cada trabajador, enfatizando la importancia de no modificar las propiedades de los registros originales. "/>
    <s v="3- ALTA"/>
    <s v="GERENCIA GENERAL"/>
  </r>
  <r>
    <d v="2020-04-16T15:30:16"/>
    <s v="3934"/>
    <s v=" -"/>
    <s v="P-FB_317_16.04.2020"/>
    <s v="Implementación"/>
    <x v="42"/>
    <e v="#N/A"/>
    <e v="#N/A"/>
    <e v="#N/A"/>
    <e v="#N/A"/>
    <s v="N/A"/>
    <s v="NA"/>
    <s v="No disponible. Lección Aprendida generada por T.EN"/>
    <x v="647"/>
    <s v="Authorized Engineer for Fire Fighting - Sprinkler System "/>
    <s v="1900-SAFETY &amp; FIRE PROTECTION"/>
    <s v="Fire Fighting Specification"/>
    <s v="JSD 1900"/>
    <s v="POR MEJORAR"/>
    <s v="Ingeniería Detallada"/>
    <s v="Ingeniería Detallada"/>
    <s v="No disponible. Lección Aprendida generada por TechnipFMC."/>
    <s v="System was re-designed at site, fully dismantled and re-installed by a different erection subcontractor with different material. Significant impact in terms of schedule and cost. The sprinkler system detailed design has been performed without sharing it with Authorized Engineer [AE] Check was performed with system completed were rejected by AE."/>
    <s v="No disponible. Lección Aprendida generada por TechnipFMC."/>
    <s v="No disponible. Lección Aprendida generada por T.EN"/>
    <s v="Sprinkler system was completely re-designed after installation and testing due to the fact that EN 12845 was not strictly applied. Sprinklers was located only below the cable trays, not fully in compliance with EN 12845 asking for a min distance from the ceiling."/>
    <s v="No disponible. Lección Aprendida generada por TechnipFMC."/>
    <s v="No disponible. Lección Aprendida generada por TechnipFMC."/>
    <s v="No disponible. Lección Aprendida generada por TechnipFMC."/>
    <s v="Technical Authority: All details, in particular when specific rule in terms of detail design need to be applied, need to be shared and approved in advance by Fire Fighting Specialist and discussed with Client (if required). _x000a_Interdisciplinary Check: There should always be internal design review workshops to ensure that the entire team has the same interpretations of design criteria and philosophies."/>
    <s v="3- ALTA"/>
    <s v="DIRECCIÓN DE PROCESO"/>
  </r>
  <r>
    <d v="2021-11-24T10:40:42"/>
    <s v="1502"/>
    <s v=" -"/>
    <s v="P-FB_517_24.11.2021"/>
    <s v="Análisis"/>
    <x v="42"/>
    <e v="#N/A"/>
    <e v="#N/A"/>
    <e v="#N/A"/>
    <e v="#N/A"/>
    <s v="N/A"/>
    <s v="NA"/>
    <s v="No Aplica - Lección Aprendida administrativa"/>
    <x v="648"/>
    <s v="Unidad de Correspondencia Virtual "/>
    <s v="No Aplica - Lección Aprendida administrativa"/>
    <s v="Sin Asignar"/>
    <s v="Sin Asignar"/>
    <s v="POR MEJORAR"/>
    <s v="No Aplica - Lección Aprendida administrativa"/>
    <s v="No Aplica - Lección Aprendida administrativa"/>
    <s v="Falta de trazabilidad de la correspondencia recibida por correo electrónico y de las repuestas a los requerimientos solicitados por ese medio."/>
    <s v="Sin Asignar"/>
    <s v="(i) La Unidad de Correspondencia tiene control y trazabilidad únicamente sobre la correspondencia física que llega a oficinas de Tipiel. (ii) La pandemia aumentó la cantidad de comunicaciones electrónicas, implicando que la trazabilidad se mantenga únicamente en servidores y correos electrónicos (cada área custodia sus soportes). (iii) Falta de políticas y herramientas corporativas para conservar la trazabilidad (incluyendo la generación de reportes) de la recepción y repuesta a correspondencia electrónica."/>
    <s v="Ausencia de procedimiento/estándar/política para la actividad "/>
    <s v="Sin Asignar"/>
    <s v="Se realizó reunión con el Sistema de Gestión Documental, Control Documentos y Servicios Generales para revisar el manejo de la correspondencia electrónica. Se estableció la necesidad de revisar el procedimiento y solicitar apoyo a IT para realizar los ajustes necesarios en el sistema de Unidad de Correspondencia."/>
    <s v="Al no estar centralizada la recepción de correspondencia electrónica, un requerimiento importante de una entidad de control podría no ser recibido por el interesado, generándose el riesgo de no dar gestión oportuna (incurriendo en multas o sanciones en algunos casos). Al no tenerse trazabilidad centralizada, se dificulta la consecución de soportes para dar respuesta a posibles requerimientos."/>
    <s v="Establecer los lineamientos y realizar ajustes en la Unidad de Correspondencia, de manera que se garantice trazabilidad y control sobre la correspondencia recibida y enviada por medio electrónico."/>
    <s v="Sin Asignar"/>
    <s v="3- ALTA"/>
    <s v="QA/QC"/>
  </r>
  <r>
    <d v="2019-07-25T16:21:44"/>
    <s v="1937"/>
    <s v=" -"/>
    <s v="P-FB:218:25.07.2019"/>
    <s v="Implementación"/>
    <x v="43"/>
    <e v="#N/A"/>
    <e v="#N/A"/>
    <e v="#N/A"/>
    <e v="#N/A"/>
    <s v="N/A"/>
    <s v="R - Refining"/>
    <s v="R6 - Recuperación de azufre"/>
    <x v="649"/>
    <s v="Impactos en desarrollo de Modelo 3D en PDS"/>
    <s v="2900-HARDWARE, SOFTWARE, IT TELECOM"/>
    <s v="Information Systems "/>
    <s v="2920 Software"/>
    <s v="POR MEJORAR"/>
    <s v="Ingeniería Detallada"/>
    <s v="Ingeniería Detallada"/>
    <s v="No fue posible realizar modelamiento en PDS en la Disciplina de Obras Civiles por falta de conocimiento del personal en dicha herramienta, se tuvo que contar con el acompañamiento de Tubería para poder realizar las actividades requeridas. El registro realizado no contaba con los detalles esperados para aprovechar los beneficios de la herramienta (cargue sin detalles)."/>
    <s v="Modelamiento en PDS sin el nivel de detalle requerido e inconvenientes en la Administración de las Bases de Datos, generaron errores y reprocesos."/>
    <s v="(i) Se definió la utilización de la plataforma de PDS debido a que era el aplicativo en el cual se hizo la modelación previa y se consideró que se tenia un trabajo &quot;adelantado&quot; al respecto. (ii) Al momento de realizar la oferta y el inicio de proyecto, no se evaluó/asignó personal experimentado en PDS en tubería y civil, pues se ha considerado que este software esta obsoleto. (iii) IT presento problemas en el soporte con las bases de datos y la resolución de errores que implicaron reprocesos (ii) A la fecha no existe personal suficiente vinculado en la empresa que tenga experiencia en el manejo de esta plataforma. Además existe apatía a trabajar en esta herramienta antigua por parte de quienes saben del tema."/>
    <s v="Trabajadores no calificados en cuanto a experiencia, conocimiento, competencia y/o habilidades"/>
    <s v="(i) El requerimiento del Cliente hacia mandatorio el uso de PDS, herramienta en desuso, superada por Smart Plant 3D [S3D]. _x000a_(ii) Durante la Planeación de los Trabajos se omitió asegurar el personal con experiencia en el manejo de PDS (IT y Departamentos técnicos)."/>
    <s v="(i) Se alargó el cronograma de isometría con sus implicaciones (ii) Se importaron los modelos civiles, como elementos no inteligentes, no se ven rejillas, barandas y elementos menores."/>
    <s v="Dado la ausencia de experiencia de un administrador de PDS, se generaron inconvenientes en la administración de las bases de datos generando errores en los MTOs y reproceso en la generación y emisión de isometría."/>
    <s v="(i) Contar con mas personal capacitado en el manejo de la herramienta PDS (ii) Garantizar, previo al modelamiento en PDS, un adecuado setting del modelo para asegurar la adecuada administración de la información. (iii) Revisar la &quot;fuga&quot; de experticia, que ha surgido en Tipiel a partir de la rotación de personal de la compañía. "/>
    <s v="(i) Software: En el proceso de transición de PDS a S3D algunos Clientes optarán por realizar los Proyectos de revamping en el software en que tienen las instalaciones, se debe estudiar la forma más adecuada de ofrecerle a estos Clientes la migración de sus Sistemas de Información (Preservación Digital). _x000a_(ii) Planeación: En Proyectos donde sea requerimiento utilizar software en proceso de obsolescencia, se debe asegurar en cada disciplina (incluido IT Tools) contar con referentes con la suficiente idoneidad y Autoridad Técnica en el manejo de dicha herramienta para que realice la inducción y el acompañamiento en la ejecución del Proyecto en dicho Software Especializado. "/>
    <s v="2- MEDIA"/>
    <s v="INFORMATION &amp; DIGITAL SERVICES"/>
  </r>
  <r>
    <d v="2019-07-25T15:24:08"/>
    <s v="1937"/>
    <s v=" -"/>
    <s v="P-FB:214:25.07.2019"/>
    <s v="Análisis"/>
    <x v="43"/>
    <e v="#N/A"/>
    <e v="#N/A"/>
    <e v="#N/A"/>
    <e v="#N/A"/>
    <s v="N/A"/>
    <s v="R - Refining"/>
    <s v="R6 - Recuperación de azufre"/>
    <x v="650"/>
    <s v="Subestimación de horas en proyectos de revamping"/>
    <s v="MNG-PROJECT CONTROL, RISK AND PLANNING"/>
    <s v="Sin Asignar"/>
    <s v="Sin Asignar"/>
    <s v="POR MEJORAR"/>
    <s v="Ingeniería Detallada"/>
    <s v="Ingeniería Detallada"/>
    <s v="El calculo de desmantelamiento (horas y cantidades) estuvo subestimado. En las especialidades, las horas estimadas para un revamping debieron ser mayores en algunos casos que para una planta nueva, dada la complejidad de los trabajos a realizar."/>
    <s v="Sin Asignar"/>
    <s v="(i) Al haber realizado la ingeniería previa, se considero que el trabajo a realizar sería mas fácil por el conocimiento de la planta. (ii) No se realizó una estrategia de desmantelamiento adecuada desde el inicio del proyecto. (iii) El contenido de línea en fase de propuesta, utilizado para estimar las horas de trabajo requerido, no se realizó de manera completa (menos conteo vs. cantidad real de líneas)."/>
    <s v="Fallas de planeación y estimación de actividades"/>
    <s v="Sin Asignar"/>
    <s v="Las contingencias del proyecto se usaron para cubrir el sobregasto de horas"/>
    <s v="Se generó un sobregasto de 2.000 HH en tubería, ya que se debió desmantelar un 30% adicional de las líneas estimadas."/>
    <s v="Al momento de realizar las propuestas se debe contar con la mayor cantidad de detalles posibles. En caso de revampings, cuando se tenga el modelo, utilizarlo para tener un análisis detallado de cantidades."/>
    <s v="Sin Asignar"/>
    <s v="2- MEDIA"/>
    <s v="DIRECCIÓN DE INGENIERÍA"/>
  </r>
  <r>
    <d v="2020-09-23T09:28:01"/>
    <s v="2077"/>
    <s v=" -"/>
    <s v="P-FB_362_23.09.2020"/>
    <s v="Implementación"/>
    <x v="44"/>
    <e v="#N/A"/>
    <e v="#N/A"/>
    <e v="#N/A"/>
    <e v="#N/A"/>
    <s v="N/A"/>
    <s v="NA"/>
    <s v="R1 - Refinación"/>
    <x v="651"/>
    <s v="Estimación para Diseño Plataformas"/>
    <s v="MNG-PROCESS, DESIGN AND ENGINEERING"/>
    <s v="Platforms, (isolated, on equipment or on structure)"/>
    <s v="DW 1844"/>
    <s v="POR MEJORAR"/>
    <s v="Ingeniería Detallada"/>
    <s v="Ingeniería Detallada"/>
    <s v="Durante la ejecución del proyecto se utilizaron 3600 horas para el diseño de las plataformas y soportes misceláneos de la zona de almacenamiento, que consta de 8 tanques de 40m de diámetro; frente a las 965 horas que fueron ofertadas. "/>
    <s v="Sobregasto significativo (se cuadruplicaron las horas ofertadas) por necesidad de realizar múltiples diseños específicos y de mayor complejidad, estando previsto únicamente el Diseño de Plataformas y Soportes Misceláneos clasificados como estándar para zonas de almacenamiento."/>
    <s v="(i) Se realizó una estimación de las horas considerando el diseño de 2 plataformas típicas para estos tanques. (ii) No se contempló la interface que se tendrían con las demás disciplinas, al ser las tuberías de fibra de vidrio, el diseño y soporte de estas a cargo de una compañía externa a TPIT y requerir soportes especiales acompañados de resortes. (ii) Cada una de las plataformas fue diferente, por lo que no fue posible tipificar su diseño."/>
    <s v="Fallas de planeación y estimación de actividades"/>
    <s v="(i) Durante fase Propuesta, se aplicó KPI estándar para la valoración de horas de Diseño de Plataformas y Soportes Misceláneos, sin identificar que el proveedor preestablecido para las tuberías en fibra de vidrio requería un diseño único para cada soporte. _x000a_(ii) Coordinación de Propuesta no identificó implicaciones Interdisciplinarias por los Diseños especiales requeridos para las Tuberías en fibra de vidrio, con la participación de un tercero en estos Diseños. "/>
    <s v="Diseño de las plataformas con sobregastos en horas"/>
    <s v="Mayor consumo de horas hombre"/>
    <s v="(i) Para la estimación de HH requeridas en el diseño de plataformas para tanques de almacenamiento, hacer en fase oferta una revisión de los requerimientos en conjunto de Piping para lograr una estimación más adecuada. (ii) En fase oferta, evaluar detalladamente los requerimiento de proyecto sin asumir que se trata de un diseño típico de plataformas para tanques. (iii) Mantener adecuada trazabilidad y control de los cambios, con base en el alcance ofertado, de manera que se pueda genera una orden de cambios al cliente sobre los sobre gastos generados por el diseño adicional."/>
    <s v="(i) Design Estimating: Estudio detallado e interdisciplinario de la documentación técnica durante la Fase de Propuesta para identificar / verificar la aplicabilidad de la estandarización de algunos Diseños. _x000a_(ii) Calificación de Supuestos: Asegurar en las calificaciones de la Propuesta los Supuestos bajo los que se elabora, de manera que se generen Ordenes de Cambio en caso de modificaciones al alcance (cambios en Supuestos declarados). _x000a_(iii) Interfaz terceros: Cuando Subcontratista / Proveedor desarrolle Diseño particular como entrada de Ingeniería, evaluar las características especificas de los Diseños desde etapa de Propuesta. "/>
    <s v="3- ALTA"/>
    <s v="OBRAS CIVILES"/>
  </r>
  <r>
    <d v="2019-11-18T13:42:43"/>
    <s v="1751"/>
    <s v=" -"/>
    <s v="P-FB:265:18.11.2019"/>
    <s v="Análisis"/>
    <x v="45"/>
    <e v="#N/A"/>
    <e v="#N/A"/>
    <e v="#N/A"/>
    <e v="#N/A"/>
    <s v="N/A"/>
    <s v="R - Refining"/>
    <s v="R21 - Hidrocraqueo"/>
    <x v="652"/>
    <s v="Definición poco precisa del alcance Obras Civiles "/>
    <s v="MNG-PROJECT MANAGEMENT (ORGANIZATION)"/>
    <s v="Sin Asignar"/>
    <s v="Sin Asignar"/>
    <s v="POR MEJORAR"/>
    <s v="Ingeniería Básica / FEED"/>
    <s v="Ingeniería Básica / FEED"/>
    <s v="Durante la oferta, Obras Civiles no tuvo claro el alcance del proyecto en cuanto a tipos de unidades, equipos y filosofías de drenajes. Para realizar la oferta TPIT entregó únicamente un Plot Plan general o layout sin información interna de las unidades, sin especificar el nivel de detalle requerido para un EW como etapa preparatoria e inicial de los trabajos del EPC."/>
    <s v="Sin Asignar"/>
    <s v="(i) No se tenían los inputs requeridos en oferta para delimitar más detalladamente el alcance de los trabajos de la disciplina. (ii) Se subestimo trabajo al considerarse como un proyecto de ingeniería FEED típico y no se entendió el nivel de detalle requerido cuando el objetivo final es adelantar el mayor detalle para el EPC a cargo del mismo cliente. (iii) TPIT, en búsqueda de realizar el EPC, optó por realizar un FEED muy detallado. "/>
    <s v="Alcance confuso del contrato o definido de manera incompleta"/>
    <s v="Sin Asignar"/>
    <s v="Se revisó con el cliente el alcance ofertado, realizando comparación con lo solicitado. En los casos requeridos se hizo seguimiento a cambios requeridos con el GPY."/>
    <s v="Sobregasto de HH en la disciplina"/>
    <s v="(i) Solicitar la información de entrada mínima requerida que permita realiza una oferta cercana a la realidad esperada para el proyecto. (ii) Documentar experiencias con proyectos &quot;diferentes&quot; de manera que sirvan de referencia al ofertar futuros proyectos similares."/>
    <s v="Sin Asignar"/>
    <s v="2- MEDIA"/>
    <s v="OBRAS CIVIL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A6AFA-0C3E-4742-863D-FAC862A547DA}"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Codigo proyecto">
  <location ref="A3:B50" firstHeaderRow="1" firstDataRow="1" firstDataCol="1"/>
  <pivotFields count="32">
    <pivotField numFmtId="164" showAll="0"/>
    <pivotField showAll="0"/>
    <pivotField showAll="0"/>
    <pivotField showAll="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showAll="0"/>
    <pivotField showAll="0"/>
    <pivotField showAll="0"/>
    <pivotField dataField="1" showAll="0">
      <items count="654">
        <item x="620"/>
        <item x="621"/>
        <item x="2"/>
        <item x="57"/>
        <item x="58"/>
        <item x="59"/>
        <item x="60"/>
        <item x="61"/>
        <item x="161"/>
        <item x="162"/>
        <item x="163"/>
        <item x="164"/>
        <item x="125"/>
        <item x="142"/>
        <item x="314"/>
        <item x="368"/>
        <item x="450"/>
        <item x="451"/>
        <item x="497"/>
        <item x="428"/>
        <item x="391"/>
        <item x="537"/>
        <item x="538"/>
        <item x="231"/>
        <item x="232"/>
        <item x="233"/>
        <item x="234"/>
        <item x="235"/>
        <item x="586"/>
        <item x="566"/>
        <item x="567"/>
        <item x="419"/>
        <item x="420"/>
        <item x="597"/>
        <item x="421"/>
        <item x="3"/>
        <item x="4"/>
        <item x="5"/>
        <item x="6"/>
        <item x="7"/>
        <item x="8"/>
        <item x="9"/>
        <item x="10"/>
        <item x="62"/>
        <item x="63"/>
        <item x="64"/>
        <item x="65"/>
        <item x="66"/>
        <item x="67"/>
        <item x="240"/>
        <item x="315"/>
        <item x="462"/>
        <item x="539"/>
        <item x="568"/>
        <item x="569"/>
        <item x="598"/>
        <item x="599"/>
        <item x="600"/>
        <item x="614"/>
        <item x="615"/>
        <item x="369"/>
        <item x="540"/>
        <item x="68"/>
        <item x="381"/>
        <item x="622"/>
        <item x="623"/>
        <item x="624"/>
        <item x="625"/>
        <item x="626"/>
        <item x="627"/>
        <item x="628"/>
        <item x="629"/>
        <item x="630"/>
        <item x="631"/>
        <item x="118"/>
        <item x="119"/>
        <item x="632"/>
        <item x="633"/>
        <item x="634"/>
        <item x="635"/>
        <item x="11"/>
        <item x="12"/>
        <item x="13"/>
        <item x="69"/>
        <item x="70"/>
        <item x="178"/>
        <item x="179"/>
        <item x="180"/>
        <item x="165"/>
        <item x="241"/>
        <item x="649"/>
        <item x="246"/>
        <item x="636"/>
        <item x="323"/>
        <item x="392"/>
        <item x="553"/>
        <item x="504"/>
        <item x="505"/>
        <item x="506"/>
        <item x="181"/>
        <item x="182"/>
        <item x="143"/>
        <item x="144"/>
        <item x="247"/>
        <item x="248"/>
        <item x="249"/>
        <item x="507"/>
        <item x="587"/>
        <item x="601"/>
        <item x="14"/>
        <item x="15"/>
        <item x="71"/>
        <item x="72"/>
        <item x="183"/>
        <item x="184"/>
        <item x="185"/>
        <item x="166"/>
        <item x="126"/>
        <item x="242"/>
        <item x="145"/>
        <item x="250"/>
        <item x="251"/>
        <item x="637"/>
        <item x="354"/>
        <item x="370"/>
        <item x="324"/>
        <item x="393"/>
        <item x="394"/>
        <item x="483"/>
        <item x="570"/>
        <item x="602"/>
        <item x="603"/>
        <item x="16"/>
        <item x="588"/>
        <item x="571"/>
        <item x="422"/>
        <item x="604"/>
        <item x="605"/>
        <item x="616"/>
        <item x="17"/>
        <item x="18"/>
        <item x="19"/>
        <item x="0"/>
        <item x="73"/>
        <item x="74"/>
        <item x="75"/>
        <item x="76"/>
        <item x="77"/>
        <item x="78"/>
        <item x="130"/>
        <item x="186"/>
        <item x="187"/>
        <item x="167"/>
        <item x="146"/>
        <item x="286"/>
        <item x="274"/>
        <item x="275"/>
        <item x="638"/>
        <item x="325"/>
        <item x="303"/>
        <item x="395"/>
        <item x="396"/>
        <item x="397"/>
        <item x="554"/>
        <item x="508"/>
        <item x="509"/>
        <item x="484"/>
        <item x="485"/>
        <item x="188"/>
        <item x="189"/>
        <item x="190"/>
        <item x="191"/>
        <item x="147"/>
        <item x="252"/>
        <item x="253"/>
        <item x="316"/>
        <item x="639"/>
        <item x="355"/>
        <item x="356"/>
        <item x="357"/>
        <item x="304"/>
        <item x="305"/>
        <item x="382"/>
        <item x="436"/>
        <item x="463"/>
        <item x="464"/>
        <item x="541"/>
        <item x="572"/>
        <item x="423"/>
        <item x="20"/>
        <item x="21"/>
        <item x="22"/>
        <item x="23"/>
        <item x="24"/>
        <item x="25"/>
        <item x="26"/>
        <item x="27"/>
        <item x="79"/>
        <item x="80"/>
        <item x="81"/>
        <item x="82"/>
        <item x="83"/>
        <item x="131"/>
        <item x="192"/>
        <item x="193"/>
        <item x="194"/>
        <item x="195"/>
        <item x="127"/>
        <item x="148"/>
        <item x="149"/>
        <item x="150"/>
        <item x="652"/>
        <item x="640"/>
        <item x="641"/>
        <item x="326"/>
        <item x="327"/>
        <item x="328"/>
        <item x="329"/>
        <item x="330"/>
        <item x="331"/>
        <item x="332"/>
        <item x="306"/>
        <item x="307"/>
        <item x="308"/>
        <item x="651"/>
        <item x="309"/>
        <item x="310"/>
        <item x="383"/>
        <item x="384"/>
        <item x="333"/>
        <item x="334"/>
        <item x="452"/>
        <item x="120"/>
        <item x="121"/>
        <item x="398"/>
        <item x="399"/>
        <item x="400"/>
        <item x="401"/>
        <item x="402"/>
        <item x="403"/>
        <item x="404"/>
        <item x="405"/>
        <item x="542"/>
        <item x="543"/>
        <item x="555"/>
        <item x="510"/>
        <item x="486"/>
        <item x="487"/>
        <item x="488"/>
        <item x="489"/>
        <item x="490"/>
        <item x="491"/>
        <item x="492"/>
        <item x="606"/>
        <item x="607"/>
        <item x="28"/>
        <item x="335"/>
        <item x="498"/>
        <item x="465"/>
        <item x="424"/>
        <item x="608"/>
        <item x="29"/>
        <item x="30"/>
        <item x="31"/>
        <item x="32"/>
        <item x="84"/>
        <item x="85"/>
        <item x="168"/>
        <item x="151"/>
        <item x="152"/>
        <item x="254"/>
        <item x="336"/>
        <item x="337"/>
        <item x="311"/>
        <item x="437"/>
        <item x="453"/>
        <item x="429"/>
        <item x="556"/>
        <item x="511"/>
        <item x="512"/>
        <item x="513"/>
        <item x="493"/>
        <item x="494"/>
        <item x="495"/>
        <item x="589"/>
        <item x="590"/>
        <item x="591"/>
        <item x="573"/>
        <item x="574"/>
        <item x="575"/>
        <item x="425"/>
        <item x="33"/>
        <item x="132"/>
        <item x="196"/>
        <item x="197"/>
        <item x="198"/>
        <item x="199"/>
        <item x="200"/>
        <item x="201"/>
        <item x="202"/>
        <item x="203"/>
        <item x="204"/>
        <item x="205"/>
        <item x="169"/>
        <item x="170"/>
        <item x="338"/>
        <item x="358"/>
        <item x="359"/>
        <item x="360"/>
        <item x="514"/>
        <item x="515"/>
        <item x="516"/>
        <item x="517"/>
        <item x="518"/>
        <item x="592"/>
        <item x="496"/>
        <item x="593"/>
        <item x="594"/>
        <item x="595"/>
        <item x="576"/>
        <item x="577"/>
        <item x="578"/>
        <item x="579"/>
        <item x="580"/>
        <item x="581"/>
        <item x="582"/>
        <item x="583"/>
        <item x="584"/>
        <item x="585"/>
        <item x="426"/>
        <item x="609"/>
        <item x="610"/>
        <item x="617"/>
        <item x="618"/>
        <item x="619"/>
        <item x="34"/>
        <item x="35"/>
        <item x="36"/>
        <item x="37"/>
        <item x="38"/>
        <item x="86"/>
        <item x="87"/>
        <item x="88"/>
        <item x="89"/>
        <item x="90"/>
        <item x="91"/>
        <item x="92"/>
        <item x="93"/>
        <item x="94"/>
        <item x="95"/>
        <item x="96"/>
        <item x="97"/>
        <item x="98"/>
        <item x="99"/>
        <item x="133"/>
        <item x="134"/>
        <item x="135"/>
        <item x="136"/>
        <item x="206"/>
        <item x="207"/>
        <item x="208"/>
        <item x="209"/>
        <item x="210"/>
        <item x="243"/>
        <item x="153"/>
        <item x="154"/>
        <item x="155"/>
        <item x="276"/>
        <item x="277"/>
        <item x="295"/>
        <item x="255"/>
        <item x="317"/>
        <item x="642"/>
        <item x="643"/>
        <item x="644"/>
        <item x="123"/>
        <item x="124"/>
        <item x="645"/>
        <item x="339"/>
        <item x="385"/>
        <item x="340"/>
        <item x="438"/>
        <item x="439"/>
        <item x="440"/>
        <item x="441"/>
        <item x="442"/>
        <item x="454"/>
        <item x="455"/>
        <item x="285"/>
        <item x="406"/>
        <item x="407"/>
        <item x="408"/>
        <item x="409"/>
        <item x="410"/>
        <item x="411"/>
        <item x="412"/>
        <item x="544"/>
        <item x="557"/>
        <item x="558"/>
        <item x="559"/>
        <item x="519"/>
        <item x="520"/>
        <item x="521"/>
        <item x="522"/>
        <item x="523"/>
        <item x="524"/>
        <item x="473"/>
        <item x="596"/>
        <item x="611"/>
        <item x="612"/>
        <item x="646"/>
        <item x="1"/>
        <item x="39"/>
        <item x="40"/>
        <item x="41"/>
        <item x="42"/>
        <item x="43"/>
        <item x="44"/>
        <item x="100"/>
        <item x="101"/>
        <item x="102"/>
        <item x="103"/>
        <item x="104"/>
        <item x="105"/>
        <item x="211"/>
        <item x="212"/>
        <item x="213"/>
        <item x="214"/>
        <item x="215"/>
        <item x="216"/>
        <item x="171"/>
        <item x="172"/>
        <item x="244"/>
        <item x="156"/>
        <item x="650"/>
        <item x="287"/>
        <item x="288"/>
        <item x="278"/>
        <item x="296"/>
        <item x="297"/>
        <item x="298"/>
        <item x="299"/>
        <item x="256"/>
        <item x="257"/>
        <item x="258"/>
        <item x="259"/>
        <item x="260"/>
        <item x="261"/>
        <item x="262"/>
        <item x="263"/>
        <item x="264"/>
        <item x="265"/>
        <item x="266"/>
        <item x="318"/>
        <item x="157"/>
        <item x="361"/>
        <item x="371"/>
        <item x="372"/>
        <item x="373"/>
        <item x="341"/>
        <item x="342"/>
        <item x="343"/>
        <item x="386"/>
        <item x="387"/>
        <item x="388"/>
        <item x="344"/>
        <item x="345"/>
        <item x="443"/>
        <item x="444"/>
        <item x="445"/>
        <item x="446"/>
        <item x="447"/>
        <item x="448"/>
        <item x="456"/>
        <item x="457"/>
        <item x="458"/>
        <item x="499"/>
        <item x="500"/>
        <item x="430"/>
        <item x="431"/>
        <item x="413"/>
        <item x="414"/>
        <item x="415"/>
        <item x="416"/>
        <item x="417"/>
        <item x="466"/>
        <item x="467"/>
        <item x="545"/>
        <item x="546"/>
        <item x="547"/>
        <item x="560"/>
        <item x="561"/>
        <item x="562"/>
        <item x="563"/>
        <item x="474"/>
        <item x="475"/>
        <item x="476"/>
        <item x="477"/>
        <item x="478"/>
        <item x="479"/>
        <item x="480"/>
        <item x="481"/>
        <item x="468"/>
        <item x="45"/>
        <item x="46"/>
        <item x="47"/>
        <item x="217"/>
        <item x="218"/>
        <item x="219"/>
        <item x="220"/>
        <item x="221"/>
        <item x="222"/>
        <item x="223"/>
        <item x="173"/>
        <item x="267"/>
        <item x="268"/>
        <item x="269"/>
        <item x="647"/>
        <item x="362"/>
        <item x="374"/>
        <item x="459"/>
        <item x="501"/>
        <item x="469"/>
        <item x="525"/>
        <item x="526"/>
        <item x="527"/>
        <item x="48"/>
        <item x="49"/>
        <item x="50"/>
        <item x="51"/>
        <item x="52"/>
        <item x="53"/>
        <item x="54"/>
        <item x="55"/>
        <item x="106"/>
        <item x="107"/>
        <item x="108"/>
        <item x="109"/>
        <item x="110"/>
        <item x="111"/>
        <item x="112"/>
        <item x="113"/>
        <item x="114"/>
        <item x="115"/>
        <item x="116"/>
        <item x="117"/>
        <item x="137"/>
        <item x="138"/>
        <item x="139"/>
        <item x="140"/>
        <item x="224"/>
        <item x="225"/>
        <item x="226"/>
        <item x="227"/>
        <item x="228"/>
        <item x="229"/>
        <item x="230"/>
        <item x="174"/>
        <item x="175"/>
        <item x="176"/>
        <item x="177"/>
        <item x="128"/>
        <item x="129"/>
        <item x="158"/>
        <item x="159"/>
        <item x="289"/>
        <item x="290"/>
        <item x="291"/>
        <item x="292"/>
        <item x="279"/>
        <item x="280"/>
        <item x="281"/>
        <item x="282"/>
        <item x="283"/>
        <item x="284"/>
        <item x="293"/>
        <item x="300"/>
        <item x="270"/>
        <item x="271"/>
        <item x="272"/>
        <item x="273"/>
        <item x="245"/>
        <item x="319"/>
        <item x="320"/>
        <item x="321"/>
        <item x="322"/>
        <item x="363"/>
        <item x="364"/>
        <item x="365"/>
        <item x="366"/>
        <item x="367"/>
        <item x="375"/>
        <item x="376"/>
        <item x="377"/>
        <item x="378"/>
        <item x="379"/>
        <item x="380"/>
        <item x="346"/>
        <item x="347"/>
        <item x="348"/>
        <item x="349"/>
        <item x="350"/>
        <item x="351"/>
        <item x="352"/>
        <item x="312"/>
        <item x="313"/>
        <item x="389"/>
        <item x="390"/>
        <item x="353"/>
        <item x="449"/>
        <item x="302"/>
        <item x="460"/>
        <item x="461"/>
        <item x="502"/>
        <item x="503"/>
        <item x="432"/>
        <item x="433"/>
        <item x="434"/>
        <item x="418"/>
        <item x="122"/>
        <item x="427"/>
        <item x="470"/>
        <item x="471"/>
        <item x="472"/>
        <item x="548"/>
        <item x="549"/>
        <item x="550"/>
        <item x="564"/>
        <item x="565"/>
        <item x="236"/>
        <item x="528"/>
        <item x="529"/>
        <item x="530"/>
        <item x="531"/>
        <item x="532"/>
        <item x="533"/>
        <item x="534"/>
        <item x="535"/>
        <item x="551"/>
        <item x="482"/>
        <item x="56"/>
        <item x="160"/>
        <item x="301"/>
        <item x="294"/>
        <item x="435"/>
        <item x="648"/>
        <item x="237"/>
        <item x="238"/>
        <item x="239"/>
        <item x="536"/>
        <item x="552"/>
        <item x="141"/>
        <item x="6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Frecuencia" fld="13" subtotal="count" baseField="0" baseItem="0"/>
  </dataFields>
  <formats count="2">
    <format dxfId="1">
      <pivotArea collapsedLevelsAreSubtotals="1" fieldPosition="0">
        <references count="1">
          <reference field="5" count="1">
            <x v="2"/>
          </reference>
        </references>
      </pivotArea>
    </format>
    <format dxfId="0">
      <pivotArea dataOnly="0" labelOnly="1" fieldPosition="0">
        <references count="1">
          <reference field="5"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F9BB23-ADFE-4F8E-88C4-A885DED2D07F}" name="Table1" displayName="Table1" ref="A1:AF674" totalsRowShown="0" headerRowDxfId="38" dataDxfId="36" headerRowBorderDxfId="37" tableBorderDxfId="35" totalsRowBorderDxfId="34">
  <autoFilter ref="A1:AF674" xr:uid="{00000000-0001-0000-0000-000000000000}">
    <filterColumn colId="5">
      <filters>
        <filter val="1314"/>
      </filters>
    </filterColumn>
  </autoFilter>
  <tableColumns count="32">
    <tableColumn id="1" xr3:uid="{8A8106BF-4E19-4264-BA7B-224217CA7B99}" name="Fecha" dataDxfId="33"/>
    <tableColumn id="2" xr3:uid="{7297E2C2-B27D-4956-A170-7C2791396BC0}" name="Codigo Empleado" dataDxfId="32"/>
    <tableColumn id="3" xr3:uid="{DF738AF3-7D12-4FD3-85C9-66D49686878C}" name="Empleado Registro" dataDxfId="31"/>
    <tableColumn id="4" xr3:uid="{39CFCBEE-ACDB-4D77-AA2D-478ADA02319D}" name="Codigo Interno" dataDxfId="30"/>
    <tableColumn id="5" xr3:uid="{AA499A14-432B-4B31-9DE3-2A935924B74D}" name="Estado" dataDxfId="29"/>
    <tableColumn id="7" xr3:uid="{685CB7F9-8035-48EC-A19B-9FE3CF584F2D}" name="Proyecto" dataDxfId="28"/>
    <tableColumn id="33" xr3:uid="{8595B3AE-E06D-4106-A698-2FC7383BB008}" name="Tipo de contrato" dataDxfId="27"/>
    <tableColumn id="32" xr3:uid="{9E376490-A780-447D-889C-A0B3DBE53A30}" name="Segmento Mercado" dataDxfId="26"/>
    <tableColumn id="31" xr3:uid="{5BBB2112-16F7-4E0B-B08F-1FDA4A672DD2}" name="Fecha de inicio" dataDxfId="25"/>
    <tableColumn id="30" xr3:uid="{0751D53F-BBCD-4629-8045-98824A7C5833}" name="Fecha de fin" dataDxfId="24"/>
    <tableColumn id="29" xr3:uid="{D8526D24-748E-4977-9B73-7BE7F3ED64FB}" name="Tipo de Alcance" dataDxfId="23"/>
    <tableColumn id="8" xr3:uid="{A5E0195C-89CF-4D60-9C8E-71B46DB64889}" name="Grupo Tecnológico" dataDxfId="22"/>
    <tableColumn id="9" xr3:uid="{B248C317-4A0F-42F7-B802-D2A27AF5178E}" name="Tipo de Instalación" dataDxfId="21"/>
    <tableColumn id="10" xr3:uid="{09455937-8977-4C86-97FF-A50BF5824CF4}" name="Código" dataDxfId="20"/>
    <tableColumn id="11" xr3:uid="{4D3C8BCE-9139-40F7-A5A8-706BC913C246}" name="Titulo" dataDxfId="19"/>
    <tableColumn id="12" xr3:uid="{8524F563-EE5D-4D35-9FE4-11C4F91E5AEF}" name="Tema Ingenieria" dataDxfId="18"/>
    <tableColumn id="13" xr3:uid="{F2AEC2C0-F9C6-4E47-AAB2-BD53B4CD5B18}" name="Sintesis Titulo" dataDxfId="17"/>
    <tableColumn id="14" xr3:uid="{514EF04D-9FEA-445B-B498-E0999EDAFC19}" name="Engineering Code" dataDxfId="16"/>
    <tableColumn id="15" xr3:uid="{56520208-A099-4CB1-90B6-268EDE41555D}" name="Tipo de Hallazgo" dataDxfId="15"/>
    <tableColumn id="16" xr3:uid="{AAC8B55D-9B86-4D3A-A39A-CAF3A4410D0C}" name="Fase de Origen" dataDxfId="14"/>
    <tableColumn id="17" xr3:uid="{56A01FB7-328F-463E-AA67-1E4710C8C660}" name="Fase de Detección" dataDxfId="13"/>
    <tableColumn id="18" xr3:uid="{EE963FEE-6D6A-4ED9-BF50-9A2F223C05E3}" name="Descripción" dataDxfId="12"/>
    <tableColumn id="19" xr3:uid="{A5BB2061-C941-4C98-9D0F-4A5B4ACAD7C9}" name="Sintesis Divulgacion Qué " dataDxfId="11"/>
    <tableColumn id="20" xr3:uid="{209BA941-DEA0-4052-890A-E3DBD49A984C}" name="Análisis Causas" dataDxfId="10"/>
    <tableColumn id="21" xr3:uid="{145F3C25-4646-422A-BFCF-D514210C32F3}" name="Causas" dataDxfId="9"/>
    <tableColumn id="22" xr3:uid="{0F3759FC-3BC7-421B-AD8E-34582466BB09}" name="Sintesis Divulgacion Por Qué " dataDxfId="8"/>
    <tableColumn id="23" xr3:uid="{9E9642C4-1076-4860-9557-98B77F37DD38}" name="Acciones Tomadas" dataDxfId="7"/>
    <tableColumn id="24" xr3:uid="{44DB91BD-8171-4BDD-B6AC-2E6E7BA558B8}" name="Impacto Gererado" dataDxfId="6"/>
    <tableColumn id="25" xr3:uid="{C2C06129-4E81-4ECD-9CB4-9ACD78A3BFCF}" name="Recomendaciones Mejora" dataDxfId="5"/>
    <tableColumn id="26" xr3:uid="{2C6565E9-81EA-4758-BF6D-E2D3A81F4A42}" name="Sintesis Qué Hacer " dataDxfId="4"/>
    <tableColumn id="27" xr3:uid="{63D13348-9D6D-4AEB-B1FF-B36A27EBCE70}" name="Criticidad" dataDxfId="3"/>
    <tableColumn id="28" xr3:uid="{3071F8F5-A890-4F32-9CE2-C5B7FA707605}" name="Departamentos Responsables a Implementar"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481C-DBDF-4981-A6AD-AD113BCE8C6B}">
  <dimension ref="A3:B50"/>
  <sheetViews>
    <sheetView workbookViewId="0">
      <selection activeCell="C10" sqref="C10"/>
    </sheetView>
  </sheetViews>
  <sheetFormatPr baseColWidth="10" defaultRowHeight="15"/>
  <cols>
    <col min="1" max="1" width="16.5703125" bestFit="1" customWidth="1"/>
    <col min="2" max="2" width="15.85546875" bestFit="1" customWidth="1"/>
    <col min="3" max="3" width="20.5703125" bestFit="1" customWidth="1"/>
    <col min="4" max="35" width="21.5703125" bestFit="1" customWidth="1"/>
    <col min="36" max="36" width="21.28515625" bestFit="1" customWidth="1"/>
    <col min="37" max="61" width="22.28515625" bestFit="1" customWidth="1"/>
    <col min="62" max="81" width="21.7109375" bestFit="1" customWidth="1"/>
    <col min="82" max="100" width="20.7109375" bestFit="1" customWidth="1"/>
    <col min="101" max="110" width="21.28515625" bestFit="1" customWidth="1"/>
    <col min="111" max="130" width="20.85546875" bestFit="1" customWidth="1"/>
    <col min="131" max="133" width="21.7109375" bestFit="1" customWidth="1"/>
    <col min="134" max="134" width="21.28515625" bestFit="1" customWidth="1"/>
    <col min="135" max="140" width="21" bestFit="1" customWidth="1"/>
    <col min="141" max="169" width="20.7109375" bestFit="1" customWidth="1"/>
    <col min="170" max="190" width="22.28515625" bestFit="1" customWidth="1"/>
    <col min="191" max="256" width="21.7109375" bestFit="1" customWidth="1"/>
    <col min="257" max="260" width="21.5703125" bestFit="1" customWidth="1"/>
    <col min="261" max="262" width="21.7109375" bestFit="1" customWidth="1"/>
    <col min="263" max="292" width="21.28515625" bestFit="1" customWidth="1"/>
    <col min="293" max="307" width="21.5703125" bestFit="1" customWidth="1"/>
    <col min="308" max="310" width="20.85546875" bestFit="1" customWidth="1"/>
    <col min="311" max="316" width="21.5703125" bestFit="1" customWidth="1"/>
    <col min="317" max="336" width="21.28515625" bestFit="1" customWidth="1"/>
    <col min="337" max="411" width="21.42578125" bestFit="1" customWidth="1"/>
    <col min="412" max="413" width="21.28515625" bestFit="1" customWidth="1"/>
    <col min="414" max="455" width="21.42578125" bestFit="1" customWidth="1"/>
    <col min="456" max="456" width="20.28515625" bestFit="1" customWidth="1"/>
    <col min="457" max="504" width="21.42578125" bestFit="1" customWidth="1"/>
    <col min="505" max="641" width="21.28515625" bestFit="1" customWidth="1"/>
    <col min="642" max="652" width="21.7109375" bestFit="1" customWidth="1"/>
    <col min="653" max="653" width="21.42578125" bestFit="1" customWidth="1"/>
    <col min="654" max="654" width="10.28515625" bestFit="1" customWidth="1"/>
    <col min="655" max="655" width="11.85546875" bestFit="1" customWidth="1"/>
  </cols>
  <sheetData>
    <row r="3" spans="1:2">
      <c r="A3" s="18" t="s">
        <v>6215</v>
      </c>
      <c r="B3" t="s">
        <v>6214</v>
      </c>
    </row>
    <row r="4" spans="1:2">
      <c r="A4" s="19">
        <v>1244</v>
      </c>
      <c r="B4" s="17">
        <v>2</v>
      </c>
    </row>
    <row r="5" spans="1:2">
      <c r="A5" s="19">
        <v>1292</v>
      </c>
      <c r="B5" s="17">
        <v>55</v>
      </c>
    </row>
    <row r="6" spans="1:2">
      <c r="A6" s="20">
        <v>1314</v>
      </c>
      <c r="B6" s="21">
        <v>61</v>
      </c>
    </row>
    <row r="7" spans="1:2">
      <c r="A7" s="19">
        <v>1325</v>
      </c>
      <c r="B7" s="17">
        <v>2</v>
      </c>
    </row>
    <row r="8" spans="1:2">
      <c r="A8" s="19">
        <v>1327</v>
      </c>
      <c r="B8" s="17">
        <v>3</v>
      </c>
    </row>
    <row r="9" spans="1:2">
      <c r="A9" s="19">
        <v>1328</v>
      </c>
      <c r="B9" s="17">
        <v>2</v>
      </c>
    </row>
    <row r="10" spans="1:2">
      <c r="A10" s="19">
        <v>1329</v>
      </c>
      <c r="B10" s="17">
        <v>5</v>
      </c>
    </row>
    <row r="11" spans="1:2">
      <c r="A11" s="19">
        <v>1334</v>
      </c>
      <c r="B11" s="17">
        <v>12</v>
      </c>
    </row>
    <row r="12" spans="1:2">
      <c r="A12" s="19">
        <v>1342</v>
      </c>
      <c r="B12" s="17">
        <v>38</v>
      </c>
    </row>
    <row r="13" spans="1:2">
      <c r="A13" s="19">
        <v>1345</v>
      </c>
      <c r="B13" s="17">
        <v>17</v>
      </c>
    </row>
    <row r="14" spans="1:2">
      <c r="A14" s="19">
        <v>1348</v>
      </c>
      <c r="B14" s="17">
        <v>53</v>
      </c>
    </row>
    <row r="15" spans="1:2">
      <c r="A15" s="19">
        <v>1350</v>
      </c>
      <c r="B15" s="17">
        <v>9</v>
      </c>
    </row>
    <row r="16" spans="1:2">
      <c r="A16" s="19">
        <v>1352</v>
      </c>
      <c r="B16" s="17">
        <v>6</v>
      </c>
    </row>
    <row r="17" spans="1:2">
      <c r="A17" s="19">
        <v>1356</v>
      </c>
      <c r="B17" s="17">
        <v>28</v>
      </c>
    </row>
    <row r="18" spans="1:2">
      <c r="A18" s="19">
        <v>1357</v>
      </c>
      <c r="B18" s="17">
        <v>11</v>
      </c>
    </row>
    <row r="19" spans="1:2">
      <c r="A19" s="19">
        <v>1359</v>
      </c>
      <c r="B19" s="17">
        <v>1</v>
      </c>
    </row>
    <row r="20" spans="1:2">
      <c r="A20" s="19">
        <v>1360</v>
      </c>
      <c r="B20" s="17">
        <v>9</v>
      </c>
    </row>
    <row r="21" spans="1:2">
      <c r="A21" s="19">
        <v>1364</v>
      </c>
      <c r="B21" s="17">
        <v>7</v>
      </c>
    </row>
    <row r="22" spans="1:2">
      <c r="A22" s="19">
        <v>1365</v>
      </c>
      <c r="B22" s="17">
        <v>1</v>
      </c>
    </row>
    <row r="23" spans="1:2">
      <c r="A23" s="19">
        <v>1367</v>
      </c>
      <c r="B23" s="17">
        <v>11</v>
      </c>
    </row>
    <row r="24" spans="1:2">
      <c r="A24" s="19">
        <v>1369</v>
      </c>
      <c r="B24" s="17">
        <v>9</v>
      </c>
    </row>
    <row r="25" spans="1:2">
      <c r="A25" s="19">
        <v>1370</v>
      </c>
      <c r="B25" s="17">
        <v>31</v>
      </c>
    </row>
    <row r="26" spans="1:2">
      <c r="A26" s="19">
        <v>1373</v>
      </c>
      <c r="B26" s="17">
        <v>14</v>
      </c>
    </row>
    <row r="27" spans="1:2">
      <c r="A27" s="19">
        <v>1374</v>
      </c>
      <c r="B27" s="17">
        <v>13</v>
      </c>
    </row>
    <row r="28" spans="1:2">
      <c r="A28" s="19">
        <v>1377</v>
      </c>
      <c r="B28" s="17">
        <v>10</v>
      </c>
    </row>
    <row r="29" spans="1:2">
      <c r="A29" s="19">
        <v>1378</v>
      </c>
      <c r="B29" s="17">
        <v>28</v>
      </c>
    </row>
    <row r="30" spans="1:2">
      <c r="A30" s="19">
        <v>1379</v>
      </c>
      <c r="B30" s="17">
        <v>9</v>
      </c>
    </row>
    <row r="31" spans="1:2">
      <c r="A31" s="19">
        <v>1381</v>
      </c>
      <c r="B31" s="17">
        <v>8</v>
      </c>
    </row>
    <row r="32" spans="1:2">
      <c r="A32" s="19">
        <v>1382</v>
      </c>
      <c r="B32" s="17">
        <v>14</v>
      </c>
    </row>
    <row r="33" spans="1:2">
      <c r="A33" s="19">
        <v>1384</v>
      </c>
      <c r="B33" s="17">
        <v>12</v>
      </c>
    </row>
    <row r="34" spans="1:2">
      <c r="A34" s="19">
        <v>1390</v>
      </c>
      <c r="B34" s="17">
        <v>11</v>
      </c>
    </row>
    <row r="35" spans="1:2">
      <c r="A35" s="19">
        <v>1391</v>
      </c>
      <c r="B35" s="17">
        <v>10</v>
      </c>
    </row>
    <row r="36" spans="1:2">
      <c r="A36" s="19">
        <v>1392</v>
      </c>
      <c r="B36" s="17">
        <v>14</v>
      </c>
    </row>
    <row r="37" spans="1:2">
      <c r="A37" s="19">
        <v>1395</v>
      </c>
      <c r="B37" s="17">
        <v>7</v>
      </c>
    </row>
    <row r="38" spans="1:2">
      <c r="A38" s="19">
        <v>1396</v>
      </c>
      <c r="B38" s="17">
        <v>33</v>
      </c>
    </row>
    <row r="39" spans="1:2">
      <c r="A39" s="19">
        <v>1401</v>
      </c>
      <c r="B39" s="17">
        <v>15</v>
      </c>
    </row>
    <row r="40" spans="1:2">
      <c r="A40" s="19">
        <v>1403</v>
      </c>
      <c r="B40" s="17">
        <v>1</v>
      </c>
    </row>
    <row r="41" spans="1:2">
      <c r="A41" s="19">
        <v>1407</v>
      </c>
      <c r="B41" s="17">
        <v>13</v>
      </c>
    </row>
    <row r="42" spans="1:2">
      <c r="A42" s="19">
        <v>1420</v>
      </c>
      <c r="B42" s="17">
        <v>20</v>
      </c>
    </row>
    <row r="43" spans="1:2">
      <c r="A43" s="19">
        <v>1422</v>
      </c>
      <c r="B43" s="17">
        <v>11</v>
      </c>
    </row>
    <row r="44" spans="1:2">
      <c r="A44" s="19">
        <v>1427</v>
      </c>
      <c r="B44" s="17">
        <v>16</v>
      </c>
    </row>
    <row r="45" spans="1:2">
      <c r="A45" s="19">
        <v>1430</v>
      </c>
      <c r="B45" s="17">
        <v>8</v>
      </c>
    </row>
    <row r="46" spans="1:2">
      <c r="A46" s="19">
        <v>3000</v>
      </c>
      <c r="B46" s="17">
        <v>29</v>
      </c>
    </row>
    <row r="47" spans="1:2">
      <c r="A47" s="19">
        <v>8170</v>
      </c>
      <c r="B47" s="17">
        <v>2</v>
      </c>
    </row>
    <row r="48" spans="1:2">
      <c r="A48" s="19">
        <v>8184</v>
      </c>
      <c r="B48" s="17">
        <v>1</v>
      </c>
    </row>
    <row r="49" spans="1:2">
      <c r="A49" s="19">
        <v>8210</v>
      </c>
      <c r="B49" s="17">
        <v>1</v>
      </c>
    </row>
    <row r="50" spans="1:2">
      <c r="A50" s="19" t="s">
        <v>6213</v>
      </c>
      <c r="B50" s="17">
        <v>673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74"/>
  <sheetViews>
    <sheetView showGridLines="0" tabSelected="1" topLeftCell="Q1" zoomScale="115" zoomScaleNormal="115" workbookViewId="0">
      <selection activeCell="S61" sqref="S61"/>
    </sheetView>
  </sheetViews>
  <sheetFormatPr baseColWidth="10" defaultColWidth="9.28515625" defaultRowHeight="15"/>
  <cols>
    <col min="1" max="1" width="13.7109375" style="3" customWidth="1"/>
    <col min="2" max="2" width="21.28515625" style="3" customWidth="1"/>
    <col min="3" max="3" width="21.85546875" style="3" customWidth="1"/>
    <col min="4" max="4" width="18.28515625" style="3" customWidth="1"/>
    <col min="5" max="5" width="13.7109375" style="3" customWidth="1"/>
    <col min="6" max="11" width="16.28515625" style="3" customWidth="1"/>
    <col min="12" max="12" width="21.7109375" style="3" customWidth="1"/>
    <col min="13" max="13" width="22.140625" style="3" customWidth="1"/>
    <col min="14" max="14" width="13.7109375" style="3" customWidth="1"/>
    <col min="15" max="16" width="27.42578125" style="3" customWidth="1"/>
    <col min="17" max="17" width="35.28515625" style="3" customWidth="1"/>
    <col min="18" max="18" width="24.7109375" style="3" customWidth="1"/>
    <col min="19" max="19" width="21.28515625" style="3" customWidth="1"/>
    <col min="20" max="20" width="24" style="3" customWidth="1"/>
    <col min="21" max="21" width="31.28515625" style="3" customWidth="1"/>
    <col min="22" max="22" width="87" style="3" customWidth="1"/>
    <col min="23" max="23" width="73.7109375" style="3" customWidth="1"/>
    <col min="24" max="24" width="64.5703125" style="3" customWidth="1"/>
    <col min="25" max="25" width="43.28515625" style="3" customWidth="1"/>
    <col min="26" max="26" width="46.7109375" style="3" customWidth="1"/>
    <col min="27" max="27" width="60.28515625" style="3" customWidth="1"/>
    <col min="28" max="28" width="41.28515625" style="3" customWidth="1"/>
    <col min="29" max="29" width="65.140625" style="3" customWidth="1"/>
    <col min="30" max="30" width="49.7109375" style="3" customWidth="1"/>
    <col min="31" max="31" width="32" style="3" customWidth="1"/>
    <col min="32" max="32" width="46.7109375" style="3" customWidth="1"/>
    <col min="33" max="16384" width="9.28515625" style="3"/>
  </cols>
  <sheetData>
    <row r="1" spans="1:32" ht="28.5">
      <c r="A1" s="9" t="s">
        <v>0</v>
      </c>
      <c r="B1" s="10" t="s">
        <v>1</v>
      </c>
      <c r="C1" s="11" t="s">
        <v>2</v>
      </c>
      <c r="D1" s="10" t="s">
        <v>3</v>
      </c>
      <c r="E1" s="10" t="s">
        <v>4</v>
      </c>
      <c r="F1" s="13" t="s">
        <v>5</v>
      </c>
      <c r="G1" s="13" t="s">
        <v>6172</v>
      </c>
      <c r="H1" s="13" t="s">
        <v>6171</v>
      </c>
      <c r="I1" s="13" t="s">
        <v>6173</v>
      </c>
      <c r="J1" s="13" t="s">
        <v>6174</v>
      </c>
      <c r="K1" s="13" t="s">
        <v>6206</v>
      </c>
      <c r="L1" s="10" t="s">
        <v>6</v>
      </c>
      <c r="M1" s="10" t="s">
        <v>7</v>
      </c>
      <c r="N1" s="10"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c r="AD1" s="10" t="s">
        <v>24</v>
      </c>
      <c r="AE1" s="10" t="s">
        <v>25</v>
      </c>
      <c r="AF1" s="12" t="s">
        <v>26</v>
      </c>
    </row>
    <row r="2" spans="1:32" ht="146.25" hidden="1">
      <c r="A2" s="4">
        <v>43644.372316701403</v>
      </c>
      <c r="B2" s="1" t="s">
        <v>56</v>
      </c>
      <c r="C2" s="1" t="s">
        <v>884</v>
      </c>
      <c r="D2" s="1" t="s">
        <v>1375</v>
      </c>
      <c r="E2" s="1" t="s">
        <v>212</v>
      </c>
      <c r="F2" s="1">
        <v>1244</v>
      </c>
      <c r="G2" s="1" t="s">
        <v>6175</v>
      </c>
      <c r="H2" s="1" t="s">
        <v>6176</v>
      </c>
      <c r="I2" s="14">
        <v>40683</v>
      </c>
      <c r="J2" s="14">
        <v>40746</v>
      </c>
      <c r="K2" s="16" t="s">
        <v>6207</v>
      </c>
      <c r="L2" s="1" t="s">
        <v>30</v>
      </c>
      <c r="M2" s="1" t="s">
        <v>123</v>
      </c>
      <c r="N2" s="1" t="s">
        <v>1376</v>
      </c>
      <c r="O2" s="1" t="s">
        <v>1377</v>
      </c>
      <c r="P2" s="1" t="s">
        <v>1303</v>
      </c>
      <c r="Q2" s="1" t="s">
        <v>1378</v>
      </c>
      <c r="R2" s="1" t="s">
        <v>1379</v>
      </c>
      <c r="S2" s="1" t="s">
        <v>34</v>
      </c>
      <c r="T2" s="1" t="s">
        <v>84</v>
      </c>
      <c r="U2" s="1" t="s">
        <v>498</v>
      </c>
      <c r="V2" s="1" t="s">
        <v>1380</v>
      </c>
      <c r="W2" s="1" t="s">
        <v>1381</v>
      </c>
      <c r="X2" s="1" t="s">
        <v>1382</v>
      </c>
      <c r="Y2" s="1" t="s">
        <v>653</v>
      </c>
      <c r="Z2" s="1" t="s">
        <v>1383</v>
      </c>
      <c r="AA2" s="1" t="s">
        <v>1384</v>
      </c>
      <c r="AB2" s="1" t="s">
        <v>1385</v>
      </c>
      <c r="AC2" s="1" t="s">
        <v>1386</v>
      </c>
      <c r="AD2" s="2" t="s">
        <v>1387</v>
      </c>
      <c r="AE2" s="1" t="s">
        <v>91</v>
      </c>
      <c r="AF2" s="5" t="s">
        <v>1359</v>
      </c>
    </row>
    <row r="3" spans="1:32" ht="101.25" hidden="1">
      <c r="A3" s="4">
        <v>44250.415570335601</v>
      </c>
      <c r="B3" s="1" t="s">
        <v>879</v>
      </c>
      <c r="C3" s="1" t="s">
        <v>884</v>
      </c>
      <c r="D3" s="1" t="s">
        <v>3852</v>
      </c>
      <c r="E3" s="1" t="s">
        <v>212</v>
      </c>
      <c r="F3" s="1">
        <v>1244</v>
      </c>
      <c r="G3" s="1" t="s">
        <v>6175</v>
      </c>
      <c r="H3" s="1" t="s">
        <v>6176</v>
      </c>
      <c r="I3" s="14">
        <v>40683</v>
      </c>
      <c r="J3" s="14">
        <v>40746</v>
      </c>
      <c r="K3" s="16" t="s">
        <v>6207</v>
      </c>
      <c r="L3" s="1" t="s">
        <v>30</v>
      </c>
      <c r="M3" s="1" t="s">
        <v>123</v>
      </c>
      <c r="N3" s="1" t="s">
        <v>3853</v>
      </c>
      <c r="O3" s="1" t="s">
        <v>3854</v>
      </c>
      <c r="P3" s="1" t="s">
        <v>1320</v>
      </c>
      <c r="Q3" s="1" t="s">
        <v>3855</v>
      </c>
      <c r="R3" s="1" t="s">
        <v>3856</v>
      </c>
      <c r="S3" s="1" t="s">
        <v>34</v>
      </c>
      <c r="T3" s="1" t="s">
        <v>3857</v>
      </c>
      <c r="U3" s="1" t="s">
        <v>3857</v>
      </c>
      <c r="V3" s="1" t="s">
        <v>3858</v>
      </c>
      <c r="W3" s="1" t="s">
        <v>3859</v>
      </c>
      <c r="X3" s="1" t="s">
        <v>3860</v>
      </c>
      <c r="Y3" s="1" t="s">
        <v>129</v>
      </c>
      <c r="Z3" s="1" t="s">
        <v>3861</v>
      </c>
      <c r="AA3" s="1" t="s">
        <v>3862</v>
      </c>
      <c r="AB3" s="1" t="s">
        <v>3863</v>
      </c>
      <c r="AC3" s="1" t="s">
        <v>3864</v>
      </c>
      <c r="AD3" s="2" t="s">
        <v>3865</v>
      </c>
      <c r="AE3" s="1" t="s">
        <v>91</v>
      </c>
      <c r="AF3" s="5" t="s">
        <v>3851</v>
      </c>
    </row>
    <row r="4" spans="1:32" ht="135" hidden="1">
      <c r="A4" s="4">
        <v>42736</v>
      </c>
      <c r="B4" s="1" t="s">
        <v>56</v>
      </c>
      <c r="C4" s="1" t="s">
        <v>884</v>
      </c>
      <c r="D4" s="1" t="s">
        <v>67</v>
      </c>
      <c r="E4" s="1" t="s">
        <v>44</v>
      </c>
      <c r="F4" s="1">
        <v>1292</v>
      </c>
      <c r="G4" s="1" t="s">
        <v>6177</v>
      </c>
      <c r="H4" s="1" t="s">
        <v>6175</v>
      </c>
      <c r="I4" s="14">
        <v>41877</v>
      </c>
      <c r="J4" s="14">
        <v>41937</v>
      </c>
      <c r="K4" s="16" t="s">
        <v>6210</v>
      </c>
      <c r="L4" s="1" t="s">
        <v>30</v>
      </c>
      <c r="M4" s="1" t="s">
        <v>68</v>
      </c>
      <c r="N4" s="1" t="s">
        <v>69</v>
      </c>
      <c r="O4" s="1" t="s">
        <v>70</v>
      </c>
      <c r="P4" s="1" t="s">
        <v>71</v>
      </c>
      <c r="Q4" s="1" t="s">
        <v>33</v>
      </c>
      <c r="R4" s="1" t="s">
        <v>31</v>
      </c>
      <c r="S4" s="1" t="s">
        <v>34</v>
      </c>
      <c r="T4" s="1" t="s">
        <v>35</v>
      </c>
      <c r="U4" s="1" t="s">
        <v>35</v>
      </c>
      <c r="V4" s="1" t="s">
        <v>72</v>
      </c>
      <c r="W4" s="1" t="s">
        <v>33</v>
      </c>
      <c r="X4" s="1" t="s">
        <v>73</v>
      </c>
      <c r="Y4" s="1" t="s">
        <v>74</v>
      </c>
      <c r="Z4" s="1" t="s">
        <v>33</v>
      </c>
      <c r="AA4" s="1" t="s">
        <v>75</v>
      </c>
      <c r="AB4" s="1" t="s">
        <v>76</v>
      </c>
      <c r="AC4" s="1" t="s">
        <v>77</v>
      </c>
      <c r="AD4" s="1" t="s">
        <v>33</v>
      </c>
      <c r="AE4" s="1" t="s">
        <v>66</v>
      </c>
      <c r="AF4" s="5" t="s">
        <v>78</v>
      </c>
    </row>
    <row r="5" spans="1:32" ht="78.75" hidden="1">
      <c r="A5" s="4">
        <v>42736</v>
      </c>
      <c r="B5" s="1" t="s">
        <v>56</v>
      </c>
      <c r="C5" s="1" t="s">
        <v>884</v>
      </c>
      <c r="D5" s="1" t="s">
        <v>385</v>
      </c>
      <c r="E5" s="1" t="s">
        <v>44</v>
      </c>
      <c r="F5" s="1">
        <v>1292</v>
      </c>
      <c r="G5" s="1" t="s">
        <v>6177</v>
      </c>
      <c r="H5" s="1" t="s">
        <v>6175</v>
      </c>
      <c r="I5" s="14">
        <v>41877</v>
      </c>
      <c r="J5" s="14">
        <v>41937</v>
      </c>
      <c r="K5" s="16" t="s">
        <v>6210</v>
      </c>
      <c r="L5" s="1" t="s">
        <v>30</v>
      </c>
      <c r="M5" s="1" t="s">
        <v>68</v>
      </c>
      <c r="N5" s="1" t="s">
        <v>386</v>
      </c>
      <c r="O5" s="1" t="s">
        <v>387</v>
      </c>
      <c r="P5" s="1" t="s">
        <v>388</v>
      </c>
      <c r="Q5" s="1" t="s">
        <v>33</v>
      </c>
      <c r="R5" s="1" t="s">
        <v>31</v>
      </c>
      <c r="S5" s="1" t="s">
        <v>34</v>
      </c>
      <c r="T5" s="1" t="s">
        <v>35</v>
      </c>
      <c r="U5" s="1" t="s">
        <v>389</v>
      </c>
      <c r="V5" s="1" t="s">
        <v>390</v>
      </c>
      <c r="W5" s="1" t="s">
        <v>33</v>
      </c>
      <c r="X5" s="1" t="s">
        <v>391</v>
      </c>
      <c r="Y5" s="1" t="s">
        <v>392</v>
      </c>
      <c r="Z5" s="1" t="s">
        <v>33</v>
      </c>
      <c r="AA5" s="1" t="s">
        <v>393</v>
      </c>
      <c r="AB5" s="1" t="s">
        <v>394</v>
      </c>
      <c r="AC5" s="1" t="s">
        <v>395</v>
      </c>
      <c r="AD5" s="1" t="s">
        <v>33</v>
      </c>
      <c r="AE5" s="1" t="s">
        <v>91</v>
      </c>
      <c r="AF5" s="5" t="s">
        <v>396</v>
      </c>
    </row>
    <row r="6" spans="1:32" ht="45" hidden="1">
      <c r="A6" s="4">
        <v>42736</v>
      </c>
      <c r="B6" s="1" t="s">
        <v>56</v>
      </c>
      <c r="C6" s="1" t="s">
        <v>884</v>
      </c>
      <c r="D6" s="1" t="s">
        <v>397</v>
      </c>
      <c r="E6" s="1" t="s">
        <v>44</v>
      </c>
      <c r="F6" s="1">
        <v>1292</v>
      </c>
      <c r="G6" s="1" t="s">
        <v>6177</v>
      </c>
      <c r="H6" s="1" t="s">
        <v>6175</v>
      </c>
      <c r="I6" s="14">
        <v>41877</v>
      </c>
      <c r="J6" s="14">
        <v>41937</v>
      </c>
      <c r="K6" s="16" t="s">
        <v>6210</v>
      </c>
      <c r="L6" s="1" t="s">
        <v>30</v>
      </c>
      <c r="M6" s="1" t="s">
        <v>68</v>
      </c>
      <c r="N6" s="1" t="s">
        <v>398</v>
      </c>
      <c r="O6" s="1" t="s">
        <v>399</v>
      </c>
      <c r="P6" s="1" t="s">
        <v>102</v>
      </c>
      <c r="Q6" s="1" t="s">
        <v>33</v>
      </c>
      <c r="R6" s="1" t="s">
        <v>31</v>
      </c>
      <c r="S6" s="1" t="s">
        <v>34</v>
      </c>
      <c r="T6" s="1" t="s">
        <v>35</v>
      </c>
      <c r="U6" s="1" t="s">
        <v>35</v>
      </c>
      <c r="V6" s="1" t="s">
        <v>400</v>
      </c>
      <c r="W6" s="1" t="s">
        <v>33</v>
      </c>
      <c r="X6" s="1" t="s">
        <v>401</v>
      </c>
      <c r="Y6" s="1" t="s">
        <v>392</v>
      </c>
      <c r="Z6" s="1" t="s">
        <v>33</v>
      </c>
      <c r="AA6" s="1" t="s">
        <v>402</v>
      </c>
      <c r="AB6" s="1" t="s">
        <v>403</v>
      </c>
      <c r="AC6" s="1" t="s">
        <v>404</v>
      </c>
      <c r="AD6" s="1" t="s">
        <v>33</v>
      </c>
      <c r="AE6" s="1" t="s">
        <v>66</v>
      </c>
      <c r="AF6" s="5" t="s">
        <v>396</v>
      </c>
    </row>
    <row r="7" spans="1:32" ht="33.75" hidden="1">
      <c r="A7" s="4">
        <v>42736</v>
      </c>
      <c r="B7" s="1" t="s">
        <v>56</v>
      </c>
      <c r="C7" s="1" t="s">
        <v>884</v>
      </c>
      <c r="D7" s="1" t="s">
        <v>405</v>
      </c>
      <c r="E7" s="1" t="s">
        <v>44</v>
      </c>
      <c r="F7" s="1">
        <v>1292</v>
      </c>
      <c r="G7" s="1" t="s">
        <v>6177</v>
      </c>
      <c r="H7" s="1" t="s">
        <v>6175</v>
      </c>
      <c r="I7" s="14">
        <v>41877</v>
      </c>
      <c r="J7" s="14">
        <v>41937</v>
      </c>
      <c r="K7" s="16" t="s">
        <v>6210</v>
      </c>
      <c r="L7" s="1" t="s">
        <v>30</v>
      </c>
      <c r="M7" s="1" t="s">
        <v>68</v>
      </c>
      <c r="N7" s="1" t="s">
        <v>406</v>
      </c>
      <c r="O7" s="1" t="s">
        <v>407</v>
      </c>
      <c r="P7" s="1" t="s">
        <v>71</v>
      </c>
      <c r="Q7" s="1" t="s">
        <v>33</v>
      </c>
      <c r="R7" s="1" t="s">
        <v>31</v>
      </c>
      <c r="S7" s="1" t="s">
        <v>34</v>
      </c>
      <c r="T7" s="1" t="s">
        <v>35</v>
      </c>
      <c r="U7" s="1" t="s">
        <v>35</v>
      </c>
      <c r="V7" s="1" t="s">
        <v>408</v>
      </c>
      <c r="W7" s="1" t="s">
        <v>33</v>
      </c>
      <c r="X7" s="1" t="s">
        <v>409</v>
      </c>
      <c r="Y7" s="1" t="s">
        <v>392</v>
      </c>
      <c r="Z7" s="1" t="s">
        <v>33</v>
      </c>
      <c r="AA7" s="1" t="s">
        <v>410</v>
      </c>
      <c r="AB7" s="1" t="s">
        <v>411</v>
      </c>
      <c r="AC7" s="1" t="s">
        <v>412</v>
      </c>
      <c r="AD7" s="1" t="s">
        <v>33</v>
      </c>
      <c r="AE7" s="1" t="s">
        <v>66</v>
      </c>
      <c r="AF7" s="5" t="s">
        <v>396</v>
      </c>
    </row>
    <row r="8" spans="1:32" ht="78.75" hidden="1">
      <c r="A8" s="4">
        <v>42736</v>
      </c>
      <c r="B8" s="1" t="s">
        <v>56</v>
      </c>
      <c r="C8" s="1" t="s">
        <v>884</v>
      </c>
      <c r="D8" s="1" t="s">
        <v>413</v>
      </c>
      <c r="E8" s="1" t="s">
        <v>44</v>
      </c>
      <c r="F8" s="1">
        <v>1292</v>
      </c>
      <c r="G8" s="1" t="s">
        <v>6177</v>
      </c>
      <c r="H8" s="1" t="s">
        <v>6175</v>
      </c>
      <c r="I8" s="14">
        <v>41877</v>
      </c>
      <c r="J8" s="14">
        <v>41937</v>
      </c>
      <c r="K8" s="16" t="s">
        <v>6210</v>
      </c>
      <c r="L8" s="1" t="s">
        <v>30</v>
      </c>
      <c r="M8" s="1" t="s">
        <v>68</v>
      </c>
      <c r="N8" s="1" t="s">
        <v>414</v>
      </c>
      <c r="O8" s="1" t="s">
        <v>415</v>
      </c>
      <c r="P8" s="1" t="s">
        <v>102</v>
      </c>
      <c r="Q8" s="1" t="s">
        <v>33</v>
      </c>
      <c r="R8" s="1" t="s">
        <v>31</v>
      </c>
      <c r="S8" s="1" t="s">
        <v>34</v>
      </c>
      <c r="T8" s="1" t="s">
        <v>35</v>
      </c>
      <c r="U8" s="1" t="s">
        <v>35</v>
      </c>
      <c r="V8" s="1" t="s">
        <v>416</v>
      </c>
      <c r="W8" s="1" t="s">
        <v>33</v>
      </c>
      <c r="X8" s="1" t="s">
        <v>417</v>
      </c>
      <c r="Y8" s="1" t="s">
        <v>392</v>
      </c>
      <c r="Z8" s="1" t="s">
        <v>33</v>
      </c>
      <c r="AA8" s="1" t="s">
        <v>418</v>
      </c>
      <c r="AB8" s="1" t="s">
        <v>419</v>
      </c>
      <c r="AC8" s="1" t="s">
        <v>420</v>
      </c>
      <c r="AD8" s="1" t="s">
        <v>33</v>
      </c>
      <c r="AE8" s="1" t="s">
        <v>66</v>
      </c>
      <c r="AF8" s="5" t="s">
        <v>396</v>
      </c>
    </row>
    <row r="9" spans="1:32" ht="67.5" hidden="1">
      <c r="A9" s="4">
        <v>42736</v>
      </c>
      <c r="B9" s="1" t="s">
        <v>56</v>
      </c>
      <c r="C9" s="1" t="s">
        <v>884</v>
      </c>
      <c r="D9" s="1" t="s">
        <v>421</v>
      </c>
      <c r="E9" s="1" t="s">
        <v>44</v>
      </c>
      <c r="F9" s="1">
        <v>1292</v>
      </c>
      <c r="G9" s="1" t="s">
        <v>6177</v>
      </c>
      <c r="H9" s="1" t="s">
        <v>6175</v>
      </c>
      <c r="I9" s="14">
        <v>41877</v>
      </c>
      <c r="J9" s="14">
        <v>41937</v>
      </c>
      <c r="K9" s="16" t="s">
        <v>6210</v>
      </c>
      <c r="L9" s="1" t="s">
        <v>30</v>
      </c>
      <c r="M9" s="1" t="s">
        <v>68</v>
      </c>
      <c r="N9" s="1" t="s">
        <v>422</v>
      </c>
      <c r="O9" s="1" t="s">
        <v>423</v>
      </c>
      <c r="P9" s="1" t="s">
        <v>102</v>
      </c>
      <c r="Q9" s="1" t="s">
        <v>33</v>
      </c>
      <c r="R9" s="1" t="s">
        <v>31</v>
      </c>
      <c r="S9" s="1" t="s">
        <v>34</v>
      </c>
      <c r="T9" s="1" t="s">
        <v>35</v>
      </c>
      <c r="U9" s="1" t="s">
        <v>35</v>
      </c>
      <c r="V9" s="1" t="s">
        <v>424</v>
      </c>
      <c r="W9" s="1" t="s">
        <v>33</v>
      </c>
      <c r="X9" s="1" t="s">
        <v>425</v>
      </c>
      <c r="Y9" s="1" t="s">
        <v>392</v>
      </c>
      <c r="Z9" s="1" t="s">
        <v>33</v>
      </c>
      <c r="AA9" s="1" t="s">
        <v>426</v>
      </c>
      <c r="AB9" s="1" t="s">
        <v>427</v>
      </c>
      <c r="AC9" s="1" t="s">
        <v>428</v>
      </c>
      <c r="AD9" s="1" t="s">
        <v>33</v>
      </c>
      <c r="AE9" s="1" t="s">
        <v>66</v>
      </c>
      <c r="AF9" s="5" t="s">
        <v>396</v>
      </c>
    </row>
    <row r="10" spans="1:32" ht="33.75" hidden="1">
      <c r="A10" s="4">
        <v>42736</v>
      </c>
      <c r="B10" s="1" t="s">
        <v>56</v>
      </c>
      <c r="C10" s="1" t="s">
        <v>884</v>
      </c>
      <c r="D10" s="1" t="s">
        <v>429</v>
      </c>
      <c r="E10" s="1" t="s">
        <v>44</v>
      </c>
      <c r="F10" s="1">
        <v>1292</v>
      </c>
      <c r="G10" s="1" t="s">
        <v>6177</v>
      </c>
      <c r="H10" s="1" t="s">
        <v>6175</v>
      </c>
      <c r="I10" s="14">
        <v>41877</v>
      </c>
      <c r="J10" s="14">
        <v>41937</v>
      </c>
      <c r="K10" s="16" t="s">
        <v>6210</v>
      </c>
      <c r="L10" s="1" t="s">
        <v>30</v>
      </c>
      <c r="M10" s="1" t="s">
        <v>68</v>
      </c>
      <c r="N10" s="1" t="s">
        <v>430</v>
      </c>
      <c r="O10" s="1" t="s">
        <v>431</v>
      </c>
      <c r="P10" s="1" t="s">
        <v>71</v>
      </c>
      <c r="Q10" s="1" t="s">
        <v>33</v>
      </c>
      <c r="R10" s="1" t="s">
        <v>31</v>
      </c>
      <c r="S10" s="1" t="s">
        <v>40</v>
      </c>
      <c r="T10" s="1" t="s">
        <v>35</v>
      </c>
      <c r="U10" s="1" t="s">
        <v>35</v>
      </c>
      <c r="V10" s="1" t="s">
        <v>432</v>
      </c>
      <c r="W10" s="1" t="s">
        <v>33</v>
      </c>
      <c r="X10" s="1" t="s">
        <v>433</v>
      </c>
      <c r="Y10" s="1" t="s">
        <v>62</v>
      </c>
      <c r="Z10" s="1" t="s">
        <v>33</v>
      </c>
      <c r="AA10" s="1" t="s">
        <v>434</v>
      </c>
      <c r="AB10" s="1" t="s">
        <v>435</v>
      </c>
      <c r="AC10" s="1" t="s">
        <v>436</v>
      </c>
      <c r="AD10" s="1" t="s">
        <v>33</v>
      </c>
      <c r="AE10" s="1" t="s">
        <v>54</v>
      </c>
      <c r="AF10" s="5" t="s">
        <v>396</v>
      </c>
    </row>
    <row r="11" spans="1:32" ht="33.75" hidden="1">
      <c r="A11" s="4">
        <v>42736</v>
      </c>
      <c r="B11" s="1" t="s">
        <v>56</v>
      </c>
      <c r="C11" s="1" t="s">
        <v>884</v>
      </c>
      <c r="D11" s="1" t="s">
        <v>437</v>
      </c>
      <c r="E11" s="1" t="s">
        <v>44</v>
      </c>
      <c r="F11" s="1">
        <v>1292</v>
      </c>
      <c r="G11" s="1" t="s">
        <v>6177</v>
      </c>
      <c r="H11" s="1" t="s">
        <v>6175</v>
      </c>
      <c r="I11" s="14">
        <v>41877</v>
      </c>
      <c r="J11" s="14">
        <v>41937</v>
      </c>
      <c r="K11" s="16" t="s">
        <v>6210</v>
      </c>
      <c r="L11" s="1" t="s">
        <v>30</v>
      </c>
      <c r="M11" s="1" t="s">
        <v>68</v>
      </c>
      <c r="N11" s="1" t="s">
        <v>438</v>
      </c>
      <c r="O11" s="1" t="s">
        <v>439</v>
      </c>
      <c r="P11" s="1" t="s">
        <v>83</v>
      </c>
      <c r="Q11" s="1" t="s">
        <v>33</v>
      </c>
      <c r="R11" s="1" t="s">
        <v>31</v>
      </c>
      <c r="S11" s="1" t="s">
        <v>34</v>
      </c>
      <c r="T11" s="1" t="s">
        <v>35</v>
      </c>
      <c r="U11" s="1" t="s">
        <v>35</v>
      </c>
      <c r="V11" s="1" t="s">
        <v>440</v>
      </c>
      <c r="W11" s="1" t="s">
        <v>33</v>
      </c>
      <c r="X11" s="1" t="s">
        <v>441</v>
      </c>
      <c r="Y11" s="1" t="s">
        <v>392</v>
      </c>
      <c r="Z11" s="1" t="s">
        <v>33</v>
      </c>
      <c r="AA11" s="1" t="s">
        <v>442</v>
      </c>
      <c r="AB11" s="1" t="s">
        <v>443</v>
      </c>
      <c r="AC11" s="1" t="s">
        <v>444</v>
      </c>
      <c r="AD11" s="1" t="s">
        <v>33</v>
      </c>
      <c r="AE11" s="1" t="s">
        <v>66</v>
      </c>
      <c r="AF11" s="5" t="s">
        <v>396</v>
      </c>
    </row>
    <row r="12" spans="1:32" ht="56.25" hidden="1">
      <c r="A12" s="4">
        <v>42736</v>
      </c>
      <c r="B12" s="1" t="s">
        <v>56</v>
      </c>
      <c r="C12" s="1" t="s">
        <v>884</v>
      </c>
      <c r="D12" s="1" t="s">
        <v>445</v>
      </c>
      <c r="E12" s="1" t="s">
        <v>44</v>
      </c>
      <c r="F12" s="1">
        <v>1292</v>
      </c>
      <c r="G12" s="1" t="s">
        <v>6177</v>
      </c>
      <c r="H12" s="1" t="s">
        <v>6175</v>
      </c>
      <c r="I12" s="14">
        <v>41877</v>
      </c>
      <c r="J12" s="14">
        <v>41937</v>
      </c>
      <c r="K12" s="16" t="s">
        <v>6210</v>
      </c>
      <c r="L12" s="1" t="s">
        <v>30</v>
      </c>
      <c r="M12" s="1" t="s">
        <v>68</v>
      </c>
      <c r="N12" s="1" t="s">
        <v>446</v>
      </c>
      <c r="O12" s="1" t="s">
        <v>447</v>
      </c>
      <c r="P12" s="1" t="s">
        <v>83</v>
      </c>
      <c r="Q12" s="1" t="s">
        <v>33</v>
      </c>
      <c r="R12" s="1" t="s">
        <v>31</v>
      </c>
      <c r="S12" s="1" t="s">
        <v>34</v>
      </c>
      <c r="T12" s="1" t="s">
        <v>35</v>
      </c>
      <c r="U12" s="1" t="s">
        <v>35</v>
      </c>
      <c r="V12" s="1" t="s">
        <v>448</v>
      </c>
      <c r="W12" s="1" t="s">
        <v>33</v>
      </c>
      <c r="X12" s="1" t="s">
        <v>449</v>
      </c>
      <c r="Y12" s="1" t="s">
        <v>392</v>
      </c>
      <c r="Z12" s="1" t="s">
        <v>33</v>
      </c>
      <c r="AA12" s="1" t="s">
        <v>450</v>
      </c>
      <c r="AB12" s="1" t="s">
        <v>451</v>
      </c>
      <c r="AC12" s="1" t="s">
        <v>452</v>
      </c>
      <c r="AD12" s="1" t="s">
        <v>33</v>
      </c>
      <c r="AE12" s="1" t="s">
        <v>66</v>
      </c>
      <c r="AF12" s="5" t="s">
        <v>396</v>
      </c>
    </row>
    <row r="13" spans="1:32" ht="101.25" hidden="1">
      <c r="A13" s="4">
        <v>42736</v>
      </c>
      <c r="B13" s="1" t="s">
        <v>56</v>
      </c>
      <c r="C13" s="1" t="s">
        <v>884</v>
      </c>
      <c r="D13" s="1" t="s">
        <v>771</v>
      </c>
      <c r="E13" s="1" t="s">
        <v>44</v>
      </c>
      <c r="F13" s="1">
        <v>1292</v>
      </c>
      <c r="G13" s="1" t="s">
        <v>6177</v>
      </c>
      <c r="H13" s="1" t="s">
        <v>6175</v>
      </c>
      <c r="I13" s="14">
        <v>41877</v>
      </c>
      <c r="J13" s="14">
        <v>41937</v>
      </c>
      <c r="K13" s="16" t="s">
        <v>6210</v>
      </c>
      <c r="L13" s="1" t="s">
        <v>30</v>
      </c>
      <c r="M13" s="1" t="s">
        <v>68</v>
      </c>
      <c r="N13" s="1" t="s">
        <v>772</v>
      </c>
      <c r="O13" s="1" t="s">
        <v>773</v>
      </c>
      <c r="P13" s="1" t="s">
        <v>185</v>
      </c>
      <c r="Q13" s="1" t="s">
        <v>33</v>
      </c>
      <c r="R13" s="1" t="s">
        <v>31</v>
      </c>
      <c r="S13" s="1" t="s">
        <v>40</v>
      </c>
      <c r="T13" s="1" t="s">
        <v>35</v>
      </c>
      <c r="U13" s="1" t="s">
        <v>35</v>
      </c>
      <c r="V13" s="1" t="s">
        <v>774</v>
      </c>
      <c r="W13" s="1" t="s">
        <v>33</v>
      </c>
      <c r="X13" s="1" t="s">
        <v>775</v>
      </c>
      <c r="Y13" s="1" t="s">
        <v>62</v>
      </c>
      <c r="Z13" s="1" t="s">
        <v>33</v>
      </c>
      <c r="AA13" s="1" t="s">
        <v>6047</v>
      </c>
      <c r="AB13" s="1" t="s">
        <v>776</v>
      </c>
      <c r="AC13" s="1" t="s">
        <v>777</v>
      </c>
      <c r="AD13" s="1" t="s">
        <v>33</v>
      </c>
      <c r="AE13" s="1" t="s">
        <v>91</v>
      </c>
      <c r="AF13" s="5" t="s">
        <v>778</v>
      </c>
    </row>
    <row r="14" spans="1:32" ht="33.75" hidden="1">
      <c r="A14" s="4">
        <v>42736</v>
      </c>
      <c r="B14" s="1" t="s">
        <v>56</v>
      </c>
      <c r="C14" s="1" t="s">
        <v>884</v>
      </c>
      <c r="D14" s="1" t="s">
        <v>779</v>
      </c>
      <c r="E14" s="1" t="s">
        <v>44</v>
      </c>
      <c r="F14" s="1">
        <v>1292</v>
      </c>
      <c r="G14" s="1" t="s">
        <v>6177</v>
      </c>
      <c r="H14" s="1" t="s">
        <v>6175</v>
      </c>
      <c r="I14" s="14">
        <v>41877</v>
      </c>
      <c r="J14" s="14">
        <v>41937</v>
      </c>
      <c r="K14" s="16" t="s">
        <v>6210</v>
      </c>
      <c r="L14" s="1" t="s">
        <v>30</v>
      </c>
      <c r="M14" s="1" t="s">
        <v>68</v>
      </c>
      <c r="N14" s="1" t="s">
        <v>780</v>
      </c>
      <c r="O14" s="1" t="s">
        <v>781</v>
      </c>
      <c r="P14" s="1" t="s">
        <v>185</v>
      </c>
      <c r="Q14" s="1" t="s">
        <v>33</v>
      </c>
      <c r="R14" s="1" t="s">
        <v>31</v>
      </c>
      <c r="S14" s="1" t="s">
        <v>34</v>
      </c>
      <c r="T14" s="1" t="s">
        <v>35</v>
      </c>
      <c r="U14" s="1" t="s">
        <v>35</v>
      </c>
      <c r="V14" s="1" t="s">
        <v>782</v>
      </c>
      <c r="W14" s="1" t="s">
        <v>33</v>
      </c>
      <c r="X14" s="1" t="s">
        <v>783</v>
      </c>
      <c r="Y14" s="1" t="s">
        <v>784</v>
      </c>
      <c r="Z14" s="1" t="s">
        <v>33</v>
      </c>
      <c r="AA14" s="1" t="s">
        <v>106</v>
      </c>
      <c r="AB14" s="1" t="s">
        <v>785</v>
      </c>
      <c r="AC14" s="1" t="s">
        <v>786</v>
      </c>
      <c r="AD14" s="1" t="s">
        <v>33</v>
      </c>
      <c r="AE14" s="1" t="s">
        <v>91</v>
      </c>
      <c r="AF14" s="5" t="s">
        <v>778</v>
      </c>
    </row>
    <row r="15" spans="1:32" ht="56.25" hidden="1">
      <c r="A15" s="4">
        <v>42736</v>
      </c>
      <c r="B15" s="1" t="s">
        <v>56</v>
      </c>
      <c r="C15" s="1" t="s">
        <v>884</v>
      </c>
      <c r="D15" s="1" t="s">
        <v>787</v>
      </c>
      <c r="E15" s="1" t="s">
        <v>44</v>
      </c>
      <c r="F15" s="1">
        <v>1292</v>
      </c>
      <c r="G15" s="1" t="s">
        <v>6177</v>
      </c>
      <c r="H15" s="1" t="s">
        <v>6175</v>
      </c>
      <c r="I15" s="14">
        <v>41877</v>
      </c>
      <c r="J15" s="14">
        <v>41937</v>
      </c>
      <c r="K15" s="16" t="s">
        <v>6210</v>
      </c>
      <c r="L15" s="1" t="s">
        <v>30</v>
      </c>
      <c r="M15" s="1" t="s">
        <v>68</v>
      </c>
      <c r="N15" s="1" t="s">
        <v>788</v>
      </c>
      <c r="O15" s="1" t="s">
        <v>789</v>
      </c>
      <c r="P15" s="1" t="s">
        <v>350</v>
      </c>
      <c r="Q15" s="1" t="s">
        <v>33</v>
      </c>
      <c r="R15" s="1" t="s">
        <v>31</v>
      </c>
      <c r="S15" s="1" t="s">
        <v>34</v>
      </c>
      <c r="T15" s="1" t="s">
        <v>35</v>
      </c>
      <c r="U15" s="1" t="s">
        <v>84</v>
      </c>
      <c r="V15" s="1" t="s">
        <v>790</v>
      </c>
      <c r="W15" s="1" t="s">
        <v>33</v>
      </c>
      <c r="X15" s="1" t="s">
        <v>791</v>
      </c>
      <c r="Y15" s="1" t="s">
        <v>197</v>
      </c>
      <c r="Z15" s="1" t="s">
        <v>33</v>
      </c>
      <c r="AA15" s="1" t="s">
        <v>792</v>
      </c>
      <c r="AB15" s="1" t="s">
        <v>793</v>
      </c>
      <c r="AC15" s="1" t="s">
        <v>794</v>
      </c>
      <c r="AD15" s="1" t="s">
        <v>33</v>
      </c>
      <c r="AE15" s="1" t="s">
        <v>91</v>
      </c>
      <c r="AF15" s="5" t="s">
        <v>778</v>
      </c>
    </row>
    <row r="16" spans="1:32" ht="56.25" hidden="1">
      <c r="A16" s="4">
        <v>42736</v>
      </c>
      <c r="B16" s="1" t="s">
        <v>56</v>
      </c>
      <c r="C16" s="1" t="s">
        <v>884</v>
      </c>
      <c r="D16" s="1" t="s">
        <v>1049</v>
      </c>
      <c r="E16" s="1" t="s">
        <v>44</v>
      </c>
      <c r="F16" s="1">
        <v>1292</v>
      </c>
      <c r="G16" s="1" t="s">
        <v>6177</v>
      </c>
      <c r="H16" s="1" t="s">
        <v>6175</v>
      </c>
      <c r="I16" s="14">
        <v>41877</v>
      </c>
      <c r="J16" s="14">
        <v>41937</v>
      </c>
      <c r="K16" s="16" t="s">
        <v>6210</v>
      </c>
      <c r="L16" s="1" t="s">
        <v>30</v>
      </c>
      <c r="M16" s="1" t="s">
        <v>68</v>
      </c>
      <c r="N16" s="1" t="s">
        <v>1050</v>
      </c>
      <c r="O16" s="1" t="s">
        <v>1051</v>
      </c>
      <c r="P16" s="1" t="s">
        <v>1052</v>
      </c>
      <c r="Q16" s="1" t="s">
        <v>33</v>
      </c>
      <c r="R16" s="1" t="s">
        <v>31</v>
      </c>
      <c r="S16" s="1" t="s">
        <v>34</v>
      </c>
      <c r="T16" s="1" t="s">
        <v>35</v>
      </c>
      <c r="U16" s="1" t="s">
        <v>35</v>
      </c>
      <c r="V16" s="1" t="s">
        <v>1053</v>
      </c>
      <c r="W16" s="1" t="s">
        <v>33</v>
      </c>
      <c r="X16" s="1" t="s">
        <v>1054</v>
      </c>
      <c r="Y16" s="1" t="s">
        <v>392</v>
      </c>
      <c r="Z16" s="1" t="s">
        <v>33</v>
      </c>
      <c r="AA16" s="1" t="s">
        <v>1055</v>
      </c>
      <c r="AB16" s="1" t="s">
        <v>1056</v>
      </c>
      <c r="AC16" s="1" t="s">
        <v>1057</v>
      </c>
      <c r="AD16" s="1" t="s">
        <v>33</v>
      </c>
      <c r="AE16" s="1" t="s">
        <v>66</v>
      </c>
      <c r="AF16" s="5" t="s">
        <v>1058</v>
      </c>
    </row>
    <row r="17" spans="1:32" ht="56.25" hidden="1">
      <c r="A17" s="4">
        <v>42736</v>
      </c>
      <c r="B17" s="1" t="s">
        <v>56</v>
      </c>
      <c r="C17" s="1" t="s">
        <v>884</v>
      </c>
      <c r="D17" s="1" t="s">
        <v>1059</v>
      </c>
      <c r="E17" s="1" t="s">
        <v>44</v>
      </c>
      <c r="F17" s="1">
        <v>1292</v>
      </c>
      <c r="G17" s="1" t="s">
        <v>6177</v>
      </c>
      <c r="H17" s="1" t="s">
        <v>6175</v>
      </c>
      <c r="I17" s="14">
        <v>41877</v>
      </c>
      <c r="J17" s="14">
        <v>41937</v>
      </c>
      <c r="K17" s="16" t="s">
        <v>6210</v>
      </c>
      <c r="L17" s="1" t="s">
        <v>30</v>
      </c>
      <c r="M17" s="1" t="s">
        <v>68</v>
      </c>
      <c r="N17" s="1" t="s">
        <v>1060</v>
      </c>
      <c r="O17" s="1" t="s">
        <v>1061</v>
      </c>
      <c r="P17" s="1" t="s">
        <v>1052</v>
      </c>
      <c r="Q17" s="1" t="s">
        <v>33</v>
      </c>
      <c r="R17" s="1" t="s">
        <v>31</v>
      </c>
      <c r="S17" s="1" t="s">
        <v>34</v>
      </c>
      <c r="T17" s="1" t="s">
        <v>35</v>
      </c>
      <c r="U17" s="1" t="s">
        <v>35</v>
      </c>
      <c r="V17" s="1" t="s">
        <v>1062</v>
      </c>
      <c r="W17" s="1" t="s">
        <v>33</v>
      </c>
      <c r="X17" s="1" t="s">
        <v>1063</v>
      </c>
      <c r="Y17" s="1" t="s">
        <v>847</v>
      </c>
      <c r="Z17" s="1" t="s">
        <v>33</v>
      </c>
      <c r="AA17" s="1" t="s">
        <v>1064</v>
      </c>
      <c r="AB17" s="1" t="s">
        <v>1065</v>
      </c>
      <c r="AC17" s="1" t="s">
        <v>1066</v>
      </c>
      <c r="AD17" s="1" t="s">
        <v>33</v>
      </c>
      <c r="AE17" s="1" t="s">
        <v>66</v>
      </c>
      <c r="AF17" s="5" t="s">
        <v>1058</v>
      </c>
    </row>
    <row r="18" spans="1:32" ht="101.25" hidden="1">
      <c r="A18" s="4">
        <v>42736</v>
      </c>
      <c r="B18" s="1" t="s">
        <v>56</v>
      </c>
      <c r="C18" s="1" t="s">
        <v>884</v>
      </c>
      <c r="D18" s="1" t="s">
        <v>1290</v>
      </c>
      <c r="E18" s="1" t="s">
        <v>44</v>
      </c>
      <c r="F18" s="1">
        <v>1292</v>
      </c>
      <c r="G18" s="1" t="s">
        <v>6177</v>
      </c>
      <c r="H18" s="1" t="s">
        <v>6175</v>
      </c>
      <c r="I18" s="14">
        <v>41877</v>
      </c>
      <c r="J18" s="14">
        <v>41937</v>
      </c>
      <c r="K18" s="16" t="s">
        <v>6210</v>
      </c>
      <c r="L18" s="1" t="s">
        <v>30</v>
      </c>
      <c r="M18" s="1" t="s">
        <v>68</v>
      </c>
      <c r="N18" s="1" t="s">
        <v>1291</v>
      </c>
      <c r="O18" s="1" t="s">
        <v>1292</v>
      </c>
      <c r="P18" s="1" t="s">
        <v>1293</v>
      </c>
      <c r="Q18" s="1" t="s">
        <v>33</v>
      </c>
      <c r="R18" s="1" t="s">
        <v>31</v>
      </c>
      <c r="S18" s="1" t="s">
        <v>34</v>
      </c>
      <c r="T18" s="1" t="s">
        <v>35</v>
      </c>
      <c r="U18" s="1" t="s">
        <v>498</v>
      </c>
      <c r="V18" s="1" t="s">
        <v>1294</v>
      </c>
      <c r="W18" s="1" t="s">
        <v>33</v>
      </c>
      <c r="X18" s="1" t="s">
        <v>1295</v>
      </c>
      <c r="Y18" s="1" t="s">
        <v>74</v>
      </c>
      <c r="Z18" s="1" t="s">
        <v>33</v>
      </c>
      <c r="AA18" s="1" t="s">
        <v>1296</v>
      </c>
      <c r="AB18" s="1" t="s">
        <v>1297</v>
      </c>
      <c r="AC18" s="1" t="s">
        <v>1298</v>
      </c>
      <c r="AD18" s="1" t="s">
        <v>33</v>
      </c>
      <c r="AE18" s="1" t="s">
        <v>91</v>
      </c>
      <c r="AF18" s="5" t="s">
        <v>1299</v>
      </c>
    </row>
    <row r="19" spans="1:32" ht="78.75" hidden="1">
      <c r="A19" s="4">
        <v>42736</v>
      </c>
      <c r="B19" s="1" t="s">
        <v>56</v>
      </c>
      <c r="C19" s="1" t="s">
        <v>884</v>
      </c>
      <c r="D19" s="1" t="s">
        <v>1351</v>
      </c>
      <c r="E19" s="1" t="s">
        <v>44</v>
      </c>
      <c r="F19" s="1">
        <v>1292</v>
      </c>
      <c r="G19" s="1" t="s">
        <v>6177</v>
      </c>
      <c r="H19" s="1" t="s">
        <v>6175</v>
      </c>
      <c r="I19" s="14">
        <v>41877</v>
      </c>
      <c r="J19" s="14">
        <v>41937</v>
      </c>
      <c r="K19" s="16" t="s">
        <v>6210</v>
      </c>
      <c r="L19" s="1" t="s">
        <v>30</v>
      </c>
      <c r="M19" s="1" t="s">
        <v>68</v>
      </c>
      <c r="N19" s="1" t="s">
        <v>1352</v>
      </c>
      <c r="O19" s="1" t="s">
        <v>1353</v>
      </c>
      <c r="P19" s="1" t="s">
        <v>1303</v>
      </c>
      <c r="Q19" s="1" t="s">
        <v>33</v>
      </c>
      <c r="R19" s="1" t="s">
        <v>31</v>
      </c>
      <c r="S19" s="1" t="s">
        <v>34</v>
      </c>
      <c r="T19" s="1" t="s">
        <v>35</v>
      </c>
      <c r="U19" s="1" t="s">
        <v>35</v>
      </c>
      <c r="V19" s="1" t="s">
        <v>1354</v>
      </c>
      <c r="W19" s="1" t="s">
        <v>33</v>
      </c>
      <c r="X19" s="1" t="s">
        <v>1355</v>
      </c>
      <c r="Y19" s="1" t="s">
        <v>322</v>
      </c>
      <c r="Z19" s="1" t="s">
        <v>33</v>
      </c>
      <c r="AA19" s="1" t="s">
        <v>1356</v>
      </c>
      <c r="AB19" s="1" t="s">
        <v>1357</v>
      </c>
      <c r="AC19" s="1" t="s">
        <v>1358</v>
      </c>
      <c r="AD19" s="1" t="s">
        <v>33</v>
      </c>
      <c r="AE19" s="1" t="s">
        <v>66</v>
      </c>
      <c r="AF19" s="5" t="s">
        <v>1359</v>
      </c>
    </row>
    <row r="20" spans="1:32" ht="45" hidden="1">
      <c r="A20" s="4">
        <v>42736</v>
      </c>
      <c r="B20" s="1" t="s">
        <v>56</v>
      </c>
      <c r="C20" s="1" t="s">
        <v>884</v>
      </c>
      <c r="D20" s="1" t="s">
        <v>1360</v>
      </c>
      <c r="E20" s="1" t="s">
        <v>44</v>
      </c>
      <c r="F20" s="1">
        <v>1292</v>
      </c>
      <c r="G20" s="1" t="s">
        <v>6177</v>
      </c>
      <c r="H20" s="1" t="s">
        <v>6175</v>
      </c>
      <c r="I20" s="14">
        <v>41877</v>
      </c>
      <c r="J20" s="14">
        <v>41937</v>
      </c>
      <c r="K20" s="16" t="s">
        <v>6210</v>
      </c>
      <c r="L20" s="1" t="s">
        <v>30</v>
      </c>
      <c r="M20" s="1" t="s">
        <v>68</v>
      </c>
      <c r="N20" s="1" t="s">
        <v>1361</v>
      </c>
      <c r="O20" s="1" t="s">
        <v>1362</v>
      </c>
      <c r="P20" s="1" t="s">
        <v>102</v>
      </c>
      <c r="Q20" s="1" t="s">
        <v>33</v>
      </c>
      <c r="R20" s="1" t="s">
        <v>31</v>
      </c>
      <c r="S20" s="1" t="s">
        <v>40</v>
      </c>
      <c r="T20" s="1" t="s">
        <v>35</v>
      </c>
      <c r="U20" s="1" t="s">
        <v>35</v>
      </c>
      <c r="V20" s="1" t="s">
        <v>1363</v>
      </c>
      <c r="W20" s="1" t="s">
        <v>33</v>
      </c>
      <c r="X20" s="1" t="s">
        <v>1364</v>
      </c>
      <c r="Y20" s="1" t="s">
        <v>62</v>
      </c>
      <c r="Z20" s="1" t="s">
        <v>33</v>
      </c>
      <c r="AA20" s="1" t="s">
        <v>1365</v>
      </c>
      <c r="AB20" s="1" t="s">
        <v>1366</v>
      </c>
      <c r="AC20" s="1" t="s">
        <v>1367</v>
      </c>
      <c r="AD20" s="1" t="s">
        <v>33</v>
      </c>
      <c r="AE20" s="1" t="s">
        <v>54</v>
      </c>
      <c r="AF20" s="5" t="s">
        <v>1359</v>
      </c>
    </row>
    <row r="21" spans="1:32" ht="78.75" hidden="1">
      <c r="A21" s="4">
        <v>42736</v>
      </c>
      <c r="B21" s="1" t="s">
        <v>56</v>
      </c>
      <c r="C21" s="1" t="s">
        <v>884</v>
      </c>
      <c r="D21" s="1" t="s">
        <v>1368</v>
      </c>
      <c r="E21" s="1" t="s">
        <v>44</v>
      </c>
      <c r="F21" s="1">
        <v>1292</v>
      </c>
      <c r="G21" s="1" t="s">
        <v>6177</v>
      </c>
      <c r="H21" s="1" t="s">
        <v>6175</v>
      </c>
      <c r="I21" s="14">
        <v>41877</v>
      </c>
      <c r="J21" s="14">
        <v>41937</v>
      </c>
      <c r="K21" s="16" t="s">
        <v>6210</v>
      </c>
      <c r="L21" s="1" t="s">
        <v>30</v>
      </c>
      <c r="M21" s="1" t="s">
        <v>68</v>
      </c>
      <c r="N21" s="1" t="s">
        <v>1369</v>
      </c>
      <c r="O21" s="1" t="s">
        <v>1370</v>
      </c>
      <c r="P21" s="1" t="s">
        <v>1303</v>
      </c>
      <c r="Q21" s="1" t="s">
        <v>33</v>
      </c>
      <c r="R21" s="1" t="s">
        <v>31</v>
      </c>
      <c r="S21" s="1" t="s">
        <v>34</v>
      </c>
      <c r="T21" s="1" t="s">
        <v>35</v>
      </c>
      <c r="U21" s="1" t="s">
        <v>84</v>
      </c>
      <c r="V21" s="1" t="s">
        <v>1371</v>
      </c>
      <c r="W21" s="1" t="s">
        <v>33</v>
      </c>
      <c r="X21" s="1" t="s">
        <v>1372</v>
      </c>
      <c r="Y21" s="1" t="s">
        <v>999</v>
      </c>
      <c r="Z21" s="1" t="s">
        <v>33</v>
      </c>
      <c r="AA21" s="1" t="s">
        <v>1373</v>
      </c>
      <c r="AB21" s="1" t="s">
        <v>411</v>
      </c>
      <c r="AC21" s="1" t="s">
        <v>1374</v>
      </c>
      <c r="AD21" s="1" t="s">
        <v>33</v>
      </c>
      <c r="AE21" s="1" t="s">
        <v>66</v>
      </c>
      <c r="AF21" s="5" t="s">
        <v>1359</v>
      </c>
    </row>
    <row r="22" spans="1:32" ht="78.75" hidden="1">
      <c r="A22" s="4">
        <v>42736</v>
      </c>
      <c r="B22" s="1" t="s">
        <v>56</v>
      </c>
      <c r="C22" s="1" t="s">
        <v>884</v>
      </c>
      <c r="D22" s="1" t="s">
        <v>1847</v>
      </c>
      <c r="E22" s="1" t="s">
        <v>44</v>
      </c>
      <c r="F22" s="1">
        <v>1292</v>
      </c>
      <c r="G22" s="1" t="s">
        <v>6177</v>
      </c>
      <c r="H22" s="1" t="s">
        <v>6175</v>
      </c>
      <c r="I22" s="14">
        <v>41877</v>
      </c>
      <c r="J22" s="14">
        <v>41937</v>
      </c>
      <c r="K22" s="16" t="s">
        <v>6210</v>
      </c>
      <c r="L22" s="1" t="s">
        <v>30</v>
      </c>
      <c r="M22" s="1" t="s">
        <v>68</v>
      </c>
      <c r="N22" s="1" t="s">
        <v>1848</v>
      </c>
      <c r="O22" s="1" t="s">
        <v>1849</v>
      </c>
      <c r="P22" s="1" t="s">
        <v>1850</v>
      </c>
      <c r="Q22" s="1" t="s">
        <v>33</v>
      </c>
      <c r="R22" s="1" t="s">
        <v>31</v>
      </c>
      <c r="S22" s="1" t="s">
        <v>34</v>
      </c>
      <c r="T22" s="1" t="s">
        <v>35</v>
      </c>
      <c r="U22" s="1" t="s">
        <v>35</v>
      </c>
      <c r="V22" s="1" t="s">
        <v>1851</v>
      </c>
      <c r="W22" s="1" t="s">
        <v>33</v>
      </c>
      <c r="X22" s="1" t="s">
        <v>1852</v>
      </c>
      <c r="Y22" s="1" t="s">
        <v>847</v>
      </c>
      <c r="Z22" s="1" t="s">
        <v>33</v>
      </c>
      <c r="AA22" s="1" t="s">
        <v>1853</v>
      </c>
      <c r="AB22" s="1" t="s">
        <v>1854</v>
      </c>
      <c r="AC22" s="1" t="s">
        <v>1855</v>
      </c>
      <c r="AD22" s="1" t="s">
        <v>33</v>
      </c>
      <c r="AE22" s="1" t="s">
        <v>91</v>
      </c>
      <c r="AF22" s="5" t="s">
        <v>1856</v>
      </c>
    </row>
    <row r="23" spans="1:32" ht="45" hidden="1">
      <c r="A23" s="4">
        <v>42736</v>
      </c>
      <c r="B23" s="1" t="s">
        <v>56</v>
      </c>
      <c r="C23" s="1" t="s">
        <v>884</v>
      </c>
      <c r="D23" s="1" t="s">
        <v>1857</v>
      </c>
      <c r="E23" s="1" t="s">
        <v>44</v>
      </c>
      <c r="F23" s="1">
        <v>1292</v>
      </c>
      <c r="G23" s="1" t="s">
        <v>6177</v>
      </c>
      <c r="H23" s="1" t="s">
        <v>6175</v>
      </c>
      <c r="I23" s="14">
        <v>41877</v>
      </c>
      <c r="J23" s="14">
        <v>41937</v>
      </c>
      <c r="K23" s="16" t="s">
        <v>6210</v>
      </c>
      <c r="L23" s="1" t="s">
        <v>30</v>
      </c>
      <c r="M23" s="1" t="s">
        <v>68</v>
      </c>
      <c r="N23" s="1" t="s">
        <v>1858</v>
      </c>
      <c r="O23" s="1" t="s">
        <v>1859</v>
      </c>
      <c r="P23" s="1" t="s">
        <v>83</v>
      </c>
      <c r="Q23" s="1" t="s">
        <v>33</v>
      </c>
      <c r="R23" s="1" t="s">
        <v>31</v>
      </c>
      <c r="S23" s="1" t="s">
        <v>34</v>
      </c>
      <c r="T23" s="1" t="s">
        <v>35</v>
      </c>
      <c r="U23" s="1" t="s">
        <v>35</v>
      </c>
      <c r="V23" s="1" t="s">
        <v>1860</v>
      </c>
      <c r="W23" s="1" t="s">
        <v>33</v>
      </c>
      <c r="X23" s="1" t="s">
        <v>1861</v>
      </c>
      <c r="Y23" s="1" t="s">
        <v>74</v>
      </c>
      <c r="Z23" s="1" t="s">
        <v>33</v>
      </c>
      <c r="AA23" s="1" t="s">
        <v>1862</v>
      </c>
      <c r="AB23" s="1" t="s">
        <v>1863</v>
      </c>
      <c r="AC23" s="1" t="s">
        <v>1864</v>
      </c>
      <c r="AD23" s="1" t="s">
        <v>33</v>
      </c>
      <c r="AE23" s="1" t="s">
        <v>66</v>
      </c>
      <c r="AF23" s="5" t="s">
        <v>1856</v>
      </c>
    </row>
    <row r="24" spans="1:32" ht="67.5" hidden="1">
      <c r="A24" s="4">
        <v>42736</v>
      </c>
      <c r="B24" s="1" t="s">
        <v>56</v>
      </c>
      <c r="C24" s="1" t="s">
        <v>884</v>
      </c>
      <c r="D24" s="1" t="s">
        <v>1865</v>
      </c>
      <c r="E24" s="1" t="s">
        <v>44</v>
      </c>
      <c r="F24" s="1">
        <v>1292</v>
      </c>
      <c r="G24" s="1" t="s">
        <v>6177</v>
      </c>
      <c r="H24" s="1" t="s">
        <v>6175</v>
      </c>
      <c r="I24" s="14">
        <v>41877</v>
      </c>
      <c r="J24" s="14">
        <v>41937</v>
      </c>
      <c r="K24" s="16" t="s">
        <v>6210</v>
      </c>
      <c r="L24" s="1" t="s">
        <v>30</v>
      </c>
      <c r="M24" s="1" t="s">
        <v>68</v>
      </c>
      <c r="N24" s="1" t="s">
        <v>1866</v>
      </c>
      <c r="O24" s="1" t="s">
        <v>1867</v>
      </c>
      <c r="P24" s="1" t="s">
        <v>1850</v>
      </c>
      <c r="Q24" s="1" t="s">
        <v>33</v>
      </c>
      <c r="R24" s="1" t="s">
        <v>31</v>
      </c>
      <c r="S24" s="1" t="s">
        <v>34</v>
      </c>
      <c r="T24" s="1" t="s">
        <v>35</v>
      </c>
      <c r="U24" s="1" t="s">
        <v>35</v>
      </c>
      <c r="V24" s="1" t="s">
        <v>1868</v>
      </c>
      <c r="W24" s="1" t="s">
        <v>33</v>
      </c>
      <c r="X24" s="1" t="s">
        <v>1869</v>
      </c>
      <c r="Y24" s="1" t="s">
        <v>74</v>
      </c>
      <c r="Z24" s="1" t="s">
        <v>33</v>
      </c>
      <c r="AA24" s="1" t="s">
        <v>1870</v>
      </c>
      <c r="AB24" s="1" t="s">
        <v>411</v>
      </c>
      <c r="AC24" s="1" t="s">
        <v>1871</v>
      </c>
      <c r="AD24" s="1" t="s">
        <v>33</v>
      </c>
      <c r="AE24" s="1" t="s">
        <v>66</v>
      </c>
      <c r="AF24" s="5" t="s">
        <v>1856</v>
      </c>
    </row>
    <row r="25" spans="1:32" ht="33.75" hidden="1">
      <c r="A25" s="4">
        <v>42736</v>
      </c>
      <c r="B25" s="1" t="s">
        <v>56</v>
      </c>
      <c r="C25" s="1" t="s">
        <v>884</v>
      </c>
      <c r="D25" s="1" t="s">
        <v>1872</v>
      </c>
      <c r="E25" s="1" t="s">
        <v>44</v>
      </c>
      <c r="F25" s="1">
        <v>1292</v>
      </c>
      <c r="G25" s="1" t="s">
        <v>6177</v>
      </c>
      <c r="H25" s="1" t="s">
        <v>6175</v>
      </c>
      <c r="I25" s="14">
        <v>41877</v>
      </c>
      <c r="J25" s="14">
        <v>41937</v>
      </c>
      <c r="K25" s="16" t="s">
        <v>6210</v>
      </c>
      <c r="L25" s="1" t="s">
        <v>30</v>
      </c>
      <c r="M25" s="1" t="s">
        <v>68</v>
      </c>
      <c r="N25" s="1" t="s">
        <v>1873</v>
      </c>
      <c r="O25" s="1" t="s">
        <v>1874</v>
      </c>
      <c r="P25" s="1" t="s">
        <v>1850</v>
      </c>
      <c r="Q25" s="1" t="s">
        <v>33</v>
      </c>
      <c r="R25" s="1" t="s">
        <v>31</v>
      </c>
      <c r="S25" s="1" t="s">
        <v>34</v>
      </c>
      <c r="T25" s="1" t="s">
        <v>35</v>
      </c>
      <c r="U25" s="1" t="s">
        <v>35</v>
      </c>
      <c r="V25" s="1" t="s">
        <v>1875</v>
      </c>
      <c r="W25" s="1" t="s">
        <v>33</v>
      </c>
      <c r="X25" s="1" t="s">
        <v>1876</v>
      </c>
      <c r="Y25" s="1" t="s">
        <v>74</v>
      </c>
      <c r="Z25" s="1" t="s">
        <v>33</v>
      </c>
      <c r="AA25" s="1" t="s">
        <v>1877</v>
      </c>
      <c r="AB25" s="1" t="s">
        <v>1878</v>
      </c>
      <c r="AC25" s="1" t="s">
        <v>1879</v>
      </c>
      <c r="AD25" s="1" t="s">
        <v>33</v>
      </c>
      <c r="AE25" s="1" t="s">
        <v>66</v>
      </c>
      <c r="AF25" s="5" t="s">
        <v>1856</v>
      </c>
    </row>
    <row r="26" spans="1:32" ht="67.5" hidden="1">
      <c r="A26" s="4">
        <v>42736</v>
      </c>
      <c r="B26" s="1" t="s">
        <v>56</v>
      </c>
      <c r="C26" s="1" t="s">
        <v>884</v>
      </c>
      <c r="D26" s="1" t="s">
        <v>1880</v>
      </c>
      <c r="E26" s="1" t="s">
        <v>44</v>
      </c>
      <c r="F26" s="1">
        <v>1292</v>
      </c>
      <c r="G26" s="1" t="s">
        <v>6177</v>
      </c>
      <c r="H26" s="1" t="s">
        <v>6175</v>
      </c>
      <c r="I26" s="14">
        <v>41877</v>
      </c>
      <c r="J26" s="14">
        <v>41937</v>
      </c>
      <c r="K26" s="16" t="s">
        <v>6210</v>
      </c>
      <c r="L26" s="1" t="s">
        <v>30</v>
      </c>
      <c r="M26" s="1" t="s">
        <v>68</v>
      </c>
      <c r="N26" s="1" t="s">
        <v>1881</v>
      </c>
      <c r="O26" s="1" t="s">
        <v>1882</v>
      </c>
      <c r="P26" s="1" t="s">
        <v>1850</v>
      </c>
      <c r="Q26" s="1" t="s">
        <v>33</v>
      </c>
      <c r="R26" s="1" t="s">
        <v>31</v>
      </c>
      <c r="S26" s="1" t="s">
        <v>34</v>
      </c>
      <c r="T26" s="1" t="s">
        <v>35</v>
      </c>
      <c r="U26" s="1" t="s">
        <v>35</v>
      </c>
      <c r="V26" s="1" t="s">
        <v>1883</v>
      </c>
      <c r="W26" s="1" t="s">
        <v>33</v>
      </c>
      <c r="X26" s="1" t="s">
        <v>1884</v>
      </c>
      <c r="Y26" s="1" t="s">
        <v>74</v>
      </c>
      <c r="Z26" s="1" t="s">
        <v>33</v>
      </c>
      <c r="AA26" s="1" t="s">
        <v>1885</v>
      </c>
      <c r="AB26" s="1" t="s">
        <v>1886</v>
      </c>
      <c r="AC26" s="1" t="s">
        <v>1887</v>
      </c>
      <c r="AD26" s="1" t="s">
        <v>33</v>
      </c>
      <c r="AE26" s="1" t="s">
        <v>66</v>
      </c>
      <c r="AF26" s="5" t="s">
        <v>1856</v>
      </c>
    </row>
    <row r="27" spans="1:32" ht="90" hidden="1">
      <c r="A27" s="4">
        <v>42736</v>
      </c>
      <c r="B27" s="1" t="s">
        <v>56</v>
      </c>
      <c r="C27" s="1" t="s">
        <v>884</v>
      </c>
      <c r="D27" s="1" t="s">
        <v>1888</v>
      </c>
      <c r="E27" s="1" t="s">
        <v>44</v>
      </c>
      <c r="F27" s="1">
        <v>1292</v>
      </c>
      <c r="G27" s="1" t="s">
        <v>6177</v>
      </c>
      <c r="H27" s="1" t="s">
        <v>6175</v>
      </c>
      <c r="I27" s="14">
        <v>41877</v>
      </c>
      <c r="J27" s="14">
        <v>41937</v>
      </c>
      <c r="K27" s="16" t="s">
        <v>6210</v>
      </c>
      <c r="L27" s="1" t="s">
        <v>30</v>
      </c>
      <c r="M27" s="1" t="s">
        <v>68</v>
      </c>
      <c r="N27" s="1" t="s">
        <v>1889</v>
      </c>
      <c r="O27" s="1" t="s">
        <v>1890</v>
      </c>
      <c r="P27" s="1" t="s">
        <v>1850</v>
      </c>
      <c r="Q27" s="1" t="s">
        <v>33</v>
      </c>
      <c r="R27" s="1" t="s">
        <v>31</v>
      </c>
      <c r="S27" s="1" t="s">
        <v>34</v>
      </c>
      <c r="T27" s="1" t="s">
        <v>35</v>
      </c>
      <c r="U27" s="1" t="s">
        <v>35</v>
      </c>
      <c r="V27" s="1" t="s">
        <v>1891</v>
      </c>
      <c r="W27" s="1" t="s">
        <v>33</v>
      </c>
      <c r="X27" s="1" t="s">
        <v>1892</v>
      </c>
      <c r="Y27" s="1" t="s">
        <v>74</v>
      </c>
      <c r="Z27" s="1" t="s">
        <v>33</v>
      </c>
      <c r="AA27" s="1" t="s">
        <v>1893</v>
      </c>
      <c r="AB27" s="1" t="s">
        <v>1894</v>
      </c>
      <c r="AC27" s="1" t="s">
        <v>1895</v>
      </c>
      <c r="AD27" s="1" t="s">
        <v>33</v>
      </c>
      <c r="AE27" s="1" t="s">
        <v>66</v>
      </c>
      <c r="AF27" s="5" t="s">
        <v>1856</v>
      </c>
    </row>
    <row r="28" spans="1:32" ht="78.75" hidden="1">
      <c r="A28" s="4">
        <v>42736</v>
      </c>
      <c r="B28" s="1" t="s">
        <v>56</v>
      </c>
      <c r="C28" s="1" t="s">
        <v>884</v>
      </c>
      <c r="D28" s="1" t="s">
        <v>1896</v>
      </c>
      <c r="E28" s="1" t="s">
        <v>44</v>
      </c>
      <c r="F28" s="1">
        <v>1292</v>
      </c>
      <c r="G28" s="1" t="s">
        <v>6177</v>
      </c>
      <c r="H28" s="1" t="s">
        <v>6175</v>
      </c>
      <c r="I28" s="14">
        <v>41877</v>
      </c>
      <c r="J28" s="14">
        <v>41937</v>
      </c>
      <c r="K28" s="16" t="s">
        <v>6210</v>
      </c>
      <c r="L28" s="1" t="s">
        <v>30</v>
      </c>
      <c r="M28" s="1" t="s">
        <v>68</v>
      </c>
      <c r="N28" s="1" t="s">
        <v>1897</v>
      </c>
      <c r="O28" s="1" t="s">
        <v>1898</v>
      </c>
      <c r="P28" s="1" t="s">
        <v>1850</v>
      </c>
      <c r="Q28" s="1" t="s">
        <v>33</v>
      </c>
      <c r="R28" s="1" t="s">
        <v>31</v>
      </c>
      <c r="S28" s="1" t="s">
        <v>34</v>
      </c>
      <c r="T28" s="1" t="s">
        <v>35</v>
      </c>
      <c r="U28" s="1" t="s">
        <v>35</v>
      </c>
      <c r="V28" s="1" t="s">
        <v>1899</v>
      </c>
      <c r="W28" s="1" t="s">
        <v>33</v>
      </c>
      <c r="X28" s="1" t="s">
        <v>1900</v>
      </c>
      <c r="Y28" s="1" t="s">
        <v>74</v>
      </c>
      <c r="Z28" s="1" t="s">
        <v>33</v>
      </c>
      <c r="AA28" s="1" t="s">
        <v>1901</v>
      </c>
      <c r="AB28" s="1" t="s">
        <v>1902</v>
      </c>
      <c r="AC28" s="1" t="s">
        <v>1903</v>
      </c>
      <c r="AD28" s="1" t="s">
        <v>33</v>
      </c>
      <c r="AE28" s="1" t="s">
        <v>66</v>
      </c>
      <c r="AF28" s="5" t="s">
        <v>1856</v>
      </c>
    </row>
    <row r="29" spans="1:32" ht="45" hidden="1">
      <c r="A29" s="4">
        <v>42736</v>
      </c>
      <c r="B29" s="1" t="s">
        <v>56</v>
      </c>
      <c r="C29" s="1" t="s">
        <v>884</v>
      </c>
      <c r="D29" s="1" t="s">
        <v>1904</v>
      </c>
      <c r="E29" s="1" t="s">
        <v>44</v>
      </c>
      <c r="F29" s="1">
        <v>1292</v>
      </c>
      <c r="G29" s="1" t="s">
        <v>6177</v>
      </c>
      <c r="H29" s="1" t="s">
        <v>6175</v>
      </c>
      <c r="I29" s="14">
        <v>41877</v>
      </c>
      <c r="J29" s="14">
        <v>41937</v>
      </c>
      <c r="K29" s="16" t="s">
        <v>6210</v>
      </c>
      <c r="L29" s="1" t="s">
        <v>30</v>
      </c>
      <c r="M29" s="1" t="s">
        <v>68</v>
      </c>
      <c r="N29" s="1" t="s">
        <v>1905</v>
      </c>
      <c r="O29" s="1" t="s">
        <v>1906</v>
      </c>
      <c r="P29" s="1" t="s">
        <v>1850</v>
      </c>
      <c r="Q29" s="1" t="s">
        <v>33</v>
      </c>
      <c r="R29" s="1" t="s">
        <v>31</v>
      </c>
      <c r="S29" s="1" t="s">
        <v>34</v>
      </c>
      <c r="T29" s="1" t="s">
        <v>35</v>
      </c>
      <c r="U29" s="1" t="s">
        <v>35</v>
      </c>
      <c r="V29" s="1" t="s">
        <v>1907</v>
      </c>
      <c r="W29" s="1" t="s">
        <v>33</v>
      </c>
      <c r="X29" s="1" t="s">
        <v>1908</v>
      </c>
      <c r="Y29" s="1" t="s">
        <v>74</v>
      </c>
      <c r="Z29" s="1" t="s">
        <v>33</v>
      </c>
      <c r="AA29" s="1" t="s">
        <v>1909</v>
      </c>
      <c r="AB29" s="1" t="s">
        <v>411</v>
      </c>
      <c r="AC29" s="1" t="s">
        <v>1910</v>
      </c>
      <c r="AD29" s="1" t="s">
        <v>33</v>
      </c>
      <c r="AE29" s="1" t="s">
        <v>54</v>
      </c>
      <c r="AF29" s="5" t="s">
        <v>1856</v>
      </c>
    </row>
    <row r="30" spans="1:32" ht="56.25" hidden="1">
      <c r="A30" s="4">
        <v>42736</v>
      </c>
      <c r="B30" s="1" t="s">
        <v>56</v>
      </c>
      <c r="C30" s="1" t="s">
        <v>884</v>
      </c>
      <c r="D30" s="1" t="s">
        <v>2456</v>
      </c>
      <c r="E30" s="1" t="s">
        <v>44</v>
      </c>
      <c r="F30" s="1">
        <v>1292</v>
      </c>
      <c r="G30" s="1" t="s">
        <v>6177</v>
      </c>
      <c r="H30" s="1" t="s">
        <v>6175</v>
      </c>
      <c r="I30" s="14">
        <v>41877</v>
      </c>
      <c r="J30" s="14">
        <v>41937</v>
      </c>
      <c r="K30" s="16" t="s">
        <v>6210</v>
      </c>
      <c r="L30" s="1" t="s">
        <v>30</v>
      </c>
      <c r="M30" s="1" t="s">
        <v>68</v>
      </c>
      <c r="N30" s="1" t="s">
        <v>2457</v>
      </c>
      <c r="O30" s="1" t="s">
        <v>2458</v>
      </c>
      <c r="P30" s="1" t="s">
        <v>102</v>
      </c>
      <c r="Q30" s="1" t="s">
        <v>33</v>
      </c>
      <c r="R30" s="1" t="s">
        <v>31</v>
      </c>
      <c r="S30" s="1" t="s">
        <v>34</v>
      </c>
      <c r="T30" s="1" t="s">
        <v>35</v>
      </c>
      <c r="U30" s="1" t="s">
        <v>35</v>
      </c>
      <c r="V30" s="1" t="s">
        <v>2459</v>
      </c>
      <c r="W30" s="1" t="s">
        <v>33</v>
      </c>
      <c r="X30" s="1" t="s">
        <v>2460</v>
      </c>
      <c r="Y30" s="1" t="s">
        <v>87</v>
      </c>
      <c r="Z30" s="1" t="s">
        <v>33</v>
      </c>
      <c r="AA30" s="1" t="s">
        <v>2461</v>
      </c>
      <c r="AB30" s="1" t="s">
        <v>2462</v>
      </c>
      <c r="AC30" s="1" t="s">
        <v>2463</v>
      </c>
      <c r="AD30" s="1" t="s">
        <v>33</v>
      </c>
      <c r="AE30" s="1" t="s">
        <v>91</v>
      </c>
      <c r="AF30" s="5" t="s">
        <v>31</v>
      </c>
    </row>
    <row r="31" spans="1:32" ht="67.5" hidden="1">
      <c r="A31" s="4">
        <v>42736</v>
      </c>
      <c r="B31" s="1" t="s">
        <v>56</v>
      </c>
      <c r="C31" s="1" t="s">
        <v>884</v>
      </c>
      <c r="D31" s="1" t="s">
        <v>2511</v>
      </c>
      <c r="E31" s="1" t="s">
        <v>44</v>
      </c>
      <c r="F31" s="1">
        <v>1292</v>
      </c>
      <c r="G31" s="1" t="s">
        <v>6177</v>
      </c>
      <c r="H31" s="1" t="s">
        <v>6175</v>
      </c>
      <c r="I31" s="14">
        <v>41877</v>
      </c>
      <c r="J31" s="14">
        <v>41937</v>
      </c>
      <c r="K31" s="16" t="s">
        <v>6210</v>
      </c>
      <c r="L31" s="1" t="s">
        <v>30</v>
      </c>
      <c r="M31" s="1" t="s">
        <v>68</v>
      </c>
      <c r="N31" s="1" t="s">
        <v>2512</v>
      </c>
      <c r="O31" s="1" t="s">
        <v>2513</v>
      </c>
      <c r="P31" s="1" t="s">
        <v>71</v>
      </c>
      <c r="Q31" s="1" t="s">
        <v>33</v>
      </c>
      <c r="R31" s="1" t="s">
        <v>31</v>
      </c>
      <c r="S31" s="1" t="s">
        <v>34</v>
      </c>
      <c r="T31" s="1" t="s">
        <v>35</v>
      </c>
      <c r="U31" s="1" t="s">
        <v>35</v>
      </c>
      <c r="V31" s="1" t="s">
        <v>2514</v>
      </c>
      <c r="W31" s="1" t="s">
        <v>33</v>
      </c>
      <c r="X31" s="1" t="s">
        <v>2515</v>
      </c>
      <c r="Y31" s="1" t="s">
        <v>392</v>
      </c>
      <c r="Z31" s="1" t="s">
        <v>33</v>
      </c>
      <c r="AA31" s="1" t="s">
        <v>2516</v>
      </c>
      <c r="AB31" s="1" t="s">
        <v>2517</v>
      </c>
      <c r="AC31" s="1" t="s">
        <v>2518</v>
      </c>
      <c r="AD31" s="1" t="s">
        <v>33</v>
      </c>
      <c r="AE31" s="1" t="s">
        <v>66</v>
      </c>
      <c r="AF31" s="5" t="s">
        <v>2519</v>
      </c>
    </row>
    <row r="32" spans="1:32" ht="45" hidden="1">
      <c r="A32" s="4">
        <v>42736</v>
      </c>
      <c r="B32" s="1" t="s">
        <v>56</v>
      </c>
      <c r="C32" s="1" t="s">
        <v>884</v>
      </c>
      <c r="D32" s="1" t="s">
        <v>2520</v>
      </c>
      <c r="E32" s="1" t="s">
        <v>44</v>
      </c>
      <c r="F32" s="1">
        <v>1292</v>
      </c>
      <c r="G32" s="1" t="s">
        <v>6177</v>
      </c>
      <c r="H32" s="1" t="s">
        <v>6175</v>
      </c>
      <c r="I32" s="14">
        <v>41877</v>
      </c>
      <c r="J32" s="14">
        <v>41937</v>
      </c>
      <c r="K32" s="16" t="s">
        <v>6210</v>
      </c>
      <c r="L32" s="1" t="s">
        <v>30</v>
      </c>
      <c r="M32" s="1" t="s">
        <v>68</v>
      </c>
      <c r="N32" s="1" t="s">
        <v>2521</v>
      </c>
      <c r="O32" s="1" t="s">
        <v>2522</v>
      </c>
      <c r="P32" s="1" t="s">
        <v>83</v>
      </c>
      <c r="Q32" s="1" t="s">
        <v>33</v>
      </c>
      <c r="R32" s="1" t="s">
        <v>31</v>
      </c>
      <c r="S32" s="1" t="s">
        <v>34</v>
      </c>
      <c r="T32" s="1" t="s">
        <v>35</v>
      </c>
      <c r="U32" s="1" t="s">
        <v>35</v>
      </c>
      <c r="V32" s="1" t="s">
        <v>2523</v>
      </c>
      <c r="W32" s="1" t="s">
        <v>33</v>
      </c>
      <c r="X32" s="1" t="s">
        <v>2524</v>
      </c>
      <c r="Y32" s="1" t="s">
        <v>74</v>
      </c>
      <c r="Z32" s="1" t="s">
        <v>33</v>
      </c>
      <c r="AA32" s="1" t="s">
        <v>2525</v>
      </c>
      <c r="AB32" s="1" t="s">
        <v>2526</v>
      </c>
      <c r="AC32" s="1" t="s">
        <v>2527</v>
      </c>
      <c r="AD32" s="1" t="s">
        <v>33</v>
      </c>
      <c r="AE32" s="1" t="s">
        <v>54</v>
      </c>
      <c r="AF32" s="5" t="s">
        <v>2519</v>
      </c>
    </row>
    <row r="33" spans="1:32" ht="78.75" hidden="1">
      <c r="A33" s="4">
        <v>42736</v>
      </c>
      <c r="B33" s="1" t="s">
        <v>56</v>
      </c>
      <c r="C33" s="1" t="s">
        <v>884</v>
      </c>
      <c r="D33" s="1" t="s">
        <v>2528</v>
      </c>
      <c r="E33" s="1" t="s">
        <v>44</v>
      </c>
      <c r="F33" s="1">
        <v>1292</v>
      </c>
      <c r="G33" s="1" t="s">
        <v>6177</v>
      </c>
      <c r="H33" s="1" t="s">
        <v>6175</v>
      </c>
      <c r="I33" s="14">
        <v>41877</v>
      </c>
      <c r="J33" s="14">
        <v>41937</v>
      </c>
      <c r="K33" s="16" t="s">
        <v>6210</v>
      </c>
      <c r="L33" s="1" t="s">
        <v>30</v>
      </c>
      <c r="M33" s="1" t="s">
        <v>68</v>
      </c>
      <c r="N33" s="1" t="s">
        <v>2529</v>
      </c>
      <c r="O33" s="1" t="s">
        <v>2530</v>
      </c>
      <c r="P33" s="1" t="s">
        <v>83</v>
      </c>
      <c r="Q33" s="1" t="s">
        <v>33</v>
      </c>
      <c r="R33" s="1" t="s">
        <v>31</v>
      </c>
      <c r="S33" s="1" t="s">
        <v>34</v>
      </c>
      <c r="T33" s="1" t="s">
        <v>35</v>
      </c>
      <c r="U33" s="1" t="s">
        <v>35</v>
      </c>
      <c r="V33" s="1" t="s">
        <v>2531</v>
      </c>
      <c r="W33" s="1" t="s">
        <v>33</v>
      </c>
      <c r="X33" s="1" t="s">
        <v>2532</v>
      </c>
      <c r="Y33" s="1" t="s">
        <v>197</v>
      </c>
      <c r="Z33" s="1" t="s">
        <v>33</v>
      </c>
      <c r="AA33" s="1" t="s">
        <v>2533</v>
      </c>
      <c r="AB33" s="1" t="s">
        <v>2534</v>
      </c>
      <c r="AC33" s="1" t="s">
        <v>2535</v>
      </c>
      <c r="AD33" s="1" t="s">
        <v>33</v>
      </c>
      <c r="AE33" s="1" t="s">
        <v>54</v>
      </c>
      <c r="AF33" s="5" t="s">
        <v>2519</v>
      </c>
    </row>
    <row r="34" spans="1:32" ht="56.25" hidden="1">
      <c r="A34" s="4">
        <v>42736</v>
      </c>
      <c r="B34" s="1" t="s">
        <v>56</v>
      </c>
      <c r="C34" s="1" t="s">
        <v>884</v>
      </c>
      <c r="D34" s="1" t="s">
        <v>2536</v>
      </c>
      <c r="E34" s="1" t="s">
        <v>44</v>
      </c>
      <c r="F34" s="1">
        <v>1292</v>
      </c>
      <c r="G34" s="1" t="s">
        <v>6177</v>
      </c>
      <c r="H34" s="1" t="s">
        <v>6175</v>
      </c>
      <c r="I34" s="14">
        <v>41877</v>
      </c>
      <c r="J34" s="14">
        <v>41937</v>
      </c>
      <c r="K34" s="16" t="s">
        <v>6210</v>
      </c>
      <c r="L34" s="1" t="s">
        <v>30</v>
      </c>
      <c r="M34" s="1" t="s">
        <v>68</v>
      </c>
      <c r="N34" s="1" t="s">
        <v>2537</v>
      </c>
      <c r="O34" s="1" t="s">
        <v>2538</v>
      </c>
      <c r="P34" s="1" t="s">
        <v>1052</v>
      </c>
      <c r="Q34" s="1" t="s">
        <v>33</v>
      </c>
      <c r="R34" s="1" t="s">
        <v>31</v>
      </c>
      <c r="S34" s="1" t="s">
        <v>34</v>
      </c>
      <c r="T34" s="1" t="s">
        <v>35</v>
      </c>
      <c r="U34" s="1" t="s">
        <v>35</v>
      </c>
      <c r="V34" s="1" t="s">
        <v>2539</v>
      </c>
      <c r="W34" s="1" t="s">
        <v>33</v>
      </c>
      <c r="X34" s="1" t="s">
        <v>2540</v>
      </c>
      <c r="Y34" s="1" t="s">
        <v>74</v>
      </c>
      <c r="Z34" s="1" t="s">
        <v>33</v>
      </c>
      <c r="AA34" s="1" t="s">
        <v>2541</v>
      </c>
      <c r="AB34" s="1" t="s">
        <v>2542</v>
      </c>
      <c r="AC34" s="1" t="s">
        <v>2543</v>
      </c>
      <c r="AD34" s="1" t="s">
        <v>33</v>
      </c>
      <c r="AE34" s="1" t="s">
        <v>66</v>
      </c>
      <c r="AF34" s="5" t="s">
        <v>2519</v>
      </c>
    </row>
    <row r="35" spans="1:32" ht="123.75" hidden="1">
      <c r="A35" s="4">
        <v>42736</v>
      </c>
      <c r="B35" s="1" t="s">
        <v>56</v>
      </c>
      <c r="C35" s="1" t="s">
        <v>884</v>
      </c>
      <c r="D35" s="1" t="s">
        <v>2770</v>
      </c>
      <c r="E35" s="1" t="s">
        <v>44</v>
      </c>
      <c r="F35" s="1">
        <v>1292</v>
      </c>
      <c r="G35" s="1" t="s">
        <v>6177</v>
      </c>
      <c r="H35" s="1" t="s">
        <v>6175</v>
      </c>
      <c r="I35" s="14">
        <v>41877</v>
      </c>
      <c r="J35" s="14">
        <v>41937</v>
      </c>
      <c r="K35" s="16" t="s">
        <v>6210</v>
      </c>
      <c r="L35" s="1" t="s">
        <v>30</v>
      </c>
      <c r="M35" s="1" t="s">
        <v>68</v>
      </c>
      <c r="N35" s="1" t="s">
        <v>2771</v>
      </c>
      <c r="O35" s="1" t="s">
        <v>2772</v>
      </c>
      <c r="P35" s="1" t="s">
        <v>388</v>
      </c>
      <c r="Q35" s="1" t="s">
        <v>33</v>
      </c>
      <c r="R35" s="1" t="s">
        <v>31</v>
      </c>
      <c r="S35" s="1" t="s">
        <v>34</v>
      </c>
      <c r="T35" s="1" t="s">
        <v>389</v>
      </c>
      <c r="U35" s="1" t="s">
        <v>35</v>
      </c>
      <c r="V35" s="1" t="s">
        <v>2773</v>
      </c>
      <c r="W35" s="1" t="s">
        <v>33</v>
      </c>
      <c r="X35" s="1" t="s">
        <v>2774</v>
      </c>
      <c r="Y35" s="1" t="s">
        <v>50</v>
      </c>
      <c r="Z35" s="1" t="s">
        <v>33</v>
      </c>
      <c r="AA35" s="1" t="s">
        <v>2775</v>
      </c>
      <c r="AB35" s="1" t="s">
        <v>2776</v>
      </c>
      <c r="AC35" s="1" t="s">
        <v>2777</v>
      </c>
      <c r="AD35" s="1" t="s">
        <v>33</v>
      </c>
      <c r="AE35" s="1" t="s">
        <v>91</v>
      </c>
      <c r="AF35" s="5" t="s">
        <v>2778</v>
      </c>
    </row>
    <row r="36" spans="1:32" ht="56.25" hidden="1">
      <c r="A36" s="4">
        <v>42736</v>
      </c>
      <c r="B36" s="1" t="s">
        <v>56</v>
      </c>
      <c r="C36" s="1" t="s">
        <v>884</v>
      </c>
      <c r="D36" s="1" t="s">
        <v>3164</v>
      </c>
      <c r="E36" s="1" t="s">
        <v>44</v>
      </c>
      <c r="F36" s="1">
        <v>1292</v>
      </c>
      <c r="G36" s="1" t="s">
        <v>6177</v>
      </c>
      <c r="H36" s="1" t="s">
        <v>6175</v>
      </c>
      <c r="I36" s="14">
        <v>41877</v>
      </c>
      <c r="J36" s="14">
        <v>41937</v>
      </c>
      <c r="K36" s="16" t="s">
        <v>6210</v>
      </c>
      <c r="L36" s="1" t="s">
        <v>30</v>
      </c>
      <c r="M36" s="1" t="s">
        <v>68</v>
      </c>
      <c r="N36" s="1" t="s">
        <v>3165</v>
      </c>
      <c r="O36" s="1" t="s">
        <v>3166</v>
      </c>
      <c r="P36" s="1" t="s">
        <v>870</v>
      </c>
      <c r="Q36" s="1" t="s">
        <v>33</v>
      </c>
      <c r="R36" s="1" t="s">
        <v>31</v>
      </c>
      <c r="S36" s="1" t="s">
        <v>34</v>
      </c>
      <c r="T36" s="1" t="s">
        <v>35</v>
      </c>
      <c r="U36" s="1" t="s">
        <v>35</v>
      </c>
      <c r="V36" s="1" t="s">
        <v>3167</v>
      </c>
      <c r="W36" s="1" t="s">
        <v>33</v>
      </c>
      <c r="X36" s="1" t="s">
        <v>3168</v>
      </c>
      <c r="Y36" s="1" t="s">
        <v>74</v>
      </c>
      <c r="Z36" s="1" t="s">
        <v>33</v>
      </c>
      <c r="AA36" s="1" t="s">
        <v>3169</v>
      </c>
      <c r="AB36" s="1" t="s">
        <v>3170</v>
      </c>
      <c r="AC36" s="1" t="s">
        <v>3171</v>
      </c>
      <c r="AD36" s="1" t="s">
        <v>33</v>
      </c>
      <c r="AE36" s="1" t="s">
        <v>91</v>
      </c>
      <c r="AF36" s="5" t="s">
        <v>3172</v>
      </c>
    </row>
    <row r="37" spans="1:32" ht="90" hidden="1">
      <c r="A37" s="4">
        <v>42736</v>
      </c>
      <c r="B37" s="1" t="s">
        <v>56</v>
      </c>
      <c r="C37" s="1" t="s">
        <v>884</v>
      </c>
      <c r="D37" s="1" t="s">
        <v>3173</v>
      </c>
      <c r="E37" s="1" t="s">
        <v>44</v>
      </c>
      <c r="F37" s="1">
        <v>1292</v>
      </c>
      <c r="G37" s="1" t="s">
        <v>6177</v>
      </c>
      <c r="H37" s="1" t="s">
        <v>6175</v>
      </c>
      <c r="I37" s="14">
        <v>41877</v>
      </c>
      <c r="J37" s="14">
        <v>41937</v>
      </c>
      <c r="K37" s="16" t="s">
        <v>6210</v>
      </c>
      <c r="L37" s="1" t="s">
        <v>30</v>
      </c>
      <c r="M37" s="1" t="s">
        <v>68</v>
      </c>
      <c r="N37" s="1" t="s">
        <v>3174</v>
      </c>
      <c r="O37" s="1" t="s">
        <v>3175</v>
      </c>
      <c r="P37" s="1" t="s">
        <v>1460</v>
      </c>
      <c r="Q37" s="1" t="s">
        <v>33</v>
      </c>
      <c r="R37" s="1" t="s">
        <v>31</v>
      </c>
      <c r="S37" s="1" t="s">
        <v>34</v>
      </c>
      <c r="T37" s="1" t="s">
        <v>35</v>
      </c>
      <c r="U37" s="1" t="s">
        <v>35</v>
      </c>
      <c r="V37" s="1" t="s">
        <v>3176</v>
      </c>
      <c r="W37" s="1" t="s">
        <v>33</v>
      </c>
      <c r="X37" s="1" t="s">
        <v>3177</v>
      </c>
      <c r="Y37" s="1" t="s">
        <v>380</v>
      </c>
      <c r="Z37" s="1" t="s">
        <v>33</v>
      </c>
      <c r="AA37" s="1" t="s">
        <v>3178</v>
      </c>
      <c r="AB37" s="1" t="s">
        <v>3179</v>
      </c>
      <c r="AC37" s="1" t="s">
        <v>3180</v>
      </c>
      <c r="AD37" s="1" t="s">
        <v>33</v>
      </c>
      <c r="AE37" s="1" t="s">
        <v>91</v>
      </c>
      <c r="AF37" s="5" t="s">
        <v>3172</v>
      </c>
    </row>
    <row r="38" spans="1:32" ht="45" hidden="1">
      <c r="A38" s="4">
        <v>42736</v>
      </c>
      <c r="B38" s="1" t="s">
        <v>56</v>
      </c>
      <c r="C38" s="1" t="s">
        <v>884</v>
      </c>
      <c r="D38" s="1" t="s">
        <v>3181</v>
      </c>
      <c r="E38" s="1" t="s">
        <v>44</v>
      </c>
      <c r="F38" s="1">
        <v>1292</v>
      </c>
      <c r="G38" s="1" t="s">
        <v>6177</v>
      </c>
      <c r="H38" s="1" t="s">
        <v>6175</v>
      </c>
      <c r="I38" s="14">
        <v>41877</v>
      </c>
      <c r="J38" s="14">
        <v>41937</v>
      </c>
      <c r="K38" s="16" t="s">
        <v>6210</v>
      </c>
      <c r="L38" s="1" t="s">
        <v>30</v>
      </c>
      <c r="M38" s="1" t="s">
        <v>68</v>
      </c>
      <c r="N38" s="1" t="s">
        <v>3182</v>
      </c>
      <c r="O38" s="1" t="s">
        <v>3183</v>
      </c>
      <c r="P38" s="1" t="s">
        <v>798</v>
      </c>
      <c r="Q38" s="1" t="s">
        <v>33</v>
      </c>
      <c r="R38" s="1" t="s">
        <v>31</v>
      </c>
      <c r="S38" s="1" t="s">
        <v>34</v>
      </c>
      <c r="T38" s="1" t="s">
        <v>35</v>
      </c>
      <c r="U38" s="1" t="s">
        <v>35</v>
      </c>
      <c r="V38" s="1" t="s">
        <v>3184</v>
      </c>
      <c r="W38" s="1" t="s">
        <v>33</v>
      </c>
      <c r="X38" s="1" t="s">
        <v>3185</v>
      </c>
      <c r="Y38" s="1" t="s">
        <v>176</v>
      </c>
      <c r="Z38" s="1" t="s">
        <v>33</v>
      </c>
      <c r="AA38" s="1" t="s">
        <v>3186</v>
      </c>
      <c r="AB38" s="1" t="s">
        <v>411</v>
      </c>
      <c r="AC38" s="1" t="s">
        <v>3187</v>
      </c>
      <c r="AD38" s="1" t="s">
        <v>33</v>
      </c>
      <c r="AE38" s="1" t="s">
        <v>66</v>
      </c>
      <c r="AF38" s="5" t="s">
        <v>3172</v>
      </c>
    </row>
    <row r="39" spans="1:32" ht="56.25" hidden="1">
      <c r="A39" s="4">
        <v>42736</v>
      </c>
      <c r="B39" s="1" t="s">
        <v>56</v>
      </c>
      <c r="C39" s="1" t="s">
        <v>884</v>
      </c>
      <c r="D39" s="1" t="s">
        <v>3188</v>
      </c>
      <c r="E39" s="1" t="s">
        <v>44</v>
      </c>
      <c r="F39" s="1">
        <v>1292</v>
      </c>
      <c r="G39" s="1" t="s">
        <v>6177</v>
      </c>
      <c r="H39" s="1" t="s">
        <v>6175</v>
      </c>
      <c r="I39" s="14">
        <v>41877</v>
      </c>
      <c r="J39" s="14">
        <v>41937</v>
      </c>
      <c r="K39" s="16" t="s">
        <v>6210</v>
      </c>
      <c r="L39" s="1" t="s">
        <v>30</v>
      </c>
      <c r="M39" s="1" t="s">
        <v>68</v>
      </c>
      <c r="N39" s="1" t="s">
        <v>3189</v>
      </c>
      <c r="O39" s="1" t="s">
        <v>3190</v>
      </c>
      <c r="P39" s="1" t="s">
        <v>83</v>
      </c>
      <c r="Q39" s="1" t="s">
        <v>33</v>
      </c>
      <c r="R39" s="1" t="s">
        <v>31</v>
      </c>
      <c r="S39" s="1" t="s">
        <v>34</v>
      </c>
      <c r="T39" s="1" t="s">
        <v>35</v>
      </c>
      <c r="U39" s="1" t="s">
        <v>35</v>
      </c>
      <c r="V39" s="1" t="s">
        <v>3191</v>
      </c>
      <c r="W39" s="1" t="s">
        <v>33</v>
      </c>
      <c r="X39" s="1" t="s">
        <v>3192</v>
      </c>
      <c r="Y39" s="1" t="s">
        <v>74</v>
      </c>
      <c r="Z39" s="1" t="s">
        <v>33</v>
      </c>
      <c r="AA39" s="1" t="s">
        <v>3193</v>
      </c>
      <c r="AB39" s="1" t="s">
        <v>3194</v>
      </c>
      <c r="AC39" s="1" t="s">
        <v>3195</v>
      </c>
      <c r="AD39" s="1" t="s">
        <v>33</v>
      </c>
      <c r="AE39" s="1" t="s">
        <v>66</v>
      </c>
      <c r="AF39" s="5" t="s">
        <v>3172</v>
      </c>
    </row>
    <row r="40" spans="1:32" ht="56.25" hidden="1">
      <c r="A40" s="4">
        <v>42736</v>
      </c>
      <c r="B40" s="1" t="s">
        <v>56</v>
      </c>
      <c r="C40" s="1" t="s">
        <v>884</v>
      </c>
      <c r="D40" s="1" t="s">
        <v>3196</v>
      </c>
      <c r="E40" s="1" t="s">
        <v>44</v>
      </c>
      <c r="F40" s="1">
        <v>1292</v>
      </c>
      <c r="G40" s="1" t="s">
        <v>6177</v>
      </c>
      <c r="H40" s="1" t="s">
        <v>6175</v>
      </c>
      <c r="I40" s="14">
        <v>41877</v>
      </c>
      <c r="J40" s="14">
        <v>41937</v>
      </c>
      <c r="K40" s="16" t="s">
        <v>6210</v>
      </c>
      <c r="L40" s="1" t="s">
        <v>30</v>
      </c>
      <c r="M40" s="1" t="s">
        <v>68</v>
      </c>
      <c r="N40" s="1" t="s">
        <v>3197</v>
      </c>
      <c r="O40" s="1" t="s">
        <v>3198</v>
      </c>
      <c r="P40" s="1" t="s">
        <v>870</v>
      </c>
      <c r="Q40" s="1" t="s">
        <v>33</v>
      </c>
      <c r="R40" s="1" t="s">
        <v>31</v>
      </c>
      <c r="S40" s="1" t="s">
        <v>34</v>
      </c>
      <c r="T40" s="1" t="s">
        <v>35</v>
      </c>
      <c r="U40" s="1" t="s">
        <v>35</v>
      </c>
      <c r="V40" s="1" t="s">
        <v>3199</v>
      </c>
      <c r="W40" s="1" t="s">
        <v>33</v>
      </c>
      <c r="X40" s="1" t="s">
        <v>3200</v>
      </c>
      <c r="Y40" s="1" t="s">
        <v>847</v>
      </c>
      <c r="Z40" s="1" t="s">
        <v>33</v>
      </c>
      <c r="AA40" s="1" t="s">
        <v>3201</v>
      </c>
      <c r="AB40" s="1" t="s">
        <v>411</v>
      </c>
      <c r="AC40" s="1" t="s">
        <v>3202</v>
      </c>
      <c r="AD40" s="1" t="s">
        <v>33</v>
      </c>
      <c r="AE40" s="1" t="s">
        <v>66</v>
      </c>
      <c r="AF40" s="5" t="s">
        <v>3172</v>
      </c>
    </row>
    <row r="41" spans="1:32" ht="67.5" hidden="1">
      <c r="A41" s="4">
        <v>42736</v>
      </c>
      <c r="B41" s="1" t="s">
        <v>56</v>
      </c>
      <c r="C41" s="1" t="s">
        <v>884</v>
      </c>
      <c r="D41" s="1" t="s">
        <v>3866</v>
      </c>
      <c r="E41" s="1" t="s">
        <v>44</v>
      </c>
      <c r="F41" s="1">
        <v>1292</v>
      </c>
      <c r="G41" s="1" t="s">
        <v>6177</v>
      </c>
      <c r="H41" s="1" t="s">
        <v>6175</v>
      </c>
      <c r="I41" s="14">
        <v>41877</v>
      </c>
      <c r="J41" s="14">
        <v>41937</v>
      </c>
      <c r="K41" s="16" t="s">
        <v>6210</v>
      </c>
      <c r="L41" s="1" t="s">
        <v>30</v>
      </c>
      <c r="M41" s="1" t="s">
        <v>68</v>
      </c>
      <c r="N41" s="1" t="s">
        <v>3867</v>
      </c>
      <c r="O41" s="1" t="s">
        <v>3868</v>
      </c>
      <c r="P41" s="1" t="s">
        <v>83</v>
      </c>
      <c r="Q41" s="1" t="s">
        <v>33</v>
      </c>
      <c r="R41" s="1" t="s">
        <v>31</v>
      </c>
      <c r="S41" s="1" t="s">
        <v>40</v>
      </c>
      <c r="T41" s="1" t="s">
        <v>35</v>
      </c>
      <c r="U41" s="1" t="s">
        <v>35</v>
      </c>
      <c r="V41" s="1" t="s">
        <v>3869</v>
      </c>
      <c r="W41" s="1" t="s">
        <v>33</v>
      </c>
      <c r="X41" s="1" t="s">
        <v>3870</v>
      </c>
      <c r="Y41" s="1" t="s">
        <v>624</v>
      </c>
      <c r="Z41" s="1" t="s">
        <v>33</v>
      </c>
      <c r="AA41" s="1" t="s">
        <v>3871</v>
      </c>
      <c r="AB41" s="1" t="s">
        <v>3872</v>
      </c>
      <c r="AC41" s="1" t="s">
        <v>3873</v>
      </c>
      <c r="AD41" s="1" t="s">
        <v>33</v>
      </c>
      <c r="AE41" s="1" t="s">
        <v>54</v>
      </c>
      <c r="AF41" s="5" t="s">
        <v>1308</v>
      </c>
    </row>
    <row r="42" spans="1:32" ht="45" hidden="1">
      <c r="A42" s="4">
        <v>42736</v>
      </c>
      <c r="B42" s="1" t="s">
        <v>56</v>
      </c>
      <c r="C42" s="1" t="s">
        <v>884</v>
      </c>
      <c r="D42" s="1" t="s">
        <v>3874</v>
      </c>
      <c r="E42" s="1" t="s">
        <v>44</v>
      </c>
      <c r="F42" s="1">
        <v>1292</v>
      </c>
      <c r="G42" s="1" t="s">
        <v>6177</v>
      </c>
      <c r="H42" s="1" t="s">
        <v>6175</v>
      </c>
      <c r="I42" s="14">
        <v>41877</v>
      </c>
      <c r="J42" s="14">
        <v>41937</v>
      </c>
      <c r="K42" s="16" t="s">
        <v>6210</v>
      </c>
      <c r="L42" s="1" t="s">
        <v>30</v>
      </c>
      <c r="M42" s="1" t="s">
        <v>68</v>
      </c>
      <c r="N42" s="1" t="s">
        <v>3875</v>
      </c>
      <c r="O42" s="1" t="s">
        <v>3876</v>
      </c>
      <c r="P42" s="1" t="s">
        <v>2209</v>
      </c>
      <c r="Q42" s="1" t="s">
        <v>33</v>
      </c>
      <c r="R42" s="1" t="s">
        <v>31</v>
      </c>
      <c r="S42" s="1" t="s">
        <v>34</v>
      </c>
      <c r="T42" s="1" t="s">
        <v>35</v>
      </c>
      <c r="U42" s="1" t="s">
        <v>35</v>
      </c>
      <c r="V42" s="1" t="s">
        <v>3877</v>
      </c>
      <c r="W42" s="1" t="s">
        <v>33</v>
      </c>
      <c r="X42" s="1" t="s">
        <v>3878</v>
      </c>
      <c r="Y42" s="1" t="s">
        <v>74</v>
      </c>
      <c r="Z42" s="1" t="s">
        <v>33</v>
      </c>
      <c r="AA42" s="1" t="s">
        <v>3879</v>
      </c>
      <c r="AB42" s="1" t="s">
        <v>411</v>
      </c>
      <c r="AC42" s="1" t="s">
        <v>3880</v>
      </c>
      <c r="AD42" s="1" t="s">
        <v>33</v>
      </c>
      <c r="AE42" s="1" t="s">
        <v>66</v>
      </c>
      <c r="AF42" s="5" t="s">
        <v>1308</v>
      </c>
    </row>
    <row r="43" spans="1:32" ht="67.5" hidden="1">
      <c r="A43" s="4">
        <v>42736</v>
      </c>
      <c r="B43" s="1" t="s">
        <v>56</v>
      </c>
      <c r="C43" s="1" t="s">
        <v>884</v>
      </c>
      <c r="D43" s="1" t="s">
        <v>3881</v>
      </c>
      <c r="E43" s="1" t="s">
        <v>44</v>
      </c>
      <c r="F43" s="1">
        <v>1292</v>
      </c>
      <c r="G43" s="1" t="s">
        <v>6177</v>
      </c>
      <c r="H43" s="1" t="s">
        <v>6175</v>
      </c>
      <c r="I43" s="14">
        <v>41877</v>
      </c>
      <c r="J43" s="14">
        <v>41937</v>
      </c>
      <c r="K43" s="16" t="s">
        <v>6210</v>
      </c>
      <c r="L43" s="1" t="s">
        <v>30</v>
      </c>
      <c r="M43" s="1" t="s">
        <v>68</v>
      </c>
      <c r="N43" s="1" t="s">
        <v>3882</v>
      </c>
      <c r="O43" s="1" t="s">
        <v>3883</v>
      </c>
      <c r="P43" s="1" t="s">
        <v>388</v>
      </c>
      <c r="Q43" s="1" t="s">
        <v>33</v>
      </c>
      <c r="R43" s="1" t="s">
        <v>31</v>
      </c>
      <c r="S43" s="1" t="s">
        <v>40</v>
      </c>
      <c r="T43" s="1" t="s">
        <v>35</v>
      </c>
      <c r="U43" s="1" t="s">
        <v>35</v>
      </c>
      <c r="V43" s="1" t="s">
        <v>3884</v>
      </c>
      <c r="W43" s="1" t="s">
        <v>33</v>
      </c>
      <c r="X43" s="1" t="s">
        <v>3885</v>
      </c>
      <c r="Y43" s="1" t="s">
        <v>624</v>
      </c>
      <c r="Z43" s="1" t="s">
        <v>33</v>
      </c>
      <c r="AA43" s="1" t="s">
        <v>3886</v>
      </c>
      <c r="AB43" s="1" t="s">
        <v>3887</v>
      </c>
      <c r="AC43" s="1" t="s">
        <v>3888</v>
      </c>
      <c r="AD43" s="1" t="s">
        <v>33</v>
      </c>
      <c r="AE43" s="1" t="s">
        <v>66</v>
      </c>
      <c r="AF43" s="5" t="s">
        <v>1308</v>
      </c>
    </row>
    <row r="44" spans="1:32" ht="56.25" hidden="1">
      <c r="A44" s="4">
        <v>42736</v>
      </c>
      <c r="B44" s="1" t="s">
        <v>56</v>
      </c>
      <c r="C44" s="1" t="s">
        <v>884</v>
      </c>
      <c r="D44" s="1" t="s">
        <v>3889</v>
      </c>
      <c r="E44" s="1" t="s">
        <v>44</v>
      </c>
      <c r="F44" s="1">
        <v>1292</v>
      </c>
      <c r="G44" s="1" t="s">
        <v>6177</v>
      </c>
      <c r="H44" s="1" t="s">
        <v>6175</v>
      </c>
      <c r="I44" s="14">
        <v>41877</v>
      </c>
      <c r="J44" s="14">
        <v>41937</v>
      </c>
      <c r="K44" s="16" t="s">
        <v>6210</v>
      </c>
      <c r="L44" s="1" t="s">
        <v>30</v>
      </c>
      <c r="M44" s="1" t="s">
        <v>68</v>
      </c>
      <c r="N44" s="1" t="s">
        <v>3890</v>
      </c>
      <c r="O44" s="1" t="s">
        <v>3891</v>
      </c>
      <c r="P44" s="1" t="s">
        <v>350</v>
      </c>
      <c r="Q44" s="1" t="s">
        <v>33</v>
      </c>
      <c r="R44" s="1" t="s">
        <v>31</v>
      </c>
      <c r="S44" s="1" t="s">
        <v>34</v>
      </c>
      <c r="T44" s="1" t="s">
        <v>35</v>
      </c>
      <c r="U44" s="1" t="s">
        <v>35</v>
      </c>
      <c r="V44" s="1" t="s">
        <v>3892</v>
      </c>
      <c r="W44" s="1" t="s">
        <v>33</v>
      </c>
      <c r="X44" s="1" t="s">
        <v>3893</v>
      </c>
      <c r="Y44" s="1" t="s">
        <v>322</v>
      </c>
      <c r="Z44" s="1" t="s">
        <v>33</v>
      </c>
      <c r="AA44" s="1" t="s">
        <v>3894</v>
      </c>
      <c r="AB44" s="1" t="s">
        <v>3895</v>
      </c>
      <c r="AC44" s="1" t="s">
        <v>3896</v>
      </c>
      <c r="AD44" s="1" t="s">
        <v>33</v>
      </c>
      <c r="AE44" s="1" t="s">
        <v>66</v>
      </c>
      <c r="AF44" s="5" t="s">
        <v>1308</v>
      </c>
    </row>
    <row r="45" spans="1:32" ht="33.75" hidden="1">
      <c r="A45" s="4">
        <v>42736</v>
      </c>
      <c r="B45" s="1" t="s">
        <v>56</v>
      </c>
      <c r="C45" s="1" t="s">
        <v>884</v>
      </c>
      <c r="D45" s="1" t="s">
        <v>3897</v>
      </c>
      <c r="E45" s="1" t="s">
        <v>44</v>
      </c>
      <c r="F45" s="1">
        <v>1292</v>
      </c>
      <c r="G45" s="1" t="s">
        <v>6177</v>
      </c>
      <c r="H45" s="1" t="s">
        <v>6175</v>
      </c>
      <c r="I45" s="14">
        <v>41877</v>
      </c>
      <c r="J45" s="14">
        <v>41937</v>
      </c>
      <c r="K45" s="16" t="s">
        <v>6210</v>
      </c>
      <c r="L45" s="1" t="s">
        <v>30</v>
      </c>
      <c r="M45" s="1" t="s">
        <v>68</v>
      </c>
      <c r="N45" s="1" t="s">
        <v>3898</v>
      </c>
      <c r="O45" s="1" t="s">
        <v>3899</v>
      </c>
      <c r="P45" s="1" t="s">
        <v>71</v>
      </c>
      <c r="Q45" s="1" t="s">
        <v>33</v>
      </c>
      <c r="R45" s="1" t="s">
        <v>31</v>
      </c>
      <c r="S45" s="1" t="s">
        <v>34</v>
      </c>
      <c r="T45" s="1" t="s">
        <v>35</v>
      </c>
      <c r="U45" s="1" t="s">
        <v>35</v>
      </c>
      <c r="V45" s="1" t="s">
        <v>3900</v>
      </c>
      <c r="W45" s="1" t="s">
        <v>33</v>
      </c>
      <c r="X45" s="1" t="s">
        <v>3901</v>
      </c>
      <c r="Y45" s="1" t="s">
        <v>74</v>
      </c>
      <c r="Z45" s="1" t="s">
        <v>33</v>
      </c>
      <c r="AA45" s="1" t="s">
        <v>3902</v>
      </c>
      <c r="AB45" s="1" t="s">
        <v>3903</v>
      </c>
      <c r="AC45" s="1" t="s">
        <v>3904</v>
      </c>
      <c r="AD45" s="1" t="s">
        <v>33</v>
      </c>
      <c r="AE45" s="1" t="s">
        <v>66</v>
      </c>
      <c r="AF45" s="5" t="s">
        <v>1308</v>
      </c>
    </row>
    <row r="46" spans="1:32" ht="67.5" hidden="1">
      <c r="A46" s="4">
        <v>42736</v>
      </c>
      <c r="B46" s="1" t="s">
        <v>56</v>
      </c>
      <c r="C46" s="1" t="s">
        <v>884</v>
      </c>
      <c r="D46" s="1" t="s">
        <v>3905</v>
      </c>
      <c r="E46" s="1" t="s">
        <v>44</v>
      </c>
      <c r="F46" s="1">
        <v>1292</v>
      </c>
      <c r="G46" s="1" t="s">
        <v>6177</v>
      </c>
      <c r="H46" s="1" t="s">
        <v>6175</v>
      </c>
      <c r="I46" s="14">
        <v>41877</v>
      </c>
      <c r="J46" s="14">
        <v>41937</v>
      </c>
      <c r="K46" s="16" t="s">
        <v>6210</v>
      </c>
      <c r="L46" s="1" t="s">
        <v>30</v>
      </c>
      <c r="M46" s="1" t="s">
        <v>68</v>
      </c>
      <c r="N46" s="1" t="s">
        <v>3906</v>
      </c>
      <c r="O46" s="1" t="s">
        <v>3907</v>
      </c>
      <c r="P46" s="1" t="s">
        <v>1460</v>
      </c>
      <c r="Q46" s="1" t="s">
        <v>33</v>
      </c>
      <c r="R46" s="1" t="s">
        <v>31</v>
      </c>
      <c r="S46" s="1" t="s">
        <v>34</v>
      </c>
      <c r="T46" s="1" t="s">
        <v>35</v>
      </c>
      <c r="U46" s="1" t="s">
        <v>35</v>
      </c>
      <c r="V46" s="1" t="s">
        <v>3908</v>
      </c>
      <c r="W46" s="1" t="s">
        <v>33</v>
      </c>
      <c r="X46" s="1" t="s">
        <v>3909</v>
      </c>
      <c r="Y46" s="1" t="s">
        <v>614</v>
      </c>
      <c r="Z46" s="1" t="s">
        <v>33</v>
      </c>
      <c r="AA46" s="1" t="s">
        <v>3910</v>
      </c>
      <c r="AB46" s="1" t="s">
        <v>3911</v>
      </c>
      <c r="AC46" s="1" t="s">
        <v>3912</v>
      </c>
      <c r="AD46" s="1" t="s">
        <v>33</v>
      </c>
      <c r="AE46" s="1" t="s">
        <v>66</v>
      </c>
      <c r="AF46" s="5" t="s">
        <v>1308</v>
      </c>
    </row>
    <row r="47" spans="1:32" ht="78.75" hidden="1">
      <c r="A47" s="4">
        <v>42736</v>
      </c>
      <c r="B47" s="1" t="s">
        <v>56</v>
      </c>
      <c r="C47" s="1" t="s">
        <v>884</v>
      </c>
      <c r="D47" s="1" t="s">
        <v>4690</v>
      </c>
      <c r="E47" s="1" t="s">
        <v>44</v>
      </c>
      <c r="F47" s="1">
        <v>1292</v>
      </c>
      <c r="G47" s="1" t="s">
        <v>6177</v>
      </c>
      <c r="H47" s="1" t="s">
        <v>6175</v>
      </c>
      <c r="I47" s="14">
        <v>41877</v>
      </c>
      <c r="J47" s="14">
        <v>41937</v>
      </c>
      <c r="K47" s="16" t="s">
        <v>6210</v>
      </c>
      <c r="L47" s="1" t="s">
        <v>30</v>
      </c>
      <c r="M47" s="1" t="s">
        <v>68</v>
      </c>
      <c r="N47" s="1" t="s">
        <v>4691</v>
      </c>
      <c r="O47" s="1" t="s">
        <v>4692</v>
      </c>
      <c r="P47" s="1" t="s">
        <v>1460</v>
      </c>
      <c r="Q47" s="1" t="s">
        <v>33</v>
      </c>
      <c r="R47" s="1" t="s">
        <v>31</v>
      </c>
      <c r="S47" s="1" t="s">
        <v>34</v>
      </c>
      <c r="T47" s="1" t="s">
        <v>35</v>
      </c>
      <c r="U47" s="1" t="s">
        <v>35</v>
      </c>
      <c r="V47" s="1" t="s">
        <v>4693</v>
      </c>
      <c r="W47" s="1" t="s">
        <v>33</v>
      </c>
      <c r="X47" s="1" t="s">
        <v>4694</v>
      </c>
      <c r="Y47" s="1" t="s">
        <v>74</v>
      </c>
      <c r="Z47" s="1" t="s">
        <v>33</v>
      </c>
      <c r="AA47" s="1" t="s">
        <v>4695</v>
      </c>
      <c r="AB47" s="1" t="s">
        <v>3170</v>
      </c>
      <c r="AC47" s="1" t="s">
        <v>4696</v>
      </c>
      <c r="AD47" s="1" t="s">
        <v>33</v>
      </c>
      <c r="AE47" s="1" t="s">
        <v>91</v>
      </c>
      <c r="AF47" s="5" t="s">
        <v>2732</v>
      </c>
    </row>
    <row r="48" spans="1:32" ht="45" hidden="1">
      <c r="A48" s="4">
        <v>42736</v>
      </c>
      <c r="B48" s="1" t="s">
        <v>56</v>
      </c>
      <c r="C48" s="1" t="s">
        <v>884</v>
      </c>
      <c r="D48" s="1" t="s">
        <v>4697</v>
      </c>
      <c r="E48" s="1" t="s">
        <v>44</v>
      </c>
      <c r="F48" s="1">
        <v>1292</v>
      </c>
      <c r="G48" s="1" t="s">
        <v>6177</v>
      </c>
      <c r="H48" s="1" t="s">
        <v>6175</v>
      </c>
      <c r="I48" s="14">
        <v>41877</v>
      </c>
      <c r="J48" s="14">
        <v>41937</v>
      </c>
      <c r="K48" s="16" t="s">
        <v>6210</v>
      </c>
      <c r="L48" s="1" t="s">
        <v>30</v>
      </c>
      <c r="M48" s="1" t="s">
        <v>68</v>
      </c>
      <c r="N48" s="1" t="s">
        <v>4698</v>
      </c>
      <c r="O48" s="1" t="s">
        <v>4699</v>
      </c>
      <c r="P48" s="1" t="s">
        <v>350</v>
      </c>
      <c r="Q48" s="1" t="s">
        <v>33</v>
      </c>
      <c r="R48" s="1" t="s">
        <v>31</v>
      </c>
      <c r="S48" s="1" t="s">
        <v>34</v>
      </c>
      <c r="T48" s="1" t="s">
        <v>35</v>
      </c>
      <c r="U48" s="1" t="s">
        <v>35</v>
      </c>
      <c r="V48" s="1" t="s">
        <v>4700</v>
      </c>
      <c r="W48" s="1" t="s">
        <v>33</v>
      </c>
      <c r="X48" s="1" t="s">
        <v>4701</v>
      </c>
      <c r="Y48" s="1" t="s">
        <v>333</v>
      </c>
      <c r="Z48" s="1" t="s">
        <v>33</v>
      </c>
      <c r="AA48" s="1" t="s">
        <v>4702</v>
      </c>
      <c r="AB48" s="1" t="s">
        <v>4703</v>
      </c>
      <c r="AC48" s="1" t="s">
        <v>4704</v>
      </c>
      <c r="AD48" s="1" t="s">
        <v>33</v>
      </c>
      <c r="AE48" s="1" t="s">
        <v>91</v>
      </c>
      <c r="AF48" s="5" t="s">
        <v>2732</v>
      </c>
    </row>
    <row r="49" spans="1:32" ht="45" hidden="1">
      <c r="A49" s="4">
        <v>42736</v>
      </c>
      <c r="B49" s="1" t="s">
        <v>56</v>
      </c>
      <c r="C49" s="1" t="s">
        <v>884</v>
      </c>
      <c r="D49" s="1" t="s">
        <v>4705</v>
      </c>
      <c r="E49" s="1" t="s">
        <v>44</v>
      </c>
      <c r="F49" s="1">
        <v>1292</v>
      </c>
      <c r="G49" s="1" t="s">
        <v>6177</v>
      </c>
      <c r="H49" s="1" t="s">
        <v>6175</v>
      </c>
      <c r="I49" s="14">
        <v>41877</v>
      </c>
      <c r="J49" s="14">
        <v>41937</v>
      </c>
      <c r="K49" s="16" t="s">
        <v>6210</v>
      </c>
      <c r="L49" s="1" t="s">
        <v>30</v>
      </c>
      <c r="M49" s="1" t="s">
        <v>68</v>
      </c>
      <c r="N49" s="1" t="s">
        <v>4706</v>
      </c>
      <c r="O49" s="1" t="s">
        <v>4707</v>
      </c>
      <c r="P49" s="1" t="s">
        <v>4708</v>
      </c>
      <c r="Q49" s="1" t="s">
        <v>33</v>
      </c>
      <c r="R49" s="1" t="s">
        <v>31</v>
      </c>
      <c r="S49" s="1" t="s">
        <v>34</v>
      </c>
      <c r="T49" s="1" t="s">
        <v>35</v>
      </c>
      <c r="U49" s="1" t="s">
        <v>35</v>
      </c>
      <c r="V49" s="1" t="s">
        <v>4709</v>
      </c>
      <c r="W49" s="1" t="s">
        <v>33</v>
      </c>
      <c r="X49" s="1" t="s">
        <v>4710</v>
      </c>
      <c r="Y49" s="1" t="s">
        <v>847</v>
      </c>
      <c r="Z49" s="1" t="s">
        <v>33</v>
      </c>
      <c r="AA49" s="1" t="s">
        <v>4711</v>
      </c>
      <c r="AB49" s="1" t="s">
        <v>4712</v>
      </c>
      <c r="AC49" s="1" t="s">
        <v>4713</v>
      </c>
      <c r="AD49" s="1" t="s">
        <v>33</v>
      </c>
      <c r="AE49" s="1" t="s">
        <v>54</v>
      </c>
      <c r="AF49" s="5" t="s">
        <v>2732</v>
      </c>
    </row>
    <row r="50" spans="1:32" ht="67.5" hidden="1">
      <c r="A50" s="4">
        <v>42736</v>
      </c>
      <c r="B50" s="1" t="s">
        <v>56</v>
      </c>
      <c r="C50" s="1" t="s">
        <v>884</v>
      </c>
      <c r="D50" s="1" t="s">
        <v>4919</v>
      </c>
      <c r="E50" s="1" t="s">
        <v>44</v>
      </c>
      <c r="F50" s="1">
        <v>1292</v>
      </c>
      <c r="G50" s="1" t="s">
        <v>6177</v>
      </c>
      <c r="H50" s="1" t="s">
        <v>6175</v>
      </c>
      <c r="I50" s="14">
        <v>41877</v>
      </c>
      <c r="J50" s="14">
        <v>41937</v>
      </c>
      <c r="K50" s="16" t="s">
        <v>6210</v>
      </c>
      <c r="L50" s="1" t="s">
        <v>30</v>
      </c>
      <c r="M50" s="1" t="s">
        <v>68</v>
      </c>
      <c r="N50" s="1" t="s">
        <v>4920</v>
      </c>
      <c r="O50" s="1" t="s">
        <v>4921</v>
      </c>
      <c r="P50" s="1" t="s">
        <v>870</v>
      </c>
      <c r="Q50" s="1" t="s">
        <v>33</v>
      </c>
      <c r="R50" s="1" t="s">
        <v>31</v>
      </c>
      <c r="S50" s="1" t="s">
        <v>34</v>
      </c>
      <c r="T50" s="1" t="s">
        <v>35</v>
      </c>
      <c r="U50" s="1" t="s">
        <v>35</v>
      </c>
      <c r="V50" s="1" t="s">
        <v>4922</v>
      </c>
      <c r="W50" s="1" t="s">
        <v>33</v>
      </c>
      <c r="X50" s="1" t="s">
        <v>4923</v>
      </c>
      <c r="Y50" s="1" t="s">
        <v>614</v>
      </c>
      <c r="Z50" s="1" t="s">
        <v>33</v>
      </c>
      <c r="AA50" s="1" t="s">
        <v>4924</v>
      </c>
      <c r="AB50" s="1" t="s">
        <v>4925</v>
      </c>
      <c r="AC50" s="1" t="s">
        <v>4926</v>
      </c>
      <c r="AD50" s="1" t="s">
        <v>33</v>
      </c>
      <c r="AE50" s="1" t="s">
        <v>91</v>
      </c>
      <c r="AF50" s="5" t="s">
        <v>3007</v>
      </c>
    </row>
    <row r="51" spans="1:32" ht="67.5" hidden="1">
      <c r="A51" s="4">
        <v>42736</v>
      </c>
      <c r="B51" s="1" t="s">
        <v>56</v>
      </c>
      <c r="C51" s="1" t="s">
        <v>884</v>
      </c>
      <c r="D51" s="1" t="s">
        <v>4927</v>
      </c>
      <c r="E51" s="1" t="s">
        <v>44</v>
      </c>
      <c r="F51" s="1">
        <v>1292</v>
      </c>
      <c r="G51" s="1" t="s">
        <v>6177</v>
      </c>
      <c r="H51" s="1" t="s">
        <v>6175</v>
      </c>
      <c r="I51" s="14">
        <v>41877</v>
      </c>
      <c r="J51" s="14">
        <v>41937</v>
      </c>
      <c r="K51" s="16" t="s">
        <v>6210</v>
      </c>
      <c r="L51" s="1" t="s">
        <v>30</v>
      </c>
      <c r="M51" s="1" t="s">
        <v>68</v>
      </c>
      <c r="N51" s="1" t="s">
        <v>4928</v>
      </c>
      <c r="O51" s="1" t="s">
        <v>4929</v>
      </c>
      <c r="P51" s="1" t="s">
        <v>388</v>
      </c>
      <c r="Q51" s="1" t="s">
        <v>33</v>
      </c>
      <c r="R51" s="1" t="s">
        <v>31</v>
      </c>
      <c r="S51" s="1" t="s">
        <v>34</v>
      </c>
      <c r="T51" s="1" t="s">
        <v>389</v>
      </c>
      <c r="U51" s="1" t="s">
        <v>35</v>
      </c>
      <c r="V51" s="1" t="s">
        <v>4930</v>
      </c>
      <c r="W51" s="1" t="s">
        <v>33</v>
      </c>
      <c r="X51" s="1" t="s">
        <v>4931</v>
      </c>
      <c r="Y51" s="1" t="s">
        <v>392</v>
      </c>
      <c r="Z51" s="1" t="s">
        <v>33</v>
      </c>
      <c r="AA51" s="1" t="s">
        <v>4932</v>
      </c>
      <c r="AB51" s="1" t="s">
        <v>4933</v>
      </c>
      <c r="AC51" s="1" t="s">
        <v>4934</v>
      </c>
      <c r="AD51" s="1" t="s">
        <v>33</v>
      </c>
      <c r="AE51" s="1" t="s">
        <v>91</v>
      </c>
      <c r="AF51" s="5" t="s">
        <v>3007</v>
      </c>
    </row>
    <row r="52" spans="1:32" ht="45" hidden="1">
      <c r="A52" s="4">
        <v>42736</v>
      </c>
      <c r="B52" s="1" t="s">
        <v>56</v>
      </c>
      <c r="C52" s="1" t="s">
        <v>884</v>
      </c>
      <c r="D52" s="1" t="s">
        <v>4935</v>
      </c>
      <c r="E52" s="1" t="s">
        <v>44</v>
      </c>
      <c r="F52" s="1">
        <v>1292</v>
      </c>
      <c r="G52" s="1" t="s">
        <v>6177</v>
      </c>
      <c r="H52" s="1" t="s">
        <v>6175</v>
      </c>
      <c r="I52" s="14">
        <v>41877</v>
      </c>
      <c r="J52" s="14">
        <v>41937</v>
      </c>
      <c r="K52" s="16" t="s">
        <v>6210</v>
      </c>
      <c r="L52" s="1" t="s">
        <v>30</v>
      </c>
      <c r="M52" s="1" t="s">
        <v>68</v>
      </c>
      <c r="N52" s="1" t="s">
        <v>4936</v>
      </c>
      <c r="O52" s="1" t="s">
        <v>4937</v>
      </c>
      <c r="P52" s="1" t="s">
        <v>388</v>
      </c>
      <c r="Q52" s="1" t="s">
        <v>33</v>
      </c>
      <c r="R52" s="1" t="s">
        <v>31</v>
      </c>
      <c r="S52" s="1" t="s">
        <v>34</v>
      </c>
      <c r="T52" s="1" t="s">
        <v>35</v>
      </c>
      <c r="U52" s="1" t="s">
        <v>35</v>
      </c>
      <c r="V52" s="1" t="s">
        <v>4938</v>
      </c>
      <c r="W52" s="1" t="s">
        <v>33</v>
      </c>
      <c r="X52" s="1" t="s">
        <v>4939</v>
      </c>
      <c r="Y52" s="1" t="s">
        <v>87</v>
      </c>
      <c r="Z52" s="1" t="s">
        <v>33</v>
      </c>
      <c r="AA52" s="1" t="s">
        <v>4940</v>
      </c>
      <c r="AB52" s="1" t="s">
        <v>4941</v>
      </c>
      <c r="AC52" s="1" t="s">
        <v>4942</v>
      </c>
      <c r="AD52" s="1" t="s">
        <v>33</v>
      </c>
      <c r="AE52" s="1" t="s">
        <v>66</v>
      </c>
      <c r="AF52" s="5" t="s">
        <v>3007</v>
      </c>
    </row>
    <row r="53" spans="1:32" ht="56.25" hidden="1">
      <c r="A53" s="4">
        <v>42736</v>
      </c>
      <c r="B53" s="1" t="s">
        <v>56</v>
      </c>
      <c r="C53" s="1" t="s">
        <v>884</v>
      </c>
      <c r="D53" s="1" t="s">
        <v>4943</v>
      </c>
      <c r="E53" s="1" t="s">
        <v>44</v>
      </c>
      <c r="F53" s="1">
        <v>1292</v>
      </c>
      <c r="G53" s="1" t="s">
        <v>6177</v>
      </c>
      <c r="H53" s="1" t="s">
        <v>6175</v>
      </c>
      <c r="I53" s="14">
        <v>41877</v>
      </c>
      <c r="J53" s="14">
        <v>41937</v>
      </c>
      <c r="K53" s="16" t="s">
        <v>6210</v>
      </c>
      <c r="L53" s="1" t="s">
        <v>30</v>
      </c>
      <c r="M53" s="1" t="s">
        <v>68</v>
      </c>
      <c r="N53" s="1" t="s">
        <v>4944</v>
      </c>
      <c r="O53" s="1" t="s">
        <v>4945</v>
      </c>
      <c r="P53" s="1" t="s">
        <v>71</v>
      </c>
      <c r="Q53" s="1" t="s">
        <v>33</v>
      </c>
      <c r="R53" s="1" t="s">
        <v>31</v>
      </c>
      <c r="S53" s="1" t="s">
        <v>34</v>
      </c>
      <c r="T53" s="1" t="s">
        <v>498</v>
      </c>
      <c r="U53" s="1" t="s">
        <v>498</v>
      </c>
      <c r="V53" s="1" t="s">
        <v>4946</v>
      </c>
      <c r="W53" s="1" t="s">
        <v>33</v>
      </c>
      <c r="X53" s="1" t="s">
        <v>4947</v>
      </c>
      <c r="Y53" s="1" t="s">
        <v>74</v>
      </c>
      <c r="Z53" s="1" t="s">
        <v>33</v>
      </c>
      <c r="AA53" s="1" t="s">
        <v>4948</v>
      </c>
      <c r="AB53" s="1" t="s">
        <v>4949</v>
      </c>
      <c r="AC53" s="1" t="s">
        <v>4950</v>
      </c>
      <c r="AD53" s="1" t="s">
        <v>33</v>
      </c>
      <c r="AE53" s="1" t="s">
        <v>54</v>
      </c>
      <c r="AF53" s="5" t="s">
        <v>3007</v>
      </c>
    </row>
    <row r="54" spans="1:32" ht="45" hidden="1">
      <c r="A54" s="4">
        <v>42736</v>
      </c>
      <c r="B54" s="1" t="s">
        <v>56</v>
      </c>
      <c r="C54" s="1" t="s">
        <v>884</v>
      </c>
      <c r="D54" s="1" t="s">
        <v>4951</v>
      </c>
      <c r="E54" s="1" t="s">
        <v>44</v>
      </c>
      <c r="F54" s="1">
        <v>1292</v>
      </c>
      <c r="G54" s="1" t="s">
        <v>6177</v>
      </c>
      <c r="H54" s="1" t="s">
        <v>6175</v>
      </c>
      <c r="I54" s="14">
        <v>41877</v>
      </c>
      <c r="J54" s="14">
        <v>41937</v>
      </c>
      <c r="K54" s="16" t="s">
        <v>6210</v>
      </c>
      <c r="L54" s="1" t="s">
        <v>30</v>
      </c>
      <c r="M54" s="1" t="s">
        <v>68</v>
      </c>
      <c r="N54" s="1" t="s">
        <v>4952</v>
      </c>
      <c r="O54" s="1" t="s">
        <v>4953</v>
      </c>
      <c r="P54" s="1" t="s">
        <v>71</v>
      </c>
      <c r="Q54" s="1" t="s">
        <v>33</v>
      </c>
      <c r="R54" s="1" t="s">
        <v>31</v>
      </c>
      <c r="S54" s="1" t="s">
        <v>34</v>
      </c>
      <c r="T54" s="1" t="s">
        <v>35</v>
      </c>
      <c r="U54" s="1" t="s">
        <v>35</v>
      </c>
      <c r="V54" s="1" t="s">
        <v>4954</v>
      </c>
      <c r="W54" s="1" t="s">
        <v>33</v>
      </c>
      <c r="X54" s="1" t="s">
        <v>4955</v>
      </c>
      <c r="Y54" s="1" t="s">
        <v>392</v>
      </c>
      <c r="Z54" s="1" t="s">
        <v>33</v>
      </c>
      <c r="AA54" s="1" t="s">
        <v>4956</v>
      </c>
      <c r="AB54" s="1" t="s">
        <v>4957</v>
      </c>
      <c r="AC54" s="1" t="s">
        <v>4958</v>
      </c>
      <c r="AD54" s="1" t="s">
        <v>33</v>
      </c>
      <c r="AE54" s="1" t="s">
        <v>66</v>
      </c>
      <c r="AF54" s="5" t="s">
        <v>3007</v>
      </c>
    </row>
    <row r="55" spans="1:32" ht="45" hidden="1">
      <c r="A55" s="4">
        <v>42736</v>
      </c>
      <c r="B55" s="1" t="s">
        <v>56</v>
      </c>
      <c r="C55" s="1" t="s">
        <v>884</v>
      </c>
      <c r="D55" s="1" t="s">
        <v>4959</v>
      </c>
      <c r="E55" s="1" t="s">
        <v>44</v>
      </c>
      <c r="F55" s="1">
        <v>1292</v>
      </c>
      <c r="G55" s="1" t="s">
        <v>6177</v>
      </c>
      <c r="H55" s="1" t="s">
        <v>6175</v>
      </c>
      <c r="I55" s="14">
        <v>41877</v>
      </c>
      <c r="J55" s="14">
        <v>41937</v>
      </c>
      <c r="K55" s="16" t="s">
        <v>6210</v>
      </c>
      <c r="L55" s="1" t="s">
        <v>30</v>
      </c>
      <c r="M55" s="1" t="s">
        <v>68</v>
      </c>
      <c r="N55" s="1" t="s">
        <v>4960</v>
      </c>
      <c r="O55" s="1" t="s">
        <v>4961</v>
      </c>
      <c r="P55" s="1" t="s">
        <v>388</v>
      </c>
      <c r="Q55" s="1" t="s">
        <v>33</v>
      </c>
      <c r="R55" s="1" t="s">
        <v>31</v>
      </c>
      <c r="S55" s="1" t="s">
        <v>34</v>
      </c>
      <c r="T55" s="1" t="s">
        <v>35</v>
      </c>
      <c r="U55" s="1" t="s">
        <v>35</v>
      </c>
      <c r="V55" s="1" t="s">
        <v>4962</v>
      </c>
      <c r="W55" s="1" t="s">
        <v>33</v>
      </c>
      <c r="X55" s="1" t="s">
        <v>4963</v>
      </c>
      <c r="Y55" s="1" t="s">
        <v>392</v>
      </c>
      <c r="Z55" s="1" t="s">
        <v>33</v>
      </c>
      <c r="AA55" s="1" t="s">
        <v>4964</v>
      </c>
      <c r="AB55" s="1" t="s">
        <v>411</v>
      </c>
      <c r="AC55" s="1" t="s">
        <v>4965</v>
      </c>
      <c r="AD55" s="1" t="s">
        <v>33</v>
      </c>
      <c r="AE55" s="1" t="s">
        <v>66</v>
      </c>
      <c r="AF55" s="5" t="s">
        <v>3007</v>
      </c>
    </row>
    <row r="56" spans="1:32" ht="56.25" hidden="1">
      <c r="A56" s="4">
        <v>42736</v>
      </c>
      <c r="B56" s="1" t="s">
        <v>56</v>
      </c>
      <c r="C56" s="1" t="s">
        <v>884</v>
      </c>
      <c r="D56" s="1" t="s">
        <v>4966</v>
      </c>
      <c r="E56" s="1" t="s">
        <v>44</v>
      </c>
      <c r="F56" s="1">
        <v>1292</v>
      </c>
      <c r="G56" s="1" t="s">
        <v>6177</v>
      </c>
      <c r="H56" s="1" t="s">
        <v>6175</v>
      </c>
      <c r="I56" s="14">
        <v>41877</v>
      </c>
      <c r="J56" s="14">
        <v>41937</v>
      </c>
      <c r="K56" s="16" t="s">
        <v>6210</v>
      </c>
      <c r="L56" s="1" t="s">
        <v>30</v>
      </c>
      <c r="M56" s="1" t="s">
        <v>68</v>
      </c>
      <c r="N56" s="1" t="s">
        <v>4967</v>
      </c>
      <c r="O56" s="1" t="s">
        <v>4968</v>
      </c>
      <c r="P56" s="1" t="s">
        <v>71</v>
      </c>
      <c r="Q56" s="1" t="s">
        <v>33</v>
      </c>
      <c r="R56" s="1" t="s">
        <v>31</v>
      </c>
      <c r="S56" s="1" t="s">
        <v>34</v>
      </c>
      <c r="T56" s="1" t="s">
        <v>35</v>
      </c>
      <c r="U56" s="1" t="s">
        <v>498</v>
      </c>
      <c r="V56" s="1" t="s">
        <v>4969</v>
      </c>
      <c r="W56" s="1" t="s">
        <v>33</v>
      </c>
      <c r="X56" s="1" t="s">
        <v>4970</v>
      </c>
      <c r="Y56" s="1" t="s">
        <v>74</v>
      </c>
      <c r="Z56" s="1" t="s">
        <v>33</v>
      </c>
      <c r="AA56" s="1" t="s">
        <v>4971</v>
      </c>
      <c r="AB56" s="1" t="s">
        <v>4972</v>
      </c>
      <c r="AC56" s="1" t="s">
        <v>4973</v>
      </c>
      <c r="AD56" s="1" t="s">
        <v>33</v>
      </c>
      <c r="AE56" s="1" t="s">
        <v>66</v>
      </c>
      <c r="AF56" s="5" t="s">
        <v>3007</v>
      </c>
    </row>
    <row r="57" spans="1:32" ht="33.75" hidden="1">
      <c r="A57" s="4">
        <v>42736</v>
      </c>
      <c r="B57" s="1" t="s">
        <v>56</v>
      </c>
      <c r="C57" s="1" t="s">
        <v>884</v>
      </c>
      <c r="D57" s="1" t="s">
        <v>4974</v>
      </c>
      <c r="E57" s="1" t="s">
        <v>44</v>
      </c>
      <c r="F57" s="1">
        <v>1292</v>
      </c>
      <c r="G57" s="1" t="s">
        <v>6177</v>
      </c>
      <c r="H57" s="1" t="s">
        <v>6175</v>
      </c>
      <c r="I57" s="14">
        <v>41877</v>
      </c>
      <c r="J57" s="14">
        <v>41937</v>
      </c>
      <c r="K57" s="16" t="s">
        <v>6210</v>
      </c>
      <c r="L57" s="1" t="s">
        <v>30</v>
      </c>
      <c r="M57" s="1" t="s">
        <v>68</v>
      </c>
      <c r="N57" s="1" t="s">
        <v>4975</v>
      </c>
      <c r="O57" s="1" t="s">
        <v>4976</v>
      </c>
      <c r="P57" s="1" t="s">
        <v>71</v>
      </c>
      <c r="Q57" s="1" t="s">
        <v>33</v>
      </c>
      <c r="R57" s="1" t="s">
        <v>31</v>
      </c>
      <c r="S57" s="1" t="s">
        <v>34</v>
      </c>
      <c r="T57" s="1" t="s">
        <v>35</v>
      </c>
      <c r="U57" s="1" t="s">
        <v>35</v>
      </c>
      <c r="V57" s="1" t="s">
        <v>4977</v>
      </c>
      <c r="W57" s="1" t="s">
        <v>33</v>
      </c>
      <c r="X57" s="1" t="s">
        <v>4978</v>
      </c>
      <c r="Y57" s="1" t="s">
        <v>784</v>
      </c>
      <c r="Z57" s="1" t="s">
        <v>33</v>
      </c>
      <c r="AA57" s="1" t="s">
        <v>4979</v>
      </c>
      <c r="AB57" s="1" t="s">
        <v>4980</v>
      </c>
      <c r="AC57" s="1" t="s">
        <v>4981</v>
      </c>
      <c r="AD57" s="1" t="s">
        <v>33</v>
      </c>
      <c r="AE57" s="1" t="s">
        <v>54</v>
      </c>
      <c r="AF57" s="5" t="s">
        <v>3007</v>
      </c>
    </row>
    <row r="58" spans="1:32" ht="45" hidden="1">
      <c r="A58" s="4">
        <v>42736</v>
      </c>
      <c r="B58" s="1" t="s">
        <v>56</v>
      </c>
      <c r="C58" s="1" t="s">
        <v>884</v>
      </c>
      <c r="D58" s="1" t="s">
        <v>5928</v>
      </c>
      <c r="E58" s="1" t="s">
        <v>44</v>
      </c>
      <c r="F58" s="1">
        <v>1292</v>
      </c>
      <c r="G58" s="1" t="s">
        <v>6177</v>
      </c>
      <c r="H58" s="1" t="s">
        <v>6175</v>
      </c>
      <c r="I58" s="14">
        <v>41877</v>
      </c>
      <c r="J58" s="14">
        <v>41937</v>
      </c>
      <c r="K58" s="16" t="s">
        <v>6210</v>
      </c>
      <c r="L58" s="1" t="s">
        <v>30</v>
      </c>
      <c r="M58" s="1" t="s">
        <v>68</v>
      </c>
      <c r="N58" s="1" t="s">
        <v>5929</v>
      </c>
      <c r="O58" s="1" t="s">
        <v>5930</v>
      </c>
      <c r="P58" s="1" t="s">
        <v>1293</v>
      </c>
      <c r="Q58" s="1" t="s">
        <v>33</v>
      </c>
      <c r="R58" s="1" t="s">
        <v>31</v>
      </c>
      <c r="S58" s="1" t="s">
        <v>40</v>
      </c>
      <c r="T58" s="1" t="s">
        <v>35</v>
      </c>
      <c r="U58" s="1" t="s">
        <v>35</v>
      </c>
      <c r="V58" s="1" t="s">
        <v>5931</v>
      </c>
      <c r="W58" s="1" t="s">
        <v>33</v>
      </c>
      <c r="X58" s="1" t="s">
        <v>5932</v>
      </c>
      <c r="Y58" s="1" t="s">
        <v>571</v>
      </c>
      <c r="Z58" s="1" t="s">
        <v>33</v>
      </c>
      <c r="AA58" s="1" t="s">
        <v>5933</v>
      </c>
      <c r="AB58" s="1" t="s">
        <v>5934</v>
      </c>
      <c r="AC58" s="1" t="s">
        <v>5935</v>
      </c>
      <c r="AD58" s="1" t="s">
        <v>33</v>
      </c>
      <c r="AE58" s="1" t="s">
        <v>66</v>
      </c>
      <c r="AF58" s="5" t="s">
        <v>5936</v>
      </c>
    </row>
    <row r="59" spans="1:32" ht="67.5">
      <c r="A59" s="4">
        <v>43101</v>
      </c>
      <c r="B59" s="1" t="s">
        <v>56</v>
      </c>
      <c r="C59" s="1" t="s">
        <v>884</v>
      </c>
      <c r="D59" s="1" t="s">
        <v>79</v>
      </c>
      <c r="E59" s="1" t="s">
        <v>44</v>
      </c>
      <c r="F59" s="1">
        <v>1314</v>
      </c>
      <c r="G59" s="1" t="s">
        <v>6177</v>
      </c>
      <c r="H59" s="1" t="s">
        <v>6178</v>
      </c>
      <c r="I59" s="14">
        <v>42513</v>
      </c>
      <c r="J59" s="14">
        <v>43190</v>
      </c>
      <c r="K59" s="16" t="s">
        <v>6207</v>
      </c>
      <c r="L59" s="1" t="s">
        <v>30</v>
      </c>
      <c r="M59" s="1" t="s">
        <v>80</v>
      </c>
      <c r="N59" s="1" t="s">
        <v>81</v>
      </c>
      <c r="O59" s="1" t="s">
        <v>82</v>
      </c>
      <c r="P59" s="1" t="s">
        <v>83</v>
      </c>
      <c r="Q59" s="1" t="s">
        <v>33</v>
      </c>
      <c r="R59" s="1" t="s">
        <v>31</v>
      </c>
      <c r="S59" s="1" t="s">
        <v>34</v>
      </c>
      <c r="T59" s="1" t="s">
        <v>84</v>
      </c>
      <c r="U59" s="1" t="s">
        <v>84</v>
      </c>
      <c r="V59" s="1" t="s">
        <v>85</v>
      </c>
      <c r="W59" s="1" t="s">
        <v>33</v>
      </c>
      <c r="X59" s="1" t="s">
        <v>86</v>
      </c>
      <c r="Y59" s="1" t="s">
        <v>87</v>
      </c>
      <c r="Z59" s="1" t="s">
        <v>33</v>
      </c>
      <c r="AA59" s="1" t="s">
        <v>88</v>
      </c>
      <c r="AB59" s="1" t="s">
        <v>89</v>
      </c>
      <c r="AC59" s="1" t="s">
        <v>90</v>
      </c>
      <c r="AD59" s="1" t="s">
        <v>33</v>
      </c>
      <c r="AE59" s="1" t="s">
        <v>91</v>
      </c>
      <c r="AF59" s="5" t="s">
        <v>78</v>
      </c>
    </row>
    <row r="60" spans="1:32" ht="45">
      <c r="A60" s="4">
        <v>43101</v>
      </c>
      <c r="B60" s="1" t="s">
        <v>56</v>
      </c>
      <c r="C60" s="1" t="s">
        <v>884</v>
      </c>
      <c r="D60" s="1" t="s">
        <v>92</v>
      </c>
      <c r="E60" s="1" t="s">
        <v>44</v>
      </c>
      <c r="F60" s="1">
        <v>1314</v>
      </c>
      <c r="G60" s="1" t="s">
        <v>6177</v>
      </c>
      <c r="H60" s="1" t="s">
        <v>6178</v>
      </c>
      <c r="I60" s="14">
        <v>42513</v>
      </c>
      <c r="J60" s="14">
        <v>43190</v>
      </c>
      <c r="K60" s="16" t="s">
        <v>6207</v>
      </c>
      <c r="L60" s="1" t="s">
        <v>30</v>
      </c>
      <c r="M60" s="1" t="s">
        <v>80</v>
      </c>
      <c r="N60" s="1" t="s">
        <v>93</v>
      </c>
      <c r="O60" s="1" t="s">
        <v>94</v>
      </c>
      <c r="P60" s="1" t="s">
        <v>83</v>
      </c>
      <c r="Q60" s="1" t="s">
        <v>33</v>
      </c>
      <c r="R60" s="1" t="s">
        <v>31</v>
      </c>
      <c r="S60" s="1" t="s">
        <v>34</v>
      </c>
      <c r="T60" s="1" t="s">
        <v>84</v>
      </c>
      <c r="U60" s="1" t="s">
        <v>84</v>
      </c>
      <c r="V60" s="1" t="s">
        <v>95</v>
      </c>
      <c r="W60" s="1" t="s">
        <v>33</v>
      </c>
      <c r="X60" s="1" t="s">
        <v>96</v>
      </c>
      <c r="Y60" s="1" t="s">
        <v>74</v>
      </c>
      <c r="Z60" s="1" t="s">
        <v>33</v>
      </c>
      <c r="AA60" s="1" t="s">
        <v>97</v>
      </c>
      <c r="AB60" s="1" t="s">
        <v>98</v>
      </c>
      <c r="AC60" s="1" t="s">
        <v>99</v>
      </c>
      <c r="AD60" s="1" t="s">
        <v>33</v>
      </c>
      <c r="AE60" s="1" t="s">
        <v>91</v>
      </c>
      <c r="AF60" s="5" t="s">
        <v>78</v>
      </c>
    </row>
    <row r="61" spans="1:32" ht="22.5">
      <c r="A61" s="4">
        <v>43101</v>
      </c>
      <c r="B61" s="1" t="s">
        <v>56</v>
      </c>
      <c r="C61" s="1" t="s">
        <v>884</v>
      </c>
      <c r="D61" s="1" t="s">
        <v>100</v>
      </c>
      <c r="E61" s="1" t="s">
        <v>44</v>
      </c>
      <c r="F61" s="1">
        <v>1314</v>
      </c>
      <c r="G61" s="1" t="s">
        <v>6177</v>
      </c>
      <c r="H61" s="1" t="s">
        <v>6178</v>
      </c>
      <c r="I61" s="14">
        <v>42513</v>
      </c>
      <c r="J61" s="14">
        <v>43190</v>
      </c>
      <c r="K61" s="16" t="s">
        <v>6207</v>
      </c>
      <c r="L61" s="1" t="s">
        <v>30</v>
      </c>
      <c r="M61" s="1" t="s">
        <v>80</v>
      </c>
      <c r="N61" s="1" t="s">
        <v>101</v>
      </c>
      <c r="O61" s="1" t="s">
        <v>94</v>
      </c>
      <c r="P61" s="1" t="s">
        <v>102</v>
      </c>
      <c r="Q61" s="1" t="s">
        <v>33</v>
      </c>
      <c r="R61" s="1" t="s">
        <v>31</v>
      </c>
      <c r="S61" s="1" t="s">
        <v>40</v>
      </c>
      <c r="T61" s="1" t="s">
        <v>84</v>
      </c>
      <c r="U61" s="1" t="s">
        <v>84</v>
      </c>
      <c r="V61" s="1" t="s">
        <v>103</v>
      </c>
      <c r="W61" s="1" t="s">
        <v>33</v>
      </c>
      <c r="X61" s="1" t="s">
        <v>104</v>
      </c>
      <c r="Y61" s="1" t="s">
        <v>105</v>
      </c>
      <c r="Z61" s="1" t="s">
        <v>33</v>
      </c>
      <c r="AA61" s="1" t="s">
        <v>106</v>
      </c>
      <c r="AB61" s="1" t="s">
        <v>106</v>
      </c>
      <c r="AC61" s="1" t="s">
        <v>107</v>
      </c>
      <c r="AD61" s="1" t="s">
        <v>33</v>
      </c>
      <c r="AE61" s="1" t="s">
        <v>66</v>
      </c>
      <c r="AF61" s="5" t="s">
        <v>78</v>
      </c>
    </row>
    <row r="62" spans="1:32" ht="56.25">
      <c r="A62" s="4">
        <v>43101</v>
      </c>
      <c r="B62" s="1" t="s">
        <v>56</v>
      </c>
      <c r="C62" s="1" t="s">
        <v>884</v>
      </c>
      <c r="D62" s="1" t="s">
        <v>108</v>
      </c>
      <c r="E62" s="1" t="s">
        <v>44</v>
      </c>
      <c r="F62" s="1">
        <v>1314</v>
      </c>
      <c r="G62" s="1" t="s">
        <v>6177</v>
      </c>
      <c r="H62" s="1" t="s">
        <v>6178</v>
      </c>
      <c r="I62" s="14">
        <v>42513</v>
      </c>
      <c r="J62" s="14">
        <v>43190</v>
      </c>
      <c r="K62" s="16" t="s">
        <v>6207</v>
      </c>
      <c r="L62" s="1" t="s">
        <v>30</v>
      </c>
      <c r="M62" s="1" t="s">
        <v>80</v>
      </c>
      <c r="N62" s="1" t="s">
        <v>109</v>
      </c>
      <c r="O62" s="1" t="s">
        <v>94</v>
      </c>
      <c r="P62" s="1" t="s">
        <v>83</v>
      </c>
      <c r="Q62" s="1" t="s">
        <v>33</v>
      </c>
      <c r="R62" s="1" t="s">
        <v>31</v>
      </c>
      <c r="S62" s="1" t="s">
        <v>34</v>
      </c>
      <c r="T62" s="1" t="s">
        <v>84</v>
      </c>
      <c r="U62" s="1" t="s">
        <v>84</v>
      </c>
      <c r="V62" s="1" t="s">
        <v>110</v>
      </c>
      <c r="W62" s="1" t="s">
        <v>33</v>
      </c>
      <c r="X62" s="1" t="s">
        <v>106</v>
      </c>
      <c r="Y62" s="1" t="s">
        <v>111</v>
      </c>
      <c r="Z62" s="1" t="s">
        <v>33</v>
      </c>
      <c r="AA62" s="1" t="s">
        <v>112</v>
      </c>
      <c r="AB62" s="1" t="s">
        <v>113</v>
      </c>
      <c r="AC62" s="1" t="s">
        <v>114</v>
      </c>
      <c r="AD62" s="1" t="s">
        <v>33</v>
      </c>
      <c r="AE62" s="1" t="s">
        <v>66</v>
      </c>
      <c r="AF62" s="5" t="s">
        <v>78</v>
      </c>
    </row>
    <row r="63" spans="1:32" ht="33.75">
      <c r="A63" s="4">
        <v>43101</v>
      </c>
      <c r="B63" s="1" t="s">
        <v>56</v>
      </c>
      <c r="C63" s="1" t="s">
        <v>884</v>
      </c>
      <c r="D63" s="1" t="s">
        <v>115</v>
      </c>
      <c r="E63" s="1" t="s">
        <v>44</v>
      </c>
      <c r="F63" s="1">
        <v>1314</v>
      </c>
      <c r="G63" s="1" t="s">
        <v>6177</v>
      </c>
      <c r="H63" s="1" t="s">
        <v>6178</v>
      </c>
      <c r="I63" s="14">
        <v>42513</v>
      </c>
      <c r="J63" s="14">
        <v>43190</v>
      </c>
      <c r="K63" s="16" t="s">
        <v>6207</v>
      </c>
      <c r="L63" s="1" t="s">
        <v>30</v>
      </c>
      <c r="M63" s="1" t="s">
        <v>80</v>
      </c>
      <c r="N63" s="1" t="s">
        <v>116</v>
      </c>
      <c r="O63" s="1" t="s">
        <v>94</v>
      </c>
      <c r="P63" s="1" t="s">
        <v>102</v>
      </c>
      <c r="Q63" s="1" t="s">
        <v>33</v>
      </c>
      <c r="R63" s="1" t="s">
        <v>31</v>
      </c>
      <c r="S63" s="1" t="s">
        <v>34</v>
      </c>
      <c r="T63" s="1" t="s">
        <v>84</v>
      </c>
      <c r="U63" s="1" t="s">
        <v>84</v>
      </c>
      <c r="V63" s="1" t="s">
        <v>117</v>
      </c>
      <c r="W63" s="1" t="s">
        <v>33</v>
      </c>
      <c r="X63" s="1" t="s">
        <v>118</v>
      </c>
      <c r="Y63" s="1" t="s">
        <v>74</v>
      </c>
      <c r="Z63" s="1" t="s">
        <v>33</v>
      </c>
      <c r="AA63" s="1" t="s">
        <v>119</v>
      </c>
      <c r="AB63" s="1" t="s">
        <v>120</v>
      </c>
      <c r="AC63" s="1" t="s">
        <v>121</v>
      </c>
      <c r="AD63" s="1" t="s">
        <v>33</v>
      </c>
      <c r="AE63" s="1" t="s">
        <v>91</v>
      </c>
      <c r="AF63" s="5" t="s">
        <v>78</v>
      </c>
    </row>
    <row r="64" spans="1:32" ht="45">
      <c r="A64" s="4">
        <v>43101</v>
      </c>
      <c r="B64" s="1" t="s">
        <v>56</v>
      </c>
      <c r="C64" s="1" t="s">
        <v>884</v>
      </c>
      <c r="D64" s="1" t="s">
        <v>453</v>
      </c>
      <c r="E64" s="1" t="s">
        <v>44</v>
      </c>
      <c r="F64" s="1">
        <v>1314</v>
      </c>
      <c r="G64" s="1" t="s">
        <v>6177</v>
      </c>
      <c r="H64" s="1" t="s">
        <v>6178</v>
      </c>
      <c r="I64" s="14">
        <v>42513</v>
      </c>
      <c r="J64" s="14">
        <v>43190</v>
      </c>
      <c r="K64" s="16" t="s">
        <v>6207</v>
      </c>
      <c r="L64" s="1" t="s">
        <v>30</v>
      </c>
      <c r="M64" s="1" t="s">
        <v>80</v>
      </c>
      <c r="N64" s="1" t="s">
        <v>454</v>
      </c>
      <c r="O64" s="1" t="s">
        <v>455</v>
      </c>
      <c r="P64" s="1" t="s">
        <v>83</v>
      </c>
      <c r="Q64" s="1" t="s">
        <v>33</v>
      </c>
      <c r="R64" s="1" t="s">
        <v>31</v>
      </c>
      <c r="S64" s="1" t="s">
        <v>34</v>
      </c>
      <c r="T64" s="1" t="s">
        <v>84</v>
      </c>
      <c r="U64" s="1" t="s">
        <v>84</v>
      </c>
      <c r="V64" s="1" t="s">
        <v>456</v>
      </c>
      <c r="W64" s="1" t="s">
        <v>33</v>
      </c>
      <c r="X64" s="1" t="s">
        <v>457</v>
      </c>
      <c r="Y64" s="1" t="s">
        <v>333</v>
      </c>
      <c r="Z64" s="1" t="s">
        <v>33</v>
      </c>
      <c r="AA64" s="1" t="s">
        <v>458</v>
      </c>
      <c r="AB64" s="1" t="s">
        <v>459</v>
      </c>
      <c r="AC64" s="1" t="s">
        <v>460</v>
      </c>
      <c r="AD64" s="1" t="s">
        <v>33</v>
      </c>
      <c r="AE64" s="1" t="s">
        <v>66</v>
      </c>
      <c r="AF64" s="5" t="s">
        <v>396</v>
      </c>
    </row>
    <row r="65" spans="1:32" ht="45">
      <c r="A65" s="4">
        <v>43101</v>
      </c>
      <c r="B65" s="1" t="s">
        <v>56</v>
      </c>
      <c r="C65" s="1" t="s">
        <v>884</v>
      </c>
      <c r="D65" s="1" t="s">
        <v>461</v>
      </c>
      <c r="E65" s="1" t="s">
        <v>44</v>
      </c>
      <c r="F65" s="1">
        <v>1314</v>
      </c>
      <c r="G65" s="1" t="s">
        <v>6177</v>
      </c>
      <c r="H65" s="1" t="s">
        <v>6178</v>
      </c>
      <c r="I65" s="14">
        <v>42513</v>
      </c>
      <c r="J65" s="14">
        <v>43190</v>
      </c>
      <c r="K65" s="16" t="s">
        <v>6207</v>
      </c>
      <c r="L65" s="1" t="s">
        <v>30</v>
      </c>
      <c r="M65" s="1" t="s">
        <v>80</v>
      </c>
      <c r="N65" s="1" t="s">
        <v>462</v>
      </c>
      <c r="O65" s="1" t="s">
        <v>463</v>
      </c>
      <c r="P65" s="1" t="s">
        <v>102</v>
      </c>
      <c r="Q65" s="1" t="s">
        <v>33</v>
      </c>
      <c r="R65" s="1" t="s">
        <v>31</v>
      </c>
      <c r="S65" s="1" t="s">
        <v>34</v>
      </c>
      <c r="T65" s="1" t="s">
        <v>84</v>
      </c>
      <c r="U65" s="1" t="s">
        <v>84</v>
      </c>
      <c r="V65" s="1" t="s">
        <v>464</v>
      </c>
      <c r="W65" s="1" t="s">
        <v>33</v>
      </c>
      <c r="X65" s="1" t="s">
        <v>465</v>
      </c>
      <c r="Y65" s="1" t="s">
        <v>50</v>
      </c>
      <c r="Z65" s="1" t="s">
        <v>33</v>
      </c>
      <c r="AA65" s="1" t="s">
        <v>466</v>
      </c>
      <c r="AB65" s="1" t="s">
        <v>467</v>
      </c>
      <c r="AC65" s="1" t="s">
        <v>468</v>
      </c>
      <c r="AD65" s="1" t="s">
        <v>33</v>
      </c>
      <c r="AE65" s="1" t="s">
        <v>91</v>
      </c>
      <c r="AF65" s="5" t="s">
        <v>396</v>
      </c>
    </row>
    <row r="66" spans="1:32" ht="22.5">
      <c r="A66" s="4">
        <v>43101</v>
      </c>
      <c r="B66" s="1" t="s">
        <v>56</v>
      </c>
      <c r="C66" s="1" t="s">
        <v>884</v>
      </c>
      <c r="D66" s="1" t="s">
        <v>469</v>
      </c>
      <c r="E66" s="1" t="s">
        <v>44</v>
      </c>
      <c r="F66" s="1">
        <v>1314</v>
      </c>
      <c r="G66" s="1" t="s">
        <v>6177</v>
      </c>
      <c r="H66" s="1" t="s">
        <v>6178</v>
      </c>
      <c r="I66" s="14">
        <v>42513</v>
      </c>
      <c r="J66" s="14">
        <v>43190</v>
      </c>
      <c r="K66" s="16" t="s">
        <v>6207</v>
      </c>
      <c r="L66" s="1" t="s">
        <v>30</v>
      </c>
      <c r="M66" s="1" t="s">
        <v>80</v>
      </c>
      <c r="N66" s="1" t="s">
        <v>470</v>
      </c>
      <c r="O66" s="1" t="s">
        <v>463</v>
      </c>
      <c r="P66" s="1" t="s">
        <v>102</v>
      </c>
      <c r="Q66" s="1" t="s">
        <v>33</v>
      </c>
      <c r="R66" s="1" t="s">
        <v>31</v>
      </c>
      <c r="S66" s="1" t="s">
        <v>34</v>
      </c>
      <c r="T66" s="1" t="s">
        <v>84</v>
      </c>
      <c r="U66" s="1" t="s">
        <v>84</v>
      </c>
      <c r="V66" s="1" t="s">
        <v>471</v>
      </c>
      <c r="W66" s="1" t="s">
        <v>33</v>
      </c>
      <c r="X66" s="1" t="s">
        <v>472</v>
      </c>
      <c r="Y66" s="1" t="s">
        <v>392</v>
      </c>
      <c r="Z66" s="1" t="s">
        <v>33</v>
      </c>
      <c r="AA66" s="1" t="s">
        <v>473</v>
      </c>
      <c r="AB66" s="1" t="s">
        <v>467</v>
      </c>
      <c r="AC66" s="1" t="s">
        <v>474</v>
      </c>
      <c r="AD66" s="1" t="s">
        <v>33</v>
      </c>
      <c r="AE66" s="1" t="s">
        <v>91</v>
      </c>
      <c r="AF66" s="5" t="s">
        <v>396</v>
      </c>
    </row>
    <row r="67" spans="1:32" ht="78.75">
      <c r="A67" s="4">
        <v>43101</v>
      </c>
      <c r="B67" s="1" t="s">
        <v>56</v>
      </c>
      <c r="C67" s="1" t="s">
        <v>884</v>
      </c>
      <c r="D67" s="1" t="s">
        <v>475</v>
      </c>
      <c r="E67" s="1" t="s">
        <v>44</v>
      </c>
      <c r="F67" s="1">
        <v>1314</v>
      </c>
      <c r="G67" s="1" t="s">
        <v>6177</v>
      </c>
      <c r="H67" s="1" t="s">
        <v>6178</v>
      </c>
      <c r="I67" s="14">
        <v>42513</v>
      </c>
      <c r="J67" s="14">
        <v>43190</v>
      </c>
      <c r="K67" s="16" t="s">
        <v>6207</v>
      </c>
      <c r="L67" s="1" t="s">
        <v>30</v>
      </c>
      <c r="M67" s="1" t="s">
        <v>80</v>
      </c>
      <c r="N67" s="1" t="s">
        <v>476</v>
      </c>
      <c r="O67" s="1" t="s">
        <v>463</v>
      </c>
      <c r="P67" s="1" t="s">
        <v>102</v>
      </c>
      <c r="Q67" s="1" t="s">
        <v>33</v>
      </c>
      <c r="R67" s="1" t="s">
        <v>31</v>
      </c>
      <c r="S67" s="1" t="s">
        <v>34</v>
      </c>
      <c r="T67" s="1" t="s">
        <v>84</v>
      </c>
      <c r="U67" s="1" t="s">
        <v>84</v>
      </c>
      <c r="V67" s="1" t="s">
        <v>477</v>
      </c>
      <c r="W67" s="1" t="s">
        <v>33</v>
      </c>
      <c r="X67" s="1" t="s">
        <v>478</v>
      </c>
      <c r="Y67" s="1" t="s">
        <v>392</v>
      </c>
      <c r="Z67" s="1" t="s">
        <v>33</v>
      </c>
      <c r="AA67" s="1" t="s">
        <v>479</v>
      </c>
      <c r="AB67" s="1" t="s">
        <v>480</v>
      </c>
      <c r="AC67" s="1" t="s">
        <v>481</v>
      </c>
      <c r="AD67" s="1" t="s">
        <v>33</v>
      </c>
      <c r="AE67" s="1" t="s">
        <v>91</v>
      </c>
      <c r="AF67" s="5" t="s">
        <v>396</v>
      </c>
    </row>
    <row r="68" spans="1:32" ht="56.25">
      <c r="A68" s="4">
        <v>43101</v>
      </c>
      <c r="B68" s="1" t="s">
        <v>56</v>
      </c>
      <c r="C68" s="1" t="s">
        <v>884</v>
      </c>
      <c r="D68" s="1" t="s">
        <v>482</v>
      </c>
      <c r="E68" s="1" t="s">
        <v>44</v>
      </c>
      <c r="F68" s="1">
        <v>1314</v>
      </c>
      <c r="G68" s="1" t="s">
        <v>6177</v>
      </c>
      <c r="H68" s="1" t="s">
        <v>6178</v>
      </c>
      <c r="I68" s="14">
        <v>42513</v>
      </c>
      <c r="J68" s="14">
        <v>43190</v>
      </c>
      <c r="K68" s="16" t="s">
        <v>6207</v>
      </c>
      <c r="L68" s="1" t="s">
        <v>30</v>
      </c>
      <c r="M68" s="1" t="s">
        <v>80</v>
      </c>
      <c r="N68" s="1" t="s">
        <v>483</v>
      </c>
      <c r="O68" s="1" t="s">
        <v>484</v>
      </c>
      <c r="P68" s="1" t="s">
        <v>83</v>
      </c>
      <c r="Q68" s="1" t="s">
        <v>33</v>
      </c>
      <c r="R68" s="1" t="s">
        <v>31</v>
      </c>
      <c r="S68" s="1" t="s">
        <v>34</v>
      </c>
      <c r="T68" s="1" t="s">
        <v>84</v>
      </c>
      <c r="U68" s="1" t="s">
        <v>84</v>
      </c>
      <c r="V68" s="1" t="s">
        <v>485</v>
      </c>
      <c r="W68" s="1" t="s">
        <v>33</v>
      </c>
      <c r="X68" s="1" t="s">
        <v>486</v>
      </c>
      <c r="Y68" s="1" t="s">
        <v>275</v>
      </c>
      <c r="Z68" s="1" t="s">
        <v>33</v>
      </c>
      <c r="AA68" s="1" t="s">
        <v>487</v>
      </c>
      <c r="AB68" s="1" t="s">
        <v>488</v>
      </c>
      <c r="AC68" s="1" t="s">
        <v>489</v>
      </c>
      <c r="AD68" s="1" t="s">
        <v>33</v>
      </c>
      <c r="AE68" s="1" t="s">
        <v>91</v>
      </c>
      <c r="AF68" s="5" t="s">
        <v>396</v>
      </c>
    </row>
    <row r="69" spans="1:32" ht="22.5">
      <c r="A69" s="4">
        <v>43101</v>
      </c>
      <c r="B69" s="1" t="s">
        <v>56</v>
      </c>
      <c r="C69" s="1" t="s">
        <v>884</v>
      </c>
      <c r="D69" s="1" t="s">
        <v>490</v>
      </c>
      <c r="E69" s="1" t="s">
        <v>44</v>
      </c>
      <c r="F69" s="1">
        <v>1314</v>
      </c>
      <c r="G69" s="1" t="s">
        <v>6177</v>
      </c>
      <c r="H69" s="1" t="s">
        <v>6178</v>
      </c>
      <c r="I69" s="14">
        <v>42513</v>
      </c>
      <c r="J69" s="14">
        <v>43190</v>
      </c>
      <c r="K69" s="16" t="s">
        <v>6207</v>
      </c>
      <c r="L69" s="1" t="s">
        <v>30</v>
      </c>
      <c r="M69" s="1" t="s">
        <v>80</v>
      </c>
      <c r="N69" s="1" t="s">
        <v>491</v>
      </c>
      <c r="O69" s="1" t="s">
        <v>484</v>
      </c>
      <c r="P69" s="1" t="s">
        <v>102</v>
      </c>
      <c r="Q69" s="1" t="s">
        <v>33</v>
      </c>
      <c r="R69" s="1" t="s">
        <v>31</v>
      </c>
      <c r="S69" s="1" t="s">
        <v>34</v>
      </c>
      <c r="T69" s="1" t="s">
        <v>84</v>
      </c>
      <c r="U69" s="1" t="s">
        <v>84</v>
      </c>
      <c r="V69" s="1" t="s">
        <v>492</v>
      </c>
      <c r="W69" s="1" t="s">
        <v>33</v>
      </c>
      <c r="X69" s="1" t="s">
        <v>493</v>
      </c>
      <c r="Y69" s="1" t="s">
        <v>50</v>
      </c>
      <c r="Z69" s="1" t="s">
        <v>33</v>
      </c>
      <c r="AA69" s="1" t="s">
        <v>479</v>
      </c>
      <c r="AB69" s="1" t="s">
        <v>467</v>
      </c>
      <c r="AC69" s="1" t="s">
        <v>494</v>
      </c>
      <c r="AD69" s="1" t="s">
        <v>33</v>
      </c>
      <c r="AE69" s="1" t="s">
        <v>91</v>
      </c>
      <c r="AF69" s="5" t="s">
        <v>396</v>
      </c>
    </row>
    <row r="70" spans="1:32" ht="45">
      <c r="A70" s="4">
        <v>43101</v>
      </c>
      <c r="B70" s="1" t="s">
        <v>56</v>
      </c>
      <c r="C70" s="1" t="s">
        <v>884</v>
      </c>
      <c r="D70" s="1" t="s">
        <v>610</v>
      </c>
      <c r="E70" s="1" t="s">
        <v>44</v>
      </c>
      <c r="F70" s="1">
        <v>1314</v>
      </c>
      <c r="G70" s="1" t="s">
        <v>6177</v>
      </c>
      <c r="H70" s="1" t="s">
        <v>6178</v>
      </c>
      <c r="I70" s="14">
        <v>42513</v>
      </c>
      <c r="J70" s="14">
        <v>43190</v>
      </c>
      <c r="K70" s="16" t="s">
        <v>6207</v>
      </c>
      <c r="L70" s="1" t="s">
        <v>30</v>
      </c>
      <c r="M70" s="1" t="s">
        <v>80</v>
      </c>
      <c r="N70" s="1" t="s">
        <v>611</v>
      </c>
      <c r="O70" s="1" t="s">
        <v>82</v>
      </c>
      <c r="P70" s="1" t="s">
        <v>83</v>
      </c>
      <c r="Q70" s="1" t="s">
        <v>33</v>
      </c>
      <c r="R70" s="1" t="s">
        <v>31</v>
      </c>
      <c r="S70" s="1" t="s">
        <v>34</v>
      </c>
      <c r="T70" s="1" t="s">
        <v>84</v>
      </c>
      <c r="U70" s="1" t="s">
        <v>84</v>
      </c>
      <c r="V70" s="1" t="s">
        <v>612</v>
      </c>
      <c r="W70" s="1" t="s">
        <v>33</v>
      </c>
      <c r="X70" s="1" t="s">
        <v>613</v>
      </c>
      <c r="Y70" s="1" t="s">
        <v>614</v>
      </c>
      <c r="Z70" s="1" t="s">
        <v>33</v>
      </c>
      <c r="AA70" s="1" t="s">
        <v>106</v>
      </c>
      <c r="AB70" s="1" t="s">
        <v>615</v>
      </c>
      <c r="AC70" s="1" t="s">
        <v>616</v>
      </c>
      <c r="AD70" s="1" t="s">
        <v>33</v>
      </c>
      <c r="AE70" s="1" t="s">
        <v>91</v>
      </c>
      <c r="AF70" s="5" t="s">
        <v>617</v>
      </c>
    </row>
    <row r="71" spans="1:32" ht="45">
      <c r="A71" s="4">
        <v>43101</v>
      </c>
      <c r="B71" s="1" t="s">
        <v>56</v>
      </c>
      <c r="C71" s="1" t="s">
        <v>884</v>
      </c>
      <c r="D71" s="1" t="s">
        <v>795</v>
      </c>
      <c r="E71" s="1" t="s">
        <v>44</v>
      </c>
      <c r="F71" s="1">
        <v>1314</v>
      </c>
      <c r="G71" s="1" t="s">
        <v>6177</v>
      </c>
      <c r="H71" s="1" t="s">
        <v>6178</v>
      </c>
      <c r="I71" s="14">
        <v>42513</v>
      </c>
      <c r="J71" s="14">
        <v>43190</v>
      </c>
      <c r="K71" s="16" t="s">
        <v>6207</v>
      </c>
      <c r="L71" s="1" t="s">
        <v>30</v>
      </c>
      <c r="M71" s="1" t="s">
        <v>80</v>
      </c>
      <c r="N71" s="1" t="s">
        <v>796</v>
      </c>
      <c r="O71" s="1" t="s">
        <v>797</v>
      </c>
      <c r="P71" s="1" t="s">
        <v>798</v>
      </c>
      <c r="Q71" s="1" t="s">
        <v>33</v>
      </c>
      <c r="R71" s="1" t="s">
        <v>31</v>
      </c>
      <c r="S71" s="1" t="s">
        <v>34</v>
      </c>
      <c r="T71" s="1" t="s">
        <v>84</v>
      </c>
      <c r="U71" s="1" t="s">
        <v>84</v>
      </c>
      <c r="V71" s="1" t="s">
        <v>799</v>
      </c>
      <c r="W71" s="1" t="s">
        <v>33</v>
      </c>
      <c r="X71" s="1" t="s">
        <v>800</v>
      </c>
      <c r="Y71" s="1" t="s">
        <v>176</v>
      </c>
      <c r="Z71" s="1" t="s">
        <v>33</v>
      </c>
      <c r="AA71" s="1" t="s">
        <v>801</v>
      </c>
      <c r="AB71" s="1" t="s">
        <v>802</v>
      </c>
      <c r="AC71" s="1" t="s">
        <v>803</v>
      </c>
      <c r="AD71" s="1" t="s">
        <v>33</v>
      </c>
      <c r="AE71" s="1" t="s">
        <v>91</v>
      </c>
      <c r="AF71" s="5" t="s">
        <v>778</v>
      </c>
    </row>
    <row r="72" spans="1:32" ht="22.5">
      <c r="A72" s="4">
        <v>43101</v>
      </c>
      <c r="B72" s="1" t="s">
        <v>56</v>
      </c>
      <c r="C72" s="1" t="s">
        <v>884</v>
      </c>
      <c r="D72" s="1" t="s">
        <v>804</v>
      </c>
      <c r="E72" s="1" t="s">
        <v>44</v>
      </c>
      <c r="F72" s="1">
        <v>1314</v>
      </c>
      <c r="G72" s="1" t="s">
        <v>6177</v>
      </c>
      <c r="H72" s="1" t="s">
        <v>6178</v>
      </c>
      <c r="I72" s="14">
        <v>42513</v>
      </c>
      <c r="J72" s="14">
        <v>43190</v>
      </c>
      <c r="K72" s="16" t="s">
        <v>6207</v>
      </c>
      <c r="L72" s="1" t="s">
        <v>30</v>
      </c>
      <c r="M72" s="1" t="s">
        <v>80</v>
      </c>
      <c r="N72" s="1" t="s">
        <v>805</v>
      </c>
      <c r="O72" s="1" t="s">
        <v>806</v>
      </c>
      <c r="P72" s="1" t="s">
        <v>102</v>
      </c>
      <c r="Q72" s="1" t="s">
        <v>33</v>
      </c>
      <c r="R72" s="1" t="s">
        <v>31</v>
      </c>
      <c r="S72" s="1" t="s">
        <v>40</v>
      </c>
      <c r="T72" s="1" t="s">
        <v>84</v>
      </c>
      <c r="U72" s="1" t="s">
        <v>84</v>
      </c>
      <c r="V72" s="1" t="s">
        <v>807</v>
      </c>
      <c r="W72" s="1" t="s">
        <v>33</v>
      </c>
      <c r="X72" s="1" t="s">
        <v>808</v>
      </c>
      <c r="Y72" s="1" t="s">
        <v>150</v>
      </c>
      <c r="Z72" s="1" t="s">
        <v>33</v>
      </c>
      <c r="AA72" s="1" t="s">
        <v>106</v>
      </c>
      <c r="AB72" s="1" t="s">
        <v>809</v>
      </c>
      <c r="AC72" s="1" t="s">
        <v>810</v>
      </c>
      <c r="AD72" s="1" t="s">
        <v>33</v>
      </c>
      <c r="AE72" s="1" t="s">
        <v>91</v>
      </c>
      <c r="AF72" s="5" t="s">
        <v>778</v>
      </c>
    </row>
    <row r="73" spans="1:32" ht="33.75">
      <c r="A73" s="4">
        <v>43101</v>
      </c>
      <c r="B73" s="1" t="s">
        <v>56</v>
      </c>
      <c r="C73" s="1" t="s">
        <v>884</v>
      </c>
      <c r="D73" s="1" t="s">
        <v>1067</v>
      </c>
      <c r="E73" s="1" t="s">
        <v>44</v>
      </c>
      <c r="F73" s="1">
        <v>1314</v>
      </c>
      <c r="G73" s="1" t="s">
        <v>6177</v>
      </c>
      <c r="H73" s="1" t="s">
        <v>6178</v>
      </c>
      <c r="I73" s="14">
        <v>42513</v>
      </c>
      <c r="J73" s="14">
        <v>43190</v>
      </c>
      <c r="K73" s="16" t="s">
        <v>6207</v>
      </c>
      <c r="L73" s="1" t="s">
        <v>30</v>
      </c>
      <c r="M73" s="1" t="s">
        <v>80</v>
      </c>
      <c r="N73" s="1" t="s">
        <v>1068</v>
      </c>
      <c r="O73" s="1" t="s">
        <v>1069</v>
      </c>
      <c r="P73" s="1" t="s">
        <v>71</v>
      </c>
      <c r="Q73" s="1" t="s">
        <v>33</v>
      </c>
      <c r="R73" s="1" t="s">
        <v>31</v>
      </c>
      <c r="S73" s="1" t="s">
        <v>34</v>
      </c>
      <c r="T73" s="1" t="s">
        <v>84</v>
      </c>
      <c r="U73" s="1" t="s">
        <v>84</v>
      </c>
      <c r="V73" s="1" t="s">
        <v>1070</v>
      </c>
      <c r="W73" s="1" t="s">
        <v>33</v>
      </c>
      <c r="X73" s="1" t="s">
        <v>1071</v>
      </c>
      <c r="Y73" s="1" t="s">
        <v>392</v>
      </c>
      <c r="Z73" s="1" t="s">
        <v>33</v>
      </c>
      <c r="AA73" s="1" t="s">
        <v>1072</v>
      </c>
      <c r="AB73" s="1" t="s">
        <v>1073</v>
      </c>
      <c r="AC73" s="1" t="s">
        <v>1074</v>
      </c>
      <c r="AD73" s="1" t="s">
        <v>33</v>
      </c>
      <c r="AE73" s="1" t="s">
        <v>66</v>
      </c>
      <c r="AF73" s="5" t="s">
        <v>1058</v>
      </c>
    </row>
    <row r="74" spans="1:32" ht="56.25">
      <c r="A74" s="4">
        <v>43101</v>
      </c>
      <c r="B74" s="1" t="s">
        <v>56</v>
      </c>
      <c r="C74" s="1" t="s">
        <v>884</v>
      </c>
      <c r="D74" s="1" t="s">
        <v>1075</v>
      </c>
      <c r="E74" s="1" t="s">
        <v>44</v>
      </c>
      <c r="F74" s="1">
        <v>1314</v>
      </c>
      <c r="G74" s="1" t="s">
        <v>6177</v>
      </c>
      <c r="H74" s="1" t="s">
        <v>6178</v>
      </c>
      <c r="I74" s="14">
        <v>42513</v>
      </c>
      <c r="J74" s="14">
        <v>43190</v>
      </c>
      <c r="K74" s="16" t="s">
        <v>6207</v>
      </c>
      <c r="L74" s="1" t="s">
        <v>30</v>
      </c>
      <c r="M74" s="1" t="s">
        <v>80</v>
      </c>
      <c r="N74" s="1" t="s">
        <v>1076</v>
      </c>
      <c r="O74" s="1" t="s">
        <v>484</v>
      </c>
      <c r="P74" s="1" t="s">
        <v>102</v>
      </c>
      <c r="Q74" s="1" t="s">
        <v>33</v>
      </c>
      <c r="R74" s="1" t="s">
        <v>31</v>
      </c>
      <c r="S74" s="1" t="s">
        <v>34</v>
      </c>
      <c r="T74" s="1" t="s">
        <v>84</v>
      </c>
      <c r="U74" s="1" t="s">
        <v>84</v>
      </c>
      <c r="V74" s="1" t="s">
        <v>1077</v>
      </c>
      <c r="W74" s="1" t="s">
        <v>33</v>
      </c>
      <c r="X74" s="1" t="s">
        <v>1078</v>
      </c>
      <c r="Y74" s="1" t="s">
        <v>129</v>
      </c>
      <c r="Z74" s="1" t="s">
        <v>33</v>
      </c>
      <c r="AA74" s="1" t="s">
        <v>1079</v>
      </c>
      <c r="AB74" s="1" t="s">
        <v>1080</v>
      </c>
      <c r="AC74" s="1" t="s">
        <v>1081</v>
      </c>
      <c r="AD74" s="1" t="s">
        <v>33</v>
      </c>
      <c r="AE74" s="1" t="s">
        <v>54</v>
      </c>
      <c r="AF74" s="5" t="s">
        <v>1058</v>
      </c>
    </row>
    <row r="75" spans="1:32" ht="22.5">
      <c r="A75" s="4">
        <v>43101</v>
      </c>
      <c r="B75" s="1" t="s">
        <v>56</v>
      </c>
      <c r="C75" s="1" t="s">
        <v>884</v>
      </c>
      <c r="D75" s="1" t="s">
        <v>1388</v>
      </c>
      <c r="E75" s="1" t="s">
        <v>44</v>
      </c>
      <c r="F75" s="1">
        <v>1314</v>
      </c>
      <c r="G75" s="1" t="s">
        <v>6177</v>
      </c>
      <c r="H75" s="1" t="s">
        <v>6178</v>
      </c>
      <c r="I75" s="14">
        <v>42513</v>
      </c>
      <c r="J75" s="14">
        <v>43190</v>
      </c>
      <c r="K75" s="16" t="s">
        <v>6207</v>
      </c>
      <c r="L75" s="1" t="s">
        <v>30</v>
      </c>
      <c r="M75" s="1" t="s">
        <v>80</v>
      </c>
      <c r="N75" s="1" t="s">
        <v>1389</v>
      </c>
      <c r="O75" s="1" t="s">
        <v>1390</v>
      </c>
      <c r="P75" s="1" t="s">
        <v>102</v>
      </c>
      <c r="Q75" s="1" t="s">
        <v>33</v>
      </c>
      <c r="R75" s="1" t="s">
        <v>31</v>
      </c>
      <c r="S75" s="1" t="s">
        <v>34</v>
      </c>
      <c r="T75" s="1" t="s">
        <v>84</v>
      </c>
      <c r="U75" s="1" t="s">
        <v>84</v>
      </c>
      <c r="V75" s="1" t="s">
        <v>1391</v>
      </c>
      <c r="W75" s="1" t="s">
        <v>33</v>
      </c>
      <c r="X75" s="1" t="s">
        <v>1392</v>
      </c>
      <c r="Y75" s="1" t="s">
        <v>247</v>
      </c>
      <c r="Z75" s="1" t="s">
        <v>33</v>
      </c>
      <c r="AA75" s="1" t="s">
        <v>1393</v>
      </c>
      <c r="AB75" s="1" t="s">
        <v>1394</v>
      </c>
      <c r="AC75" s="1" t="s">
        <v>1395</v>
      </c>
      <c r="AD75" s="1" t="s">
        <v>33</v>
      </c>
      <c r="AE75" s="1" t="s">
        <v>91</v>
      </c>
      <c r="AF75" s="5" t="s">
        <v>1359</v>
      </c>
    </row>
    <row r="76" spans="1:32" ht="45">
      <c r="A76" s="4">
        <v>43101</v>
      </c>
      <c r="B76" s="1" t="s">
        <v>56</v>
      </c>
      <c r="C76" s="1" t="s">
        <v>884</v>
      </c>
      <c r="D76" s="1" t="s">
        <v>1396</v>
      </c>
      <c r="E76" s="1" t="s">
        <v>44</v>
      </c>
      <c r="F76" s="1">
        <v>1314</v>
      </c>
      <c r="G76" s="1" t="s">
        <v>6177</v>
      </c>
      <c r="H76" s="1" t="s">
        <v>6178</v>
      </c>
      <c r="I76" s="14">
        <v>42513</v>
      </c>
      <c r="J76" s="14">
        <v>43190</v>
      </c>
      <c r="K76" s="16" t="s">
        <v>6207</v>
      </c>
      <c r="L76" s="1" t="s">
        <v>30</v>
      </c>
      <c r="M76" s="1" t="s">
        <v>80</v>
      </c>
      <c r="N76" s="1" t="s">
        <v>1397</v>
      </c>
      <c r="O76" s="1" t="s">
        <v>1398</v>
      </c>
      <c r="P76" s="1" t="s">
        <v>1399</v>
      </c>
      <c r="Q76" s="1" t="s">
        <v>33</v>
      </c>
      <c r="R76" s="1" t="s">
        <v>31</v>
      </c>
      <c r="S76" s="1" t="s">
        <v>34</v>
      </c>
      <c r="T76" s="1" t="s">
        <v>84</v>
      </c>
      <c r="U76" s="1" t="s">
        <v>498</v>
      </c>
      <c r="V76" s="1" t="s">
        <v>1400</v>
      </c>
      <c r="W76" s="1" t="s">
        <v>33</v>
      </c>
      <c r="X76" s="1" t="s">
        <v>1401</v>
      </c>
      <c r="Y76" s="1" t="s">
        <v>176</v>
      </c>
      <c r="Z76" s="1" t="s">
        <v>33</v>
      </c>
      <c r="AA76" s="1" t="s">
        <v>106</v>
      </c>
      <c r="AB76" s="1" t="s">
        <v>1402</v>
      </c>
      <c r="AC76" s="1" t="s">
        <v>1403</v>
      </c>
      <c r="AD76" s="1" t="s">
        <v>33</v>
      </c>
      <c r="AE76" s="1" t="s">
        <v>91</v>
      </c>
      <c r="AF76" s="5" t="s">
        <v>1359</v>
      </c>
    </row>
    <row r="77" spans="1:32" ht="90">
      <c r="A77" s="4">
        <v>43101</v>
      </c>
      <c r="B77" s="1" t="s">
        <v>56</v>
      </c>
      <c r="C77" s="1" t="s">
        <v>884</v>
      </c>
      <c r="D77" s="1" t="s">
        <v>1404</v>
      </c>
      <c r="E77" s="1" t="s">
        <v>44</v>
      </c>
      <c r="F77" s="1">
        <v>1314</v>
      </c>
      <c r="G77" s="1" t="s">
        <v>6177</v>
      </c>
      <c r="H77" s="1" t="s">
        <v>6178</v>
      </c>
      <c r="I77" s="14">
        <v>42513</v>
      </c>
      <c r="J77" s="14">
        <v>43190</v>
      </c>
      <c r="K77" s="16" t="s">
        <v>6207</v>
      </c>
      <c r="L77" s="1" t="s">
        <v>30</v>
      </c>
      <c r="M77" s="1" t="s">
        <v>80</v>
      </c>
      <c r="N77" s="1" t="s">
        <v>1405</v>
      </c>
      <c r="O77" s="1" t="s">
        <v>1398</v>
      </c>
      <c r="P77" s="1" t="s">
        <v>102</v>
      </c>
      <c r="Q77" s="1" t="s">
        <v>33</v>
      </c>
      <c r="R77" s="1" t="s">
        <v>31</v>
      </c>
      <c r="S77" s="1" t="s">
        <v>34</v>
      </c>
      <c r="T77" s="1" t="s">
        <v>84</v>
      </c>
      <c r="U77" s="1" t="s">
        <v>84</v>
      </c>
      <c r="V77" s="1" t="s">
        <v>1406</v>
      </c>
      <c r="W77" s="1" t="s">
        <v>33</v>
      </c>
      <c r="X77" s="1" t="s">
        <v>1407</v>
      </c>
      <c r="Y77" s="1" t="s">
        <v>392</v>
      </c>
      <c r="Z77" s="1" t="s">
        <v>33</v>
      </c>
      <c r="AA77" s="1" t="s">
        <v>1408</v>
      </c>
      <c r="AB77" s="1" t="s">
        <v>1409</v>
      </c>
      <c r="AC77" s="1" t="s">
        <v>1410</v>
      </c>
      <c r="AD77" s="1" t="s">
        <v>33</v>
      </c>
      <c r="AE77" s="1" t="s">
        <v>91</v>
      </c>
      <c r="AF77" s="5" t="s">
        <v>1359</v>
      </c>
    </row>
    <row r="78" spans="1:32" ht="78.75">
      <c r="A78" s="4">
        <v>43101</v>
      </c>
      <c r="B78" s="1" t="s">
        <v>56</v>
      </c>
      <c r="C78" s="1" t="s">
        <v>884</v>
      </c>
      <c r="D78" s="1" t="s">
        <v>1411</v>
      </c>
      <c r="E78" s="1" t="s">
        <v>44</v>
      </c>
      <c r="F78" s="1">
        <v>1314</v>
      </c>
      <c r="G78" s="1" t="s">
        <v>6177</v>
      </c>
      <c r="H78" s="1" t="s">
        <v>6178</v>
      </c>
      <c r="I78" s="14">
        <v>42513</v>
      </c>
      <c r="J78" s="14">
        <v>43190</v>
      </c>
      <c r="K78" s="16" t="s">
        <v>6207</v>
      </c>
      <c r="L78" s="1" t="s">
        <v>30</v>
      </c>
      <c r="M78" s="1" t="s">
        <v>80</v>
      </c>
      <c r="N78" s="1" t="s">
        <v>1412</v>
      </c>
      <c r="O78" s="1" t="s">
        <v>1413</v>
      </c>
      <c r="P78" s="1" t="s">
        <v>1303</v>
      </c>
      <c r="Q78" s="1" t="s">
        <v>33</v>
      </c>
      <c r="R78" s="1" t="s">
        <v>31</v>
      </c>
      <c r="S78" s="1" t="s">
        <v>34</v>
      </c>
      <c r="T78" s="1" t="s">
        <v>84</v>
      </c>
      <c r="U78" s="1" t="s">
        <v>84</v>
      </c>
      <c r="V78" s="1" t="s">
        <v>1414</v>
      </c>
      <c r="W78" s="1" t="s">
        <v>33</v>
      </c>
      <c r="X78" s="1" t="s">
        <v>1415</v>
      </c>
      <c r="Y78" s="1" t="s">
        <v>50</v>
      </c>
      <c r="Z78" s="1" t="s">
        <v>33</v>
      </c>
      <c r="AA78" s="1" t="s">
        <v>106</v>
      </c>
      <c r="AB78" s="1" t="s">
        <v>1416</v>
      </c>
      <c r="AC78" s="1" t="s">
        <v>1417</v>
      </c>
      <c r="AD78" s="1" t="s">
        <v>33</v>
      </c>
      <c r="AE78" s="1" t="s">
        <v>91</v>
      </c>
      <c r="AF78" s="5" t="s">
        <v>1359</v>
      </c>
    </row>
    <row r="79" spans="1:32" ht="22.5">
      <c r="A79" s="4">
        <v>43101</v>
      </c>
      <c r="B79" s="1" t="s">
        <v>56</v>
      </c>
      <c r="C79" s="1" t="s">
        <v>884</v>
      </c>
      <c r="D79" s="1" t="s">
        <v>1418</v>
      </c>
      <c r="E79" s="1" t="s">
        <v>44</v>
      </c>
      <c r="F79" s="1">
        <v>1314</v>
      </c>
      <c r="G79" s="1" t="s">
        <v>6177</v>
      </c>
      <c r="H79" s="1" t="s">
        <v>6178</v>
      </c>
      <c r="I79" s="14">
        <v>42513</v>
      </c>
      <c r="J79" s="14">
        <v>43190</v>
      </c>
      <c r="K79" s="16" t="s">
        <v>6207</v>
      </c>
      <c r="L79" s="1" t="s">
        <v>30</v>
      </c>
      <c r="M79" s="1" t="s">
        <v>80</v>
      </c>
      <c r="N79" s="1" t="s">
        <v>1419</v>
      </c>
      <c r="O79" s="1" t="s">
        <v>82</v>
      </c>
      <c r="P79" s="1" t="s">
        <v>102</v>
      </c>
      <c r="Q79" s="1" t="s">
        <v>33</v>
      </c>
      <c r="R79" s="1" t="s">
        <v>31</v>
      </c>
      <c r="S79" s="1" t="s">
        <v>40</v>
      </c>
      <c r="T79" s="1" t="s">
        <v>84</v>
      </c>
      <c r="U79" s="1" t="s">
        <v>84</v>
      </c>
      <c r="V79" s="1" t="s">
        <v>1420</v>
      </c>
      <c r="W79" s="1" t="s">
        <v>33</v>
      </c>
      <c r="X79" s="1" t="s">
        <v>1421</v>
      </c>
      <c r="Y79" s="1" t="s">
        <v>62</v>
      </c>
      <c r="Z79" s="1" t="s">
        <v>33</v>
      </c>
      <c r="AA79" s="1" t="s">
        <v>106</v>
      </c>
      <c r="AB79" s="1" t="s">
        <v>1422</v>
      </c>
      <c r="AC79" s="1" t="s">
        <v>1423</v>
      </c>
      <c r="AD79" s="1" t="s">
        <v>33</v>
      </c>
      <c r="AE79" s="1" t="s">
        <v>66</v>
      </c>
      <c r="AF79" s="5" t="s">
        <v>1359</v>
      </c>
    </row>
    <row r="80" spans="1:32" ht="22.5">
      <c r="A80" s="4">
        <v>43101</v>
      </c>
      <c r="B80" s="1" t="s">
        <v>56</v>
      </c>
      <c r="C80" s="1" t="s">
        <v>884</v>
      </c>
      <c r="D80" s="1" t="s">
        <v>1424</v>
      </c>
      <c r="E80" s="1" t="s">
        <v>44</v>
      </c>
      <c r="F80" s="1">
        <v>1314</v>
      </c>
      <c r="G80" s="1" t="s">
        <v>6177</v>
      </c>
      <c r="H80" s="1" t="s">
        <v>6178</v>
      </c>
      <c r="I80" s="14">
        <v>42513</v>
      </c>
      <c r="J80" s="14">
        <v>43190</v>
      </c>
      <c r="K80" s="16" t="s">
        <v>6207</v>
      </c>
      <c r="L80" s="1" t="s">
        <v>30</v>
      </c>
      <c r="M80" s="1" t="s">
        <v>80</v>
      </c>
      <c r="N80" s="1" t="s">
        <v>1425</v>
      </c>
      <c r="O80" s="1" t="s">
        <v>484</v>
      </c>
      <c r="P80" s="1" t="s">
        <v>102</v>
      </c>
      <c r="Q80" s="1" t="s">
        <v>33</v>
      </c>
      <c r="R80" s="1" t="s">
        <v>31</v>
      </c>
      <c r="S80" s="1" t="s">
        <v>34</v>
      </c>
      <c r="T80" s="1" t="s">
        <v>84</v>
      </c>
      <c r="U80" s="1" t="s">
        <v>84</v>
      </c>
      <c r="V80" s="1" t="s">
        <v>1426</v>
      </c>
      <c r="W80" s="1" t="s">
        <v>33</v>
      </c>
      <c r="X80" s="1" t="s">
        <v>1427</v>
      </c>
      <c r="Y80" s="1" t="s">
        <v>380</v>
      </c>
      <c r="Z80" s="1" t="s">
        <v>33</v>
      </c>
      <c r="AA80" s="1" t="s">
        <v>1428</v>
      </c>
      <c r="AB80" s="1" t="s">
        <v>1429</v>
      </c>
      <c r="AC80" s="1" t="s">
        <v>1430</v>
      </c>
      <c r="AD80" s="1" t="s">
        <v>33</v>
      </c>
      <c r="AE80" s="1" t="s">
        <v>91</v>
      </c>
      <c r="AF80" s="5" t="s">
        <v>1359</v>
      </c>
    </row>
    <row r="81" spans="1:32" ht="33.75">
      <c r="A81" s="4">
        <v>43101</v>
      </c>
      <c r="B81" s="1" t="s">
        <v>56</v>
      </c>
      <c r="C81" s="1" t="s">
        <v>884</v>
      </c>
      <c r="D81" s="1" t="s">
        <v>1911</v>
      </c>
      <c r="E81" s="1" t="s">
        <v>44</v>
      </c>
      <c r="F81" s="1">
        <v>1314</v>
      </c>
      <c r="G81" s="1" t="s">
        <v>6177</v>
      </c>
      <c r="H81" s="1" t="s">
        <v>6178</v>
      </c>
      <c r="I81" s="14">
        <v>42513</v>
      </c>
      <c r="J81" s="14">
        <v>43190</v>
      </c>
      <c r="K81" s="16" t="s">
        <v>6207</v>
      </c>
      <c r="L81" s="1" t="s">
        <v>30</v>
      </c>
      <c r="M81" s="1" t="s">
        <v>80</v>
      </c>
      <c r="N81" s="1" t="s">
        <v>1912</v>
      </c>
      <c r="O81" s="1" t="s">
        <v>1398</v>
      </c>
      <c r="P81" s="1" t="s">
        <v>1399</v>
      </c>
      <c r="Q81" s="1" t="s">
        <v>33</v>
      </c>
      <c r="R81" s="1" t="s">
        <v>31</v>
      </c>
      <c r="S81" s="1" t="s">
        <v>34</v>
      </c>
      <c r="T81" s="1" t="s">
        <v>84</v>
      </c>
      <c r="U81" s="1" t="s">
        <v>498</v>
      </c>
      <c r="V81" s="1" t="s">
        <v>1913</v>
      </c>
      <c r="W81" s="1" t="s">
        <v>33</v>
      </c>
      <c r="X81" s="1" t="s">
        <v>1914</v>
      </c>
      <c r="Y81" s="1" t="s">
        <v>392</v>
      </c>
      <c r="Z81" s="1" t="s">
        <v>33</v>
      </c>
      <c r="AA81" s="1" t="s">
        <v>1915</v>
      </c>
      <c r="AB81" s="1" t="s">
        <v>1916</v>
      </c>
      <c r="AC81" s="1" t="s">
        <v>1917</v>
      </c>
      <c r="AD81" s="1" t="s">
        <v>33</v>
      </c>
      <c r="AE81" s="1" t="s">
        <v>54</v>
      </c>
      <c r="AF81" s="5" t="s">
        <v>1856</v>
      </c>
    </row>
    <row r="82" spans="1:32" ht="33.75">
      <c r="A82" s="4">
        <v>43101</v>
      </c>
      <c r="B82" s="1" t="s">
        <v>56</v>
      </c>
      <c r="C82" s="1" t="s">
        <v>884</v>
      </c>
      <c r="D82" s="1" t="s">
        <v>1918</v>
      </c>
      <c r="E82" s="1" t="s">
        <v>44</v>
      </c>
      <c r="F82" s="1">
        <v>1314</v>
      </c>
      <c r="G82" s="1" t="s">
        <v>6177</v>
      </c>
      <c r="H82" s="1" t="s">
        <v>6178</v>
      </c>
      <c r="I82" s="14">
        <v>42513</v>
      </c>
      <c r="J82" s="14">
        <v>43190</v>
      </c>
      <c r="K82" s="16" t="s">
        <v>6207</v>
      </c>
      <c r="L82" s="1" t="s">
        <v>30</v>
      </c>
      <c r="M82" s="1" t="s">
        <v>80</v>
      </c>
      <c r="N82" s="1" t="s">
        <v>1919</v>
      </c>
      <c r="O82" s="1" t="s">
        <v>806</v>
      </c>
      <c r="P82" s="1" t="s">
        <v>102</v>
      </c>
      <c r="Q82" s="1" t="s">
        <v>33</v>
      </c>
      <c r="R82" s="1" t="s">
        <v>31</v>
      </c>
      <c r="S82" s="1" t="s">
        <v>34</v>
      </c>
      <c r="T82" s="1" t="s">
        <v>84</v>
      </c>
      <c r="U82" s="1" t="s">
        <v>84</v>
      </c>
      <c r="V82" s="1" t="s">
        <v>1920</v>
      </c>
      <c r="W82" s="1" t="s">
        <v>33</v>
      </c>
      <c r="X82" s="1" t="s">
        <v>1921</v>
      </c>
      <c r="Y82" s="1" t="s">
        <v>197</v>
      </c>
      <c r="Z82" s="1" t="s">
        <v>33</v>
      </c>
      <c r="AA82" s="1" t="s">
        <v>106</v>
      </c>
      <c r="AB82" s="1" t="s">
        <v>1922</v>
      </c>
      <c r="AC82" s="1" t="s">
        <v>1923</v>
      </c>
      <c r="AD82" s="1" t="s">
        <v>33</v>
      </c>
      <c r="AE82" s="1" t="s">
        <v>91</v>
      </c>
      <c r="AF82" s="5" t="s">
        <v>1856</v>
      </c>
    </row>
    <row r="83" spans="1:32" ht="22.5">
      <c r="A83" s="4">
        <v>43101</v>
      </c>
      <c r="B83" s="1" t="s">
        <v>56</v>
      </c>
      <c r="C83" s="1" t="s">
        <v>884</v>
      </c>
      <c r="D83" s="1" t="s">
        <v>1924</v>
      </c>
      <c r="E83" s="1" t="s">
        <v>44</v>
      </c>
      <c r="F83" s="1">
        <v>1314</v>
      </c>
      <c r="G83" s="1" t="s">
        <v>6177</v>
      </c>
      <c r="H83" s="1" t="s">
        <v>6178</v>
      </c>
      <c r="I83" s="14">
        <v>42513</v>
      </c>
      <c r="J83" s="14">
        <v>43190</v>
      </c>
      <c r="K83" s="16" t="s">
        <v>6207</v>
      </c>
      <c r="L83" s="1" t="s">
        <v>30</v>
      </c>
      <c r="M83" s="1" t="s">
        <v>80</v>
      </c>
      <c r="N83" s="1" t="s">
        <v>1925</v>
      </c>
      <c r="O83" s="1" t="s">
        <v>82</v>
      </c>
      <c r="P83" s="1" t="s">
        <v>102</v>
      </c>
      <c r="Q83" s="1" t="s">
        <v>33</v>
      </c>
      <c r="R83" s="1" t="s">
        <v>31</v>
      </c>
      <c r="S83" s="1" t="s">
        <v>40</v>
      </c>
      <c r="T83" s="1" t="s">
        <v>84</v>
      </c>
      <c r="U83" s="1" t="s">
        <v>84</v>
      </c>
      <c r="V83" s="1" t="s">
        <v>1926</v>
      </c>
      <c r="W83" s="1" t="s">
        <v>33</v>
      </c>
      <c r="X83" s="1" t="s">
        <v>106</v>
      </c>
      <c r="Y83" s="1" t="s">
        <v>62</v>
      </c>
      <c r="Z83" s="1" t="s">
        <v>33</v>
      </c>
      <c r="AA83" s="1" t="s">
        <v>1927</v>
      </c>
      <c r="AB83" s="1" t="s">
        <v>1928</v>
      </c>
      <c r="AC83" s="1" t="s">
        <v>1929</v>
      </c>
      <c r="AD83" s="1" t="s">
        <v>33</v>
      </c>
      <c r="AE83" s="1" t="s">
        <v>66</v>
      </c>
      <c r="AF83" s="5" t="s">
        <v>1856</v>
      </c>
    </row>
    <row r="84" spans="1:32" ht="45">
      <c r="A84" s="4">
        <v>43101</v>
      </c>
      <c r="B84" s="1" t="s">
        <v>56</v>
      </c>
      <c r="C84" s="1" t="s">
        <v>884</v>
      </c>
      <c r="D84" s="1" t="s">
        <v>1930</v>
      </c>
      <c r="E84" s="1" t="s">
        <v>44</v>
      </c>
      <c r="F84" s="1">
        <v>1314</v>
      </c>
      <c r="G84" s="1" t="s">
        <v>6177</v>
      </c>
      <c r="H84" s="1" t="s">
        <v>6178</v>
      </c>
      <c r="I84" s="14">
        <v>42513</v>
      </c>
      <c r="J84" s="14">
        <v>43190</v>
      </c>
      <c r="K84" s="16" t="s">
        <v>6207</v>
      </c>
      <c r="L84" s="1" t="s">
        <v>30</v>
      </c>
      <c r="M84" s="1" t="s">
        <v>80</v>
      </c>
      <c r="N84" s="1" t="s">
        <v>1931</v>
      </c>
      <c r="O84" s="1" t="s">
        <v>1932</v>
      </c>
      <c r="P84" s="1" t="s">
        <v>83</v>
      </c>
      <c r="Q84" s="1" t="s">
        <v>33</v>
      </c>
      <c r="R84" s="1" t="s">
        <v>31</v>
      </c>
      <c r="S84" s="1" t="s">
        <v>34</v>
      </c>
      <c r="T84" s="1" t="s">
        <v>84</v>
      </c>
      <c r="U84" s="1" t="s">
        <v>84</v>
      </c>
      <c r="V84" s="1" t="s">
        <v>1933</v>
      </c>
      <c r="W84" s="1" t="s">
        <v>33</v>
      </c>
      <c r="X84" s="1" t="s">
        <v>1934</v>
      </c>
      <c r="Y84" s="1" t="s">
        <v>176</v>
      </c>
      <c r="Z84" s="1" t="s">
        <v>33</v>
      </c>
      <c r="AA84" s="1" t="s">
        <v>1935</v>
      </c>
      <c r="AB84" s="1" t="s">
        <v>1936</v>
      </c>
      <c r="AC84" s="1" t="s">
        <v>1937</v>
      </c>
      <c r="AD84" s="1" t="s">
        <v>33</v>
      </c>
      <c r="AE84" s="1" t="s">
        <v>66</v>
      </c>
      <c r="AF84" s="5" t="s">
        <v>1856</v>
      </c>
    </row>
    <row r="85" spans="1:32" ht="22.5">
      <c r="A85" s="4">
        <v>43101</v>
      </c>
      <c r="B85" s="1" t="s">
        <v>56</v>
      </c>
      <c r="C85" s="1" t="s">
        <v>884</v>
      </c>
      <c r="D85" s="1" t="s">
        <v>1938</v>
      </c>
      <c r="E85" s="1" t="s">
        <v>44</v>
      </c>
      <c r="F85" s="1">
        <v>1314</v>
      </c>
      <c r="G85" s="1" t="s">
        <v>6177</v>
      </c>
      <c r="H85" s="1" t="s">
        <v>6178</v>
      </c>
      <c r="I85" s="14">
        <v>42513</v>
      </c>
      <c r="J85" s="14">
        <v>43190</v>
      </c>
      <c r="K85" s="16" t="s">
        <v>6207</v>
      </c>
      <c r="L85" s="1" t="s">
        <v>30</v>
      </c>
      <c r="M85" s="1" t="s">
        <v>80</v>
      </c>
      <c r="N85" s="1" t="s">
        <v>1939</v>
      </c>
      <c r="O85" s="1" t="s">
        <v>1940</v>
      </c>
      <c r="P85" s="1" t="s">
        <v>102</v>
      </c>
      <c r="Q85" s="1" t="s">
        <v>33</v>
      </c>
      <c r="R85" s="1" t="s">
        <v>31</v>
      </c>
      <c r="S85" s="1" t="s">
        <v>34</v>
      </c>
      <c r="T85" s="1" t="s">
        <v>84</v>
      </c>
      <c r="U85" s="1" t="s">
        <v>84</v>
      </c>
      <c r="V85" s="1" t="s">
        <v>1941</v>
      </c>
      <c r="W85" s="1" t="s">
        <v>33</v>
      </c>
      <c r="X85" s="1" t="s">
        <v>106</v>
      </c>
      <c r="Y85" s="1" t="s">
        <v>176</v>
      </c>
      <c r="Z85" s="1" t="s">
        <v>33</v>
      </c>
      <c r="AA85" s="1" t="s">
        <v>106</v>
      </c>
      <c r="AB85" s="1" t="s">
        <v>1942</v>
      </c>
      <c r="AC85" s="1" t="s">
        <v>1943</v>
      </c>
      <c r="AD85" s="1" t="s">
        <v>33</v>
      </c>
      <c r="AE85" s="1" t="s">
        <v>66</v>
      </c>
      <c r="AF85" s="5" t="s">
        <v>1856</v>
      </c>
    </row>
    <row r="86" spans="1:32" ht="33.75">
      <c r="A86" s="4">
        <v>43101</v>
      </c>
      <c r="B86" s="1" t="s">
        <v>56</v>
      </c>
      <c r="C86" s="1" t="s">
        <v>884</v>
      </c>
      <c r="D86" s="1" t="s">
        <v>2544</v>
      </c>
      <c r="E86" s="1" t="s">
        <v>44</v>
      </c>
      <c r="F86" s="1">
        <v>1314</v>
      </c>
      <c r="G86" s="1" t="s">
        <v>6177</v>
      </c>
      <c r="H86" s="1" t="s">
        <v>6178</v>
      </c>
      <c r="I86" s="14">
        <v>42513</v>
      </c>
      <c r="J86" s="14">
        <v>43190</v>
      </c>
      <c r="K86" s="16" t="s">
        <v>6207</v>
      </c>
      <c r="L86" s="1" t="s">
        <v>30</v>
      </c>
      <c r="M86" s="1" t="s">
        <v>80</v>
      </c>
      <c r="N86" s="1" t="s">
        <v>2545</v>
      </c>
      <c r="O86" s="1" t="s">
        <v>1413</v>
      </c>
      <c r="P86" s="1" t="s">
        <v>83</v>
      </c>
      <c r="Q86" s="1" t="s">
        <v>33</v>
      </c>
      <c r="R86" s="1" t="s">
        <v>31</v>
      </c>
      <c r="S86" s="1" t="s">
        <v>34</v>
      </c>
      <c r="T86" s="1" t="s">
        <v>84</v>
      </c>
      <c r="U86" s="1" t="s">
        <v>84</v>
      </c>
      <c r="V86" s="1" t="s">
        <v>2546</v>
      </c>
      <c r="W86" s="1" t="s">
        <v>33</v>
      </c>
      <c r="X86" s="1" t="s">
        <v>2547</v>
      </c>
      <c r="Y86" s="1" t="s">
        <v>247</v>
      </c>
      <c r="Z86" s="1" t="s">
        <v>33</v>
      </c>
      <c r="AA86" s="1" t="s">
        <v>2548</v>
      </c>
      <c r="AB86" s="1" t="s">
        <v>2549</v>
      </c>
      <c r="AC86" s="1" t="s">
        <v>2550</v>
      </c>
      <c r="AD86" s="1" t="s">
        <v>33</v>
      </c>
      <c r="AE86" s="1" t="s">
        <v>91</v>
      </c>
      <c r="AF86" s="5" t="s">
        <v>2519</v>
      </c>
    </row>
    <row r="87" spans="1:32" ht="33.75">
      <c r="A87" s="4">
        <v>43101</v>
      </c>
      <c r="B87" s="1" t="s">
        <v>56</v>
      </c>
      <c r="C87" s="1" t="s">
        <v>884</v>
      </c>
      <c r="D87" s="1" t="s">
        <v>2551</v>
      </c>
      <c r="E87" s="1" t="s">
        <v>44</v>
      </c>
      <c r="F87" s="1">
        <v>1314</v>
      </c>
      <c r="G87" s="1" t="s">
        <v>6177</v>
      </c>
      <c r="H87" s="1" t="s">
        <v>6178</v>
      </c>
      <c r="I87" s="14">
        <v>42513</v>
      </c>
      <c r="J87" s="14">
        <v>43190</v>
      </c>
      <c r="K87" s="16" t="s">
        <v>6207</v>
      </c>
      <c r="L87" s="1" t="s">
        <v>30</v>
      </c>
      <c r="M87" s="1" t="s">
        <v>80</v>
      </c>
      <c r="N87" s="1" t="s">
        <v>2552</v>
      </c>
      <c r="O87" s="1" t="s">
        <v>94</v>
      </c>
      <c r="P87" s="1" t="s">
        <v>83</v>
      </c>
      <c r="Q87" s="1" t="s">
        <v>33</v>
      </c>
      <c r="R87" s="1" t="s">
        <v>31</v>
      </c>
      <c r="S87" s="1" t="s">
        <v>34</v>
      </c>
      <c r="T87" s="1" t="s">
        <v>84</v>
      </c>
      <c r="U87" s="1" t="s">
        <v>84</v>
      </c>
      <c r="V87" s="1" t="s">
        <v>2553</v>
      </c>
      <c r="W87" s="1" t="s">
        <v>33</v>
      </c>
      <c r="X87" s="1" t="s">
        <v>2554</v>
      </c>
      <c r="Y87" s="1" t="s">
        <v>74</v>
      </c>
      <c r="Z87" s="1" t="s">
        <v>33</v>
      </c>
      <c r="AA87" s="1" t="s">
        <v>2555</v>
      </c>
      <c r="AB87" s="1" t="s">
        <v>2556</v>
      </c>
      <c r="AC87" s="1" t="s">
        <v>2557</v>
      </c>
      <c r="AD87" s="1" t="s">
        <v>33</v>
      </c>
      <c r="AE87" s="1" t="s">
        <v>66</v>
      </c>
      <c r="AF87" s="5" t="s">
        <v>2519</v>
      </c>
    </row>
    <row r="88" spans="1:32" ht="45">
      <c r="A88" s="4">
        <v>43101</v>
      </c>
      <c r="B88" s="1" t="s">
        <v>56</v>
      </c>
      <c r="C88" s="1" t="s">
        <v>884</v>
      </c>
      <c r="D88" s="1" t="s">
        <v>3203</v>
      </c>
      <c r="E88" s="1" t="s">
        <v>44</v>
      </c>
      <c r="F88" s="1">
        <v>1314</v>
      </c>
      <c r="G88" s="1" t="s">
        <v>6177</v>
      </c>
      <c r="H88" s="1" t="s">
        <v>6178</v>
      </c>
      <c r="I88" s="14">
        <v>42513</v>
      </c>
      <c r="J88" s="14">
        <v>43190</v>
      </c>
      <c r="K88" s="16" t="s">
        <v>6207</v>
      </c>
      <c r="L88" s="1" t="s">
        <v>30</v>
      </c>
      <c r="M88" s="1" t="s">
        <v>80</v>
      </c>
      <c r="N88" s="1" t="s">
        <v>3204</v>
      </c>
      <c r="O88" s="1" t="s">
        <v>1390</v>
      </c>
      <c r="P88" s="1" t="s">
        <v>102</v>
      </c>
      <c r="Q88" s="1" t="s">
        <v>33</v>
      </c>
      <c r="R88" s="1" t="s">
        <v>31</v>
      </c>
      <c r="S88" s="1" t="s">
        <v>34</v>
      </c>
      <c r="T88" s="1" t="s">
        <v>84</v>
      </c>
      <c r="U88" s="1" t="s">
        <v>84</v>
      </c>
      <c r="V88" s="1" t="s">
        <v>3205</v>
      </c>
      <c r="W88" s="1" t="s">
        <v>33</v>
      </c>
      <c r="X88" s="1" t="s">
        <v>3206</v>
      </c>
      <c r="Y88" s="1" t="s">
        <v>74</v>
      </c>
      <c r="Z88" s="1" t="s">
        <v>33</v>
      </c>
      <c r="AA88" s="1" t="s">
        <v>3207</v>
      </c>
      <c r="AB88" s="1" t="s">
        <v>3208</v>
      </c>
      <c r="AC88" s="1" t="s">
        <v>3209</v>
      </c>
      <c r="AD88" s="1" t="s">
        <v>33</v>
      </c>
      <c r="AE88" s="1" t="s">
        <v>91</v>
      </c>
      <c r="AF88" s="5" t="s">
        <v>3172</v>
      </c>
    </row>
    <row r="89" spans="1:32" ht="22.5">
      <c r="A89" s="4">
        <v>43101</v>
      </c>
      <c r="B89" s="1" t="s">
        <v>56</v>
      </c>
      <c r="C89" s="1" t="s">
        <v>884</v>
      </c>
      <c r="D89" s="1" t="s">
        <v>3210</v>
      </c>
      <c r="E89" s="1" t="s">
        <v>44</v>
      </c>
      <c r="F89" s="1">
        <v>1314</v>
      </c>
      <c r="G89" s="1" t="s">
        <v>6177</v>
      </c>
      <c r="H89" s="1" t="s">
        <v>6178</v>
      </c>
      <c r="I89" s="14">
        <v>42513</v>
      </c>
      <c r="J89" s="14">
        <v>43190</v>
      </c>
      <c r="K89" s="16" t="s">
        <v>6207</v>
      </c>
      <c r="L89" s="1" t="s">
        <v>30</v>
      </c>
      <c r="M89" s="1" t="s">
        <v>80</v>
      </c>
      <c r="N89" s="1" t="s">
        <v>3211</v>
      </c>
      <c r="O89" s="1" t="s">
        <v>1390</v>
      </c>
      <c r="P89" s="1" t="s">
        <v>102</v>
      </c>
      <c r="Q89" s="1" t="s">
        <v>33</v>
      </c>
      <c r="R89" s="1" t="s">
        <v>31</v>
      </c>
      <c r="S89" s="1" t="s">
        <v>40</v>
      </c>
      <c r="T89" s="1" t="s">
        <v>84</v>
      </c>
      <c r="U89" s="1" t="s">
        <v>84</v>
      </c>
      <c r="V89" s="1" t="s">
        <v>3212</v>
      </c>
      <c r="W89" s="1" t="s">
        <v>33</v>
      </c>
      <c r="X89" s="1" t="s">
        <v>808</v>
      </c>
      <c r="Y89" s="1" t="s">
        <v>150</v>
      </c>
      <c r="Z89" s="1" t="s">
        <v>33</v>
      </c>
      <c r="AA89" s="1" t="s">
        <v>106</v>
      </c>
      <c r="AB89" s="1" t="s">
        <v>3213</v>
      </c>
      <c r="AC89" s="1" t="s">
        <v>3214</v>
      </c>
      <c r="AD89" s="1" t="s">
        <v>33</v>
      </c>
      <c r="AE89" s="1" t="s">
        <v>91</v>
      </c>
      <c r="AF89" s="5" t="s">
        <v>3172</v>
      </c>
    </row>
    <row r="90" spans="1:32" ht="67.5">
      <c r="A90" s="4">
        <v>43101</v>
      </c>
      <c r="B90" s="1" t="s">
        <v>56</v>
      </c>
      <c r="C90" s="1" t="s">
        <v>884</v>
      </c>
      <c r="D90" s="1" t="s">
        <v>3215</v>
      </c>
      <c r="E90" s="1" t="s">
        <v>44</v>
      </c>
      <c r="F90" s="1">
        <v>1314</v>
      </c>
      <c r="G90" s="1" t="s">
        <v>6177</v>
      </c>
      <c r="H90" s="1" t="s">
        <v>6178</v>
      </c>
      <c r="I90" s="14">
        <v>42513</v>
      </c>
      <c r="J90" s="14">
        <v>43190</v>
      </c>
      <c r="K90" s="16" t="s">
        <v>6207</v>
      </c>
      <c r="L90" s="1" t="s">
        <v>30</v>
      </c>
      <c r="M90" s="1" t="s">
        <v>80</v>
      </c>
      <c r="N90" s="1" t="s">
        <v>3216</v>
      </c>
      <c r="O90" s="1" t="s">
        <v>1390</v>
      </c>
      <c r="P90" s="1" t="s">
        <v>83</v>
      </c>
      <c r="Q90" s="1" t="s">
        <v>33</v>
      </c>
      <c r="R90" s="1" t="s">
        <v>31</v>
      </c>
      <c r="S90" s="1" t="s">
        <v>34</v>
      </c>
      <c r="T90" s="1" t="s">
        <v>84</v>
      </c>
      <c r="U90" s="1" t="s">
        <v>84</v>
      </c>
      <c r="V90" s="1" t="s">
        <v>3217</v>
      </c>
      <c r="W90" s="1" t="s">
        <v>33</v>
      </c>
      <c r="X90" s="1" t="s">
        <v>3218</v>
      </c>
      <c r="Y90" s="1" t="s">
        <v>197</v>
      </c>
      <c r="Z90" s="1" t="s">
        <v>33</v>
      </c>
      <c r="AA90" s="1" t="s">
        <v>3219</v>
      </c>
      <c r="AB90" s="1" t="s">
        <v>3220</v>
      </c>
      <c r="AC90" s="1" t="s">
        <v>3221</v>
      </c>
      <c r="AD90" s="1" t="s">
        <v>33</v>
      </c>
      <c r="AE90" s="1" t="s">
        <v>91</v>
      </c>
      <c r="AF90" s="5" t="s">
        <v>3172</v>
      </c>
    </row>
    <row r="91" spans="1:32" ht="33.75">
      <c r="A91" s="4">
        <v>43101</v>
      </c>
      <c r="B91" s="1" t="s">
        <v>56</v>
      </c>
      <c r="C91" s="1" t="s">
        <v>884</v>
      </c>
      <c r="D91" s="1" t="s">
        <v>3222</v>
      </c>
      <c r="E91" s="1" t="s">
        <v>44</v>
      </c>
      <c r="F91" s="1">
        <v>1314</v>
      </c>
      <c r="G91" s="1" t="s">
        <v>6177</v>
      </c>
      <c r="H91" s="1" t="s">
        <v>6178</v>
      </c>
      <c r="I91" s="14">
        <v>42513</v>
      </c>
      <c r="J91" s="14">
        <v>43190</v>
      </c>
      <c r="K91" s="16" t="s">
        <v>6207</v>
      </c>
      <c r="L91" s="1" t="s">
        <v>30</v>
      </c>
      <c r="M91" s="1" t="s">
        <v>80</v>
      </c>
      <c r="N91" s="1" t="s">
        <v>3223</v>
      </c>
      <c r="O91" s="1" t="s">
        <v>1390</v>
      </c>
      <c r="P91" s="1" t="s">
        <v>102</v>
      </c>
      <c r="Q91" s="1" t="s">
        <v>33</v>
      </c>
      <c r="R91" s="1" t="s">
        <v>31</v>
      </c>
      <c r="S91" s="1" t="s">
        <v>34</v>
      </c>
      <c r="T91" s="1" t="s">
        <v>84</v>
      </c>
      <c r="U91" s="1" t="s">
        <v>84</v>
      </c>
      <c r="V91" s="1" t="s">
        <v>3224</v>
      </c>
      <c r="W91" s="1" t="s">
        <v>33</v>
      </c>
      <c r="X91" s="1" t="s">
        <v>3225</v>
      </c>
      <c r="Y91" s="1" t="s">
        <v>643</v>
      </c>
      <c r="Z91" s="1" t="s">
        <v>33</v>
      </c>
      <c r="AA91" s="1" t="s">
        <v>106</v>
      </c>
      <c r="AB91" s="1" t="s">
        <v>3226</v>
      </c>
      <c r="AC91" s="1" t="s">
        <v>3227</v>
      </c>
      <c r="AD91" s="1" t="s">
        <v>33</v>
      </c>
      <c r="AE91" s="1" t="s">
        <v>91</v>
      </c>
      <c r="AF91" s="5" t="s">
        <v>3172</v>
      </c>
    </row>
    <row r="92" spans="1:32" ht="33.75">
      <c r="A92" s="4">
        <v>43101</v>
      </c>
      <c r="B92" s="1" t="s">
        <v>56</v>
      </c>
      <c r="C92" s="1" t="s">
        <v>884</v>
      </c>
      <c r="D92" s="1" t="s">
        <v>3228</v>
      </c>
      <c r="E92" s="1" t="s">
        <v>44</v>
      </c>
      <c r="F92" s="1">
        <v>1314</v>
      </c>
      <c r="G92" s="1" t="s">
        <v>6177</v>
      </c>
      <c r="H92" s="1" t="s">
        <v>6178</v>
      </c>
      <c r="I92" s="14">
        <v>42513</v>
      </c>
      <c r="J92" s="14">
        <v>43190</v>
      </c>
      <c r="K92" s="16" t="s">
        <v>6207</v>
      </c>
      <c r="L92" s="1" t="s">
        <v>30</v>
      </c>
      <c r="M92" s="1" t="s">
        <v>80</v>
      </c>
      <c r="N92" s="1" t="s">
        <v>3229</v>
      </c>
      <c r="O92" s="1" t="s">
        <v>1398</v>
      </c>
      <c r="P92" s="1" t="s">
        <v>1399</v>
      </c>
      <c r="Q92" s="1" t="s">
        <v>33</v>
      </c>
      <c r="R92" s="1" t="s">
        <v>31</v>
      </c>
      <c r="S92" s="1" t="s">
        <v>34</v>
      </c>
      <c r="T92" s="1" t="s">
        <v>84</v>
      </c>
      <c r="U92" s="1" t="s">
        <v>84</v>
      </c>
      <c r="V92" s="1" t="s">
        <v>3230</v>
      </c>
      <c r="W92" s="1" t="s">
        <v>33</v>
      </c>
      <c r="X92" s="1" t="s">
        <v>3231</v>
      </c>
      <c r="Y92" s="1" t="s">
        <v>74</v>
      </c>
      <c r="Z92" s="1" t="s">
        <v>33</v>
      </c>
      <c r="AA92" s="1" t="s">
        <v>106</v>
      </c>
      <c r="AB92" s="1" t="s">
        <v>3232</v>
      </c>
      <c r="AC92" s="1" t="s">
        <v>3233</v>
      </c>
      <c r="AD92" s="1" t="s">
        <v>33</v>
      </c>
      <c r="AE92" s="1" t="s">
        <v>66</v>
      </c>
      <c r="AF92" s="5" t="s">
        <v>3172</v>
      </c>
    </row>
    <row r="93" spans="1:32" ht="78.75">
      <c r="A93" s="4">
        <v>43101</v>
      </c>
      <c r="B93" s="1" t="s">
        <v>56</v>
      </c>
      <c r="C93" s="1" t="s">
        <v>884</v>
      </c>
      <c r="D93" s="1" t="s">
        <v>3234</v>
      </c>
      <c r="E93" s="1" t="s">
        <v>44</v>
      </c>
      <c r="F93" s="1">
        <v>1314</v>
      </c>
      <c r="G93" s="1" t="s">
        <v>6177</v>
      </c>
      <c r="H93" s="1" t="s">
        <v>6178</v>
      </c>
      <c r="I93" s="14">
        <v>42513</v>
      </c>
      <c r="J93" s="14">
        <v>43190</v>
      </c>
      <c r="K93" s="16" t="s">
        <v>6207</v>
      </c>
      <c r="L93" s="1" t="s">
        <v>30</v>
      </c>
      <c r="M93" s="1" t="s">
        <v>80</v>
      </c>
      <c r="N93" s="1" t="s">
        <v>3235</v>
      </c>
      <c r="O93" s="1" t="s">
        <v>1398</v>
      </c>
      <c r="P93" s="1" t="s">
        <v>1303</v>
      </c>
      <c r="Q93" s="1" t="s">
        <v>33</v>
      </c>
      <c r="R93" s="1" t="s">
        <v>31</v>
      </c>
      <c r="S93" s="1" t="s">
        <v>34</v>
      </c>
      <c r="T93" s="1" t="s">
        <v>84</v>
      </c>
      <c r="U93" s="1" t="s">
        <v>84</v>
      </c>
      <c r="V93" s="1" t="s">
        <v>3236</v>
      </c>
      <c r="W93" s="1" t="s">
        <v>33</v>
      </c>
      <c r="X93" s="1" t="s">
        <v>3237</v>
      </c>
      <c r="Y93" s="1" t="s">
        <v>87</v>
      </c>
      <c r="Z93" s="1" t="s">
        <v>33</v>
      </c>
      <c r="AA93" s="1" t="s">
        <v>3238</v>
      </c>
      <c r="AB93" s="1" t="s">
        <v>3239</v>
      </c>
      <c r="AC93" s="1" t="s">
        <v>3240</v>
      </c>
      <c r="AD93" s="1" t="s">
        <v>33</v>
      </c>
      <c r="AE93" s="1" t="s">
        <v>91</v>
      </c>
      <c r="AF93" s="5" t="s">
        <v>3172</v>
      </c>
    </row>
    <row r="94" spans="1:32" ht="45">
      <c r="A94" s="4">
        <v>43101</v>
      </c>
      <c r="B94" s="1" t="s">
        <v>56</v>
      </c>
      <c r="C94" s="1" t="s">
        <v>884</v>
      </c>
      <c r="D94" s="1" t="s">
        <v>3241</v>
      </c>
      <c r="E94" s="1" t="s">
        <v>44</v>
      </c>
      <c r="F94" s="1">
        <v>1314</v>
      </c>
      <c r="G94" s="1" t="s">
        <v>6177</v>
      </c>
      <c r="H94" s="1" t="s">
        <v>6178</v>
      </c>
      <c r="I94" s="14">
        <v>42513</v>
      </c>
      <c r="J94" s="14">
        <v>43190</v>
      </c>
      <c r="K94" s="16" t="s">
        <v>6207</v>
      </c>
      <c r="L94" s="1" t="s">
        <v>30</v>
      </c>
      <c r="M94" s="1" t="s">
        <v>80</v>
      </c>
      <c r="N94" s="1" t="s">
        <v>3242</v>
      </c>
      <c r="O94" s="1" t="s">
        <v>484</v>
      </c>
      <c r="P94" s="1" t="s">
        <v>102</v>
      </c>
      <c r="Q94" s="1" t="s">
        <v>33</v>
      </c>
      <c r="R94" s="1" t="s">
        <v>31</v>
      </c>
      <c r="S94" s="1" t="s">
        <v>34</v>
      </c>
      <c r="T94" s="1" t="s">
        <v>84</v>
      </c>
      <c r="U94" s="1" t="s">
        <v>84</v>
      </c>
      <c r="V94" s="1" t="s">
        <v>3243</v>
      </c>
      <c r="W94" s="1" t="s">
        <v>33</v>
      </c>
      <c r="X94" s="1" t="s">
        <v>3244</v>
      </c>
      <c r="Y94" s="1" t="s">
        <v>87</v>
      </c>
      <c r="Z94" s="1" t="s">
        <v>33</v>
      </c>
      <c r="AA94" s="1" t="s">
        <v>3245</v>
      </c>
      <c r="AB94" s="1" t="s">
        <v>3246</v>
      </c>
      <c r="AC94" s="1" t="s">
        <v>3247</v>
      </c>
      <c r="AD94" s="1" t="s">
        <v>33</v>
      </c>
      <c r="AE94" s="1" t="s">
        <v>66</v>
      </c>
      <c r="AF94" s="5" t="s">
        <v>3172</v>
      </c>
    </row>
    <row r="95" spans="1:32" ht="45">
      <c r="A95" s="4">
        <v>43101</v>
      </c>
      <c r="B95" s="1" t="s">
        <v>56</v>
      </c>
      <c r="C95" s="1" t="s">
        <v>884</v>
      </c>
      <c r="D95" s="1" t="s">
        <v>3248</v>
      </c>
      <c r="E95" s="1" t="s">
        <v>44</v>
      </c>
      <c r="F95" s="1">
        <v>1314</v>
      </c>
      <c r="G95" s="1" t="s">
        <v>6177</v>
      </c>
      <c r="H95" s="1" t="s">
        <v>6178</v>
      </c>
      <c r="I95" s="14">
        <v>42513</v>
      </c>
      <c r="J95" s="14">
        <v>43190</v>
      </c>
      <c r="K95" s="16" t="s">
        <v>6207</v>
      </c>
      <c r="L95" s="1" t="s">
        <v>30</v>
      </c>
      <c r="M95" s="1" t="s">
        <v>80</v>
      </c>
      <c r="N95" s="1" t="s">
        <v>3249</v>
      </c>
      <c r="O95" s="1" t="s">
        <v>484</v>
      </c>
      <c r="P95" s="1" t="s">
        <v>102</v>
      </c>
      <c r="Q95" s="1" t="s">
        <v>33</v>
      </c>
      <c r="R95" s="1" t="s">
        <v>31</v>
      </c>
      <c r="S95" s="1" t="s">
        <v>34</v>
      </c>
      <c r="T95" s="1" t="s">
        <v>84</v>
      </c>
      <c r="U95" s="1" t="s">
        <v>84</v>
      </c>
      <c r="V95" s="1" t="s">
        <v>3250</v>
      </c>
      <c r="W95" s="1" t="s">
        <v>33</v>
      </c>
      <c r="X95" s="1" t="s">
        <v>3251</v>
      </c>
      <c r="Y95" s="1" t="s">
        <v>999</v>
      </c>
      <c r="Z95" s="1" t="s">
        <v>33</v>
      </c>
      <c r="AA95" s="1" t="s">
        <v>3252</v>
      </c>
      <c r="AB95" s="1" t="s">
        <v>3253</v>
      </c>
      <c r="AC95" s="1" t="s">
        <v>3254</v>
      </c>
      <c r="AD95" s="1" t="s">
        <v>33</v>
      </c>
      <c r="AE95" s="1" t="s">
        <v>66</v>
      </c>
      <c r="AF95" s="5" t="s">
        <v>3172</v>
      </c>
    </row>
    <row r="96" spans="1:32" ht="56.25">
      <c r="A96" s="4">
        <v>43101</v>
      </c>
      <c r="B96" s="1" t="s">
        <v>56</v>
      </c>
      <c r="C96" s="1" t="s">
        <v>884</v>
      </c>
      <c r="D96" s="1" t="s">
        <v>3255</v>
      </c>
      <c r="E96" s="1" t="s">
        <v>44</v>
      </c>
      <c r="F96" s="1">
        <v>1314</v>
      </c>
      <c r="G96" s="1" t="s">
        <v>6177</v>
      </c>
      <c r="H96" s="1" t="s">
        <v>6178</v>
      </c>
      <c r="I96" s="14">
        <v>42513</v>
      </c>
      <c r="J96" s="14">
        <v>43190</v>
      </c>
      <c r="K96" s="16" t="s">
        <v>6207</v>
      </c>
      <c r="L96" s="1" t="s">
        <v>30</v>
      </c>
      <c r="M96" s="1" t="s">
        <v>80</v>
      </c>
      <c r="N96" s="1" t="s">
        <v>3256</v>
      </c>
      <c r="O96" s="1" t="s">
        <v>484</v>
      </c>
      <c r="P96" s="1" t="s">
        <v>102</v>
      </c>
      <c r="Q96" s="1" t="s">
        <v>33</v>
      </c>
      <c r="R96" s="1" t="s">
        <v>31</v>
      </c>
      <c r="S96" s="1" t="s">
        <v>34</v>
      </c>
      <c r="T96" s="1" t="s">
        <v>84</v>
      </c>
      <c r="U96" s="1" t="s">
        <v>84</v>
      </c>
      <c r="V96" s="1" t="s">
        <v>3257</v>
      </c>
      <c r="W96" s="1" t="s">
        <v>33</v>
      </c>
      <c r="X96" s="1" t="s">
        <v>3258</v>
      </c>
      <c r="Y96" s="1" t="s">
        <v>392</v>
      </c>
      <c r="Z96" s="1" t="s">
        <v>33</v>
      </c>
      <c r="AA96" s="1" t="s">
        <v>3259</v>
      </c>
      <c r="AB96" s="1" t="s">
        <v>3260</v>
      </c>
      <c r="AC96" s="1" t="s">
        <v>3261</v>
      </c>
      <c r="AD96" s="1" t="s">
        <v>33</v>
      </c>
      <c r="AE96" s="1" t="s">
        <v>91</v>
      </c>
      <c r="AF96" s="5" t="s">
        <v>3172</v>
      </c>
    </row>
    <row r="97" spans="1:32" ht="33.75">
      <c r="A97" s="4">
        <v>43101</v>
      </c>
      <c r="B97" s="1" t="s">
        <v>56</v>
      </c>
      <c r="C97" s="1" t="s">
        <v>884</v>
      </c>
      <c r="D97" s="1" t="s">
        <v>3262</v>
      </c>
      <c r="E97" s="1" t="s">
        <v>44</v>
      </c>
      <c r="F97" s="1">
        <v>1314</v>
      </c>
      <c r="G97" s="1" t="s">
        <v>6177</v>
      </c>
      <c r="H97" s="1" t="s">
        <v>6178</v>
      </c>
      <c r="I97" s="14">
        <v>42513</v>
      </c>
      <c r="J97" s="14">
        <v>43190</v>
      </c>
      <c r="K97" s="16" t="s">
        <v>6207</v>
      </c>
      <c r="L97" s="1" t="s">
        <v>30</v>
      </c>
      <c r="M97" s="1" t="s">
        <v>80</v>
      </c>
      <c r="N97" s="1" t="s">
        <v>3263</v>
      </c>
      <c r="O97" s="1" t="s">
        <v>484</v>
      </c>
      <c r="P97" s="1" t="s">
        <v>102</v>
      </c>
      <c r="Q97" s="1" t="s">
        <v>33</v>
      </c>
      <c r="R97" s="1" t="s">
        <v>31</v>
      </c>
      <c r="S97" s="1" t="s">
        <v>34</v>
      </c>
      <c r="T97" s="1" t="s">
        <v>84</v>
      </c>
      <c r="U97" s="1" t="s">
        <v>84</v>
      </c>
      <c r="V97" s="1" t="s">
        <v>3264</v>
      </c>
      <c r="W97" s="1" t="s">
        <v>33</v>
      </c>
      <c r="X97" s="1" t="s">
        <v>3265</v>
      </c>
      <c r="Y97" s="1" t="s">
        <v>129</v>
      </c>
      <c r="Z97" s="1" t="s">
        <v>33</v>
      </c>
      <c r="AA97" s="1" t="s">
        <v>3266</v>
      </c>
      <c r="AB97" s="1" t="s">
        <v>3267</v>
      </c>
      <c r="AC97" s="1" t="s">
        <v>3268</v>
      </c>
      <c r="AD97" s="1" t="s">
        <v>33</v>
      </c>
      <c r="AE97" s="1" t="s">
        <v>91</v>
      </c>
      <c r="AF97" s="5" t="s">
        <v>3172</v>
      </c>
    </row>
    <row r="98" spans="1:32" ht="45">
      <c r="A98" s="4">
        <v>43101</v>
      </c>
      <c r="B98" s="1" t="s">
        <v>56</v>
      </c>
      <c r="C98" s="1" t="s">
        <v>884</v>
      </c>
      <c r="D98" s="1" t="s">
        <v>3269</v>
      </c>
      <c r="E98" s="1" t="s">
        <v>44</v>
      </c>
      <c r="F98" s="1">
        <v>1314</v>
      </c>
      <c r="G98" s="1" t="s">
        <v>6177</v>
      </c>
      <c r="H98" s="1" t="s">
        <v>6178</v>
      </c>
      <c r="I98" s="14">
        <v>42513</v>
      </c>
      <c r="J98" s="14">
        <v>43190</v>
      </c>
      <c r="K98" s="16" t="s">
        <v>6207</v>
      </c>
      <c r="L98" s="1" t="s">
        <v>30</v>
      </c>
      <c r="M98" s="1" t="s">
        <v>80</v>
      </c>
      <c r="N98" s="1" t="s">
        <v>3270</v>
      </c>
      <c r="O98" s="1" t="s">
        <v>806</v>
      </c>
      <c r="P98" s="1" t="s">
        <v>102</v>
      </c>
      <c r="Q98" s="1" t="s">
        <v>33</v>
      </c>
      <c r="R98" s="1" t="s">
        <v>31</v>
      </c>
      <c r="S98" s="1" t="s">
        <v>34</v>
      </c>
      <c r="T98" s="1" t="s">
        <v>84</v>
      </c>
      <c r="U98" s="1" t="s">
        <v>84</v>
      </c>
      <c r="V98" s="1" t="s">
        <v>3271</v>
      </c>
      <c r="W98" s="1" t="s">
        <v>33</v>
      </c>
      <c r="X98" s="1" t="s">
        <v>3272</v>
      </c>
      <c r="Y98" s="1" t="s">
        <v>333</v>
      </c>
      <c r="Z98" s="1" t="s">
        <v>33</v>
      </c>
      <c r="AA98" s="1" t="s">
        <v>3245</v>
      </c>
      <c r="AB98" s="1" t="s">
        <v>3273</v>
      </c>
      <c r="AC98" s="1" t="s">
        <v>3274</v>
      </c>
      <c r="AD98" s="1" t="s">
        <v>33</v>
      </c>
      <c r="AE98" s="1" t="s">
        <v>66</v>
      </c>
      <c r="AF98" s="5" t="s">
        <v>3172</v>
      </c>
    </row>
    <row r="99" spans="1:32" ht="33.75">
      <c r="A99" s="4">
        <v>43101</v>
      </c>
      <c r="B99" s="1" t="s">
        <v>56</v>
      </c>
      <c r="C99" s="1" t="s">
        <v>884</v>
      </c>
      <c r="D99" s="1" t="s">
        <v>3275</v>
      </c>
      <c r="E99" s="1" t="s">
        <v>44</v>
      </c>
      <c r="F99" s="1">
        <v>1314</v>
      </c>
      <c r="G99" s="1" t="s">
        <v>6177</v>
      </c>
      <c r="H99" s="1" t="s">
        <v>6178</v>
      </c>
      <c r="I99" s="14">
        <v>42513</v>
      </c>
      <c r="J99" s="14">
        <v>43190</v>
      </c>
      <c r="K99" s="16" t="s">
        <v>6207</v>
      </c>
      <c r="L99" s="1" t="s">
        <v>30</v>
      </c>
      <c r="M99" s="1" t="s">
        <v>80</v>
      </c>
      <c r="N99" s="1" t="s">
        <v>3276</v>
      </c>
      <c r="O99" s="1" t="s">
        <v>455</v>
      </c>
      <c r="P99" s="1" t="s">
        <v>83</v>
      </c>
      <c r="Q99" s="1" t="s">
        <v>33</v>
      </c>
      <c r="R99" s="1" t="s">
        <v>31</v>
      </c>
      <c r="S99" s="1" t="s">
        <v>34</v>
      </c>
      <c r="T99" s="1" t="s">
        <v>84</v>
      </c>
      <c r="U99" s="1" t="s">
        <v>84</v>
      </c>
      <c r="V99" s="1" t="s">
        <v>3277</v>
      </c>
      <c r="W99" s="1" t="s">
        <v>33</v>
      </c>
      <c r="X99" s="1" t="s">
        <v>3278</v>
      </c>
      <c r="Y99" s="1" t="s">
        <v>87</v>
      </c>
      <c r="Z99" s="1" t="s">
        <v>33</v>
      </c>
      <c r="AA99" s="1" t="s">
        <v>106</v>
      </c>
      <c r="AB99" s="1" t="s">
        <v>3279</v>
      </c>
      <c r="AC99" s="1" t="s">
        <v>3280</v>
      </c>
      <c r="AD99" s="1" t="s">
        <v>33</v>
      </c>
      <c r="AE99" s="1" t="s">
        <v>91</v>
      </c>
      <c r="AF99" s="5" t="s">
        <v>3172</v>
      </c>
    </row>
    <row r="100" spans="1:32" ht="45">
      <c r="A100" s="4">
        <v>43101</v>
      </c>
      <c r="B100" s="1" t="s">
        <v>56</v>
      </c>
      <c r="C100" s="1" t="s">
        <v>884</v>
      </c>
      <c r="D100" s="1" t="s">
        <v>3281</v>
      </c>
      <c r="E100" s="1" t="s">
        <v>44</v>
      </c>
      <c r="F100" s="1">
        <v>1314</v>
      </c>
      <c r="G100" s="1" t="s">
        <v>6177</v>
      </c>
      <c r="H100" s="1" t="s">
        <v>6178</v>
      </c>
      <c r="I100" s="14">
        <v>42513</v>
      </c>
      <c r="J100" s="14">
        <v>43190</v>
      </c>
      <c r="K100" s="16" t="s">
        <v>6207</v>
      </c>
      <c r="L100" s="1" t="s">
        <v>30</v>
      </c>
      <c r="M100" s="1" t="s">
        <v>80</v>
      </c>
      <c r="N100" s="1" t="s">
        <v>3282</v>
      </c>
      <c r="O100" s="1" t="s">
        <v>1932</v>
      </c>
      <c r="P100" s="1" t="s">
        <v>102</v>
      </c>
      <c r="Q100" s="1" t="s">
        <v>33</v>
      </c>
      <c r="R100" s="1" t="s">
        <v>31</v>
      </c>
      <c r="S100" s="1" t="s">
        <v>34</v>
      </c>
      <c r="T100" s="1" t="s">
        <v>84</v>
      </c>
      <c r="U100" s="1" t="s">
        <v>84</v>
      </c>
      <c r="V100" s="1" t="s">
        <v>3283</v>
      </c>
      <c r="W100" s="1" t="s">
        <v>33</v>
      </c>
      <c r="X100" s="1" t="s">
        <v>3251</v>
      </c>
      <c r="Y100" s="1" t="s">
        <v>333</v>
      </c>
      <c r="Z100" s="1" t="s">
        <v>33</v>
      </c>
      <c r="AA100" s="1" t="s">
        <v>3284</v>
      </c>
      <c r="AB100" s="1" t="s">
        <v>3285</v>
      </c>
      <c r="AC100" s="1" t="s">
        <v>3286</v>
      </c>
      <c r="AD100" s="1" t="s">
        <v>33</v>
      </c>
      <c r="AE100" s="1" t="s">
        <v>91</v>
      </c>
      <c r="AF100" s="5" t="s">
        <v>3172</v>
      </c>
    </row>
    <row r="101" spans="1:32" ht="45">
      <c r="A101" s="4">
        <v>43101</v>
      </c>
      <c r="B101" s="1" t="s">
        <v>56</v>
      </c>
      <c r="C101" s="1" t="s">
        <v>884</v>
      </c>
      <c r="D101" s="1" t="s">
        <v>3287</v>
      </c>
      <c r="E101" s="1" t="s">
        <v>44</v>
      </c>
      <c r="F101" s="1">
        <v>1314</v>
      </c>
      <c r="G101" s="1" t="s">
        <v>6177</v>
      </c>
      <c r="H101" s="1" t="s">
        <v>6178</v>
      </c>
      <c r="I101" s="14">
        <v>42513</v>
      </c>
      <c r="J101" s="14">
        <v>43190</v>
      </c>
      <c r="K101" s="16" t="s">
        <v>6207</v>
      </c>
      <c r="L101" s="1" t="s">
        <v>30</v>
      </c>
      <c r="M101" s="1" t="s">
        <v>80</v>
      </c>
      <c r="N101" s="1" t="s">
        <v>3288</v>
      </c>
      <c r="O101" s="1" t="s">
        <v>797</v>
      </c>
      <c r="P101" s="1" t="s">
        <v>102</v>
      </c>
      <c r="Q101" s="1" t="s">
        <v>33</v>
      </c>
      <c r="R101" s="1" t="s">
        <v>31</v>
      </c>
      <c r="S101" s="1" t="s">
        <v>34</v>
      </c>
      <c r="T101" s="1" t="s">
        <v>84</v>
      </c>
      <c r="U101" s="1" t="s">
        <v>84</v>
      </c>
      <c r="V101" s="1" t="s">
        <v>3289</v>
      </c>
      <c r="W101" s="1" t="s">
        <v>33</v>
      </c>
      <c r="X101" s="1" t="s">
        <v>3290</v>
      </c>
      <c r="Y101" s="1" t="s">
        <v>643</v>
      </c>
      <c r="Z101" s="1" t="s">
        <v>33</v>
      </c>
      <c r="AA101" s="1" t="s">
        <v>3291</v>
      </c>
      <c r="AB101" s="1" t="s">
        <v>3292</v>
      </c>
      <c r="AC101" s="1" t="s">
        <v>3293</v>
      </c>
      <c r="AD101" s="1" t="s">
        <v>33</v>
      </c>
      <c r="AE101" s="1" t="s">
        <v>91</v>
      </c>
      <c r="AF101" s="5" t="s">
        <v>3172</v>
      </c>
    </row>
    <row r="102" spans="1:32" ht="33.75">
      <c r="A102" s="4">
        <v>43101</v>
      </c>
      <c r="B102" s="1" t="s">
        <v>56</v>
      </c>
      <c r="C102" s="1" t="s">
        <v>884</v>
      </c>
      <c r="D102" s="1" t="s">
        <v>3913</v>
      </c>
      <c r="E102" s="1" t="s">
        <v>44</v>
      </c>
      <c r="F102" s="1">
        <v>1314</v>
      </c>
      <c r="G102" s="1" t="s">
        <v>6177</v>
      </c>
      <c r="H102" s="1" t="s">
        <v>6178</v>
      </c>
      <c r="I102" s="14">
        <v>42513</v>
      </c>
      <c r="J102" s="14">
        <v>43190</v>
      </c>
      <c r="K102" s="16" t="s">
        <v>6207</v>
      </c>
      <c r="L102" s="1" t="s">
        <v>30</v>
      </c>
      <c r="M102" s="1" t="s">
        <v>80</v>
      </c>
      <c r="N102" s="1" t="s">
        <v>3914</v>
      </c>
      <c r="O102" s="1" t="s">
        <v>82</v>
      </c>
      <c r="P102" s="1" t="s">
        <v>102</v>
      </c>
      <c r="Q102" s="1" t="s">
        <v>33</v>
      </c>
      <c r="R102" s="1" t="s">
        <v>31</v>
      </c>
      <c r="S102" s="1" t="s">
        <v>40</v>
      </c>
      <c r="T102" s="1" t="s">
        <v>84</v>
      </c>
      <c r="U102" s="1" t="s">
        <v>84</v>
      </c>
      <c r="V102" s="1" t="s">
        <v>3915</v>
      </c>
      <c r="W102" s="1" t="s">
        <v>33</v>
      </c>
      <c r="X102" s="1" t="s">
        <v>3916</v>
      </c>
      <c r="Y102" s="1" t="s">
        <v>150</v>
      </c>
      <c r="Z102" s="1" t="s">
        <v>33</v>
      </c>
      <c r="AA102" s="1" t="s">
        <v>3917</v>
      </c>
      <c r="AB102" s="1" t="s">
        <v>3918</v>
      </c>
      <c r="AC102" s="1" t="s">
        <v>3919</v>
      </c>
      <c r="AD102" s="1" t="s">
        <v>33</v>
      </c>
      <c r="AE102" s="1" t="s">
        <v>91</v>
      </c>
      <c r="AF102" s="5" t="s">
        <v>1308</v>
      </c>
    </row>
    <row r="103" spans="1:32" ht="22.5">
      <c r="A103" s="4">
        <v>43101</v>
      </c>
      <c r="B103" s="1" t="s">
        <v>56</v>
      </c>
      <c r="C103" s="1" t="s">
        <v>884</v>
      </c>
      <c r="D103" s="1" t="s">
        <v>3920</v>
      </c>
      <c r="E103" s="1" t="s">
        <v>44</v>
      </c>
      <c r="F103" s="1">
        <v>1314</v>
      </c>
      <c r="G103" s="1" t="s">
        <v>6177</v>
      </c>
      <c r="H103" s="1" t="s">
        <v>6178</v>
      </c>
      <c r="I103" s="14">
        <v>42513</v>
      </c>
      <c r="J103" s="14">
        <v>43190</v>
      </c>
      <c r="K103" s="16" t="s">
        <v>6207</v>
      </c>
      <c r="L103" s="1" t="s">
        <v>30</v>
      </c>
      <c r="M103" s="1" t="s">
        <v>80</v>
      </c>
      <c r="N103" s="1" t="s">
        <v>3921</v>
      </c>
      <c r="O103" s="1" t="s">
        <v>484</v>
      </c>
      <c r="P103" s="1" t="s">
        <v>102</v>
      </c>
      <c r="Q103" s="1" t="s">
        <v>33</v>
      </c>
      <c r="R103" s="1" t="s">
        <v>31</v>
      </c>
      <c r="S103" s="1" t="s">
        <v>40</v>
      </c>
      <c r="T103" s="1" t="s">
        <v>84</v>
      </c>
      <c r="U103" s="1" t="s">
        <v>84</v>
      </c>
      <c r="V103" s="1" t="s">
        <v>3922</v>
      </c>
      <c r="W103" s="1" t="s">
        <v>33</v>
      </c>
      <c r="X103" s="1" t="s">
        <v>3923</v>
      </c>
      <c r="Y103" s="1" t="s">
        <v>105</v>
      </c>
      <c r="Z103" s="1" t="s">
        <v>33</v>
      </c>
      <c r="AA103" s="1" t="s">
        <v>3924</v>
      </c>
      <c r="AB103" s="1" t="s">
        <v>3925</v>
      </c>
      <c r="AC103" s="1" t="s">
        <v>3926</v>
      </c>
      <c r="AD103" s="1" t="s">
        <v>33</v>
      </c>
      <c r="AE103" s="1" t="s">
        <v>91</v>
      </c>
      <c r="AF103" s="5" t="s">
        <v>1308</v>
      </c>
    </row>
    <row r="104" spans="1:32" ht="33.75">
      <c r="A104" s="4">
        <v>43101</v>
      </c>
      <c r="B104" s="1" t="s">
        <v>56</v>
      </c>
      <c r="C104" s="1" t="s">
        <v>884</v>
      </c>
      <c r="D104" s="1" t="s">
        <v>3927</v>
      </c>
      <c r="E104" s="1" t="s">
        <v>44</v>
      </c>
      <c r="F104" s="1">
        <v>1314</v>
      </c>
      <c r="G104" s="1" t="s">
        <v>6177</v>
      </c>
      <c r="H104" s="1" t="s">
        <v>6178</v>
      </c>
      <c r="I104" s="14">
        <v>42513</v>
      </c>
      <c r="J104" s="14">
        <v>43190</v>
      </c>
      <c r="K104" s="16" t="s">
        <v>6207</v>
      </c>
      <c r="L104" s="1" t="s">
        <v>30</v>
      </c>
      <c r="M104" s="1" t="s">
        <v>80</v>
      </c>
      <c r="N104" s="1" t="s">
        <v>3928</v>
      </c>
      <c r="O104" s="1" t="s">
        <v>484</v>
      </c>
      <c r="P104" s="1" t="s">
        <v>102</v>
      </c>
      <c r="Q104" s="1" t="s">
        <v>33</v>
      </c>
      <c r="R104" s="1" t="s">
        <v>31</v>
      </c>
      <c r="S104" s="1" t="s">
        <v>34</v>
      </c>
      <c r="T104" s="1" t="s">
        <v>84</v>
      </c>
      <c r="U104" s="1" t="s">
        <v>84</v>
      </c>
      <c r="V104" s="1" t="s">
        <v>3929</v>
      </c>
      <c r="W104" s="1" t="s">
        <v>33</v>
      </c>
      <c r="X104" s="1" t="s">
        <v>1421</v>
      </c>
      <c r="Y104" s="1" t="s">
        <v>87</v>
      </c>
      <c r="Z104" s="1" t="s">
        <v>33</v>
      </c>
      <c r="AA104" s="1" t="s">
        <v>106</v>
      </c>
      <c r="AB104" s="1" t="s">
        <v>3930</v>
      </c>
      <c r="AC104" s="1" t="s">
        <v>3931</v>
      </c>
      <c r="AD104" s="1" t="s">
        <v>33</v>
      </c>
      <c r="AE104" s="1" t="s">
        <v>66</v>
      </c>
      <c r="AF104" s="5" t="s">
        <v>1308</v>
      </c>
    </row>
    <row r="105" spans="1:32" ht="101.25">
      <c r="A105" s="4">
        <v>43101</v>
      </c>
      <c r="B105" s="1" t="s">
        <v>56</v>
      </c>
      <c r="C105" s="1" t="s">
        <v>884</v>
      </c>
      <c r="D105" s="1" t="s">
        <v>3932</v>
      </c>
      <c r="E105" s="1" t="s">
        <v>44</v>
      </c>
      <c r="F105" s="1">
        <v>1314</v>
      </c>
      <c r="G105" s="1" t="s">
        <v>6177</v>
      </c>
      <c r="H105" s="1" t="s">
        <v>6178</v>
      </c>
      <c r="I105" s="14">
        <v>42513</v>
      </c>
      <c r="J105" s="14">
        <v>43190</v>
      </c>
      <c r="K105" s="16" t="s">
        <v>6207</v>
      </c>
      <c r="L105" s="1" t="s">
        <v>30</v>
      </c>
      <c r="M105" s="1" t="s">
        <v>80</v>
      </c>
      <c r="N105" s="1" t="s">
        <v>3933</v>
      </c>
      <c r="O105" s="1" t="s">
        <v>484</v>
      </c>
      <c r="P105" s="1" t="s">
        <v>102</v>
      </c>
      <c r="Q105" s="1" t="s">
        <v>33</v>
      </c>
      <c r="R105" s="1" t="s">
        <v>31</v>
      </c>
      <c r="S105" s="1" t="s">
        <v>34</v>
      </c>
      <c r="T105" s="1" t="s">
        <v>84</v>
      </c>
      <c r="U105" s="1" t="s">
        <v>84</v>
      </c>
      <c r="V105" s="1" t="s">
        <v>3934</v>
      </c>
      <c r="W105" s="1" t="s">
        <v>33</v>
      </c>
      <c r="X105" s="1" t="s">
        <v>3935</v>
      </c>
      <c r="Y105" s="1" t="s">
        <v>129</v>
      </c>
      <c r="Z105" s="1" t="s">
        <v>33</v>
      </c>
      <c r="AA105" s="1" t="s">
        <v>3936</v>
      </c>
      <c r="AB105" s="1" t="s">
        <v>3937</v>
      </c>
      <c r="AC105" s="1" t="s">
        <v>3938</v>
      </c>
      <c r="AD105" s="1" t="s">
        <v>33</v>
      </c>
      <c r="AE105" s="1" t="s">
        <v>91</v>
      </c>
      <c r="AF105" s="5" t="s">
        <v>1308</v>
      </c>
    </row>
    <row r="106" spans="1:32" ht="22.5">
      <c r="A106" s="4">
        <v>43101</v>
      </c>
      <c r="B106" s="1" t="s">
        <v>56</v>
      </c>
      <c r="C106" s="1" t="s">
        <v>884</v>
      </c>
      <c r="D106" s="1" t="s">
        <v>3939</v>
      </c>
      <c r="E106" s="1" t="s">
        <v>44</v>
      </c>
      <c r="F106" s="1">
        <v>1314</v>
      </c>
      <c r="G106" s="1" t="s">
        <v>6177</v>
      </c>
      <c r="H106" s="1" t="s">
        <v>6178</v>
      </c>
      <c r="I106" s="14">
        <v>42513</v>
      </c>
      <c r="J106" s="14">
        <v>43190</v>
      </c>
      <c r="K106" s="16" t="s">
        <v>6207</v>
      </c>
      <c r="L106" s="1" t="s">
        <v>30</v>
      </c>
      <c r="M106" s="1" t="s">
        <v>80</v>
      </c>
      <c r="N106" s="1" t="s">
        <v>3940</v>
      </c>
      <c r="O106" s="1" t="s">
        <v>1940</v>
      </c>
      <c r="P106" s="1" t="s">
        <v>102</v>
      </c>
      <c r="Q106" s="1" t="s">
        <v>33</v>
      </c>
      <c r="R106" s="1" t="s">
        <v>31</v>
      </c>
      <c r="S106" s="1" t="s">
        <v>40</v>
      </c>
      <c r="T106" s="1" t="s">
        <v>84</v>
      </c>
      <c r="U106" s="1" t="s">
        <v>84</v>
      </c>
      <c r="V106" s="1" t="s">
        <v>3941</v>
      </c>
      <c r="W106" s="1" t="s">
        <v>33</v>
      </c>
      <c r="X106" s="1" t="s">
        <v>3942</v>
      </c>
      <c r="Y106" s="1" t="s">
        <v>62</v>
      </c>
      <c r="Z106" s="1" t="s">
        <v>33</v>
      </c>
      <c r="AA106" s="1" t="s">
        <v>3943</v>
      </c>
      <c r="AB106" s="1" t="s">
        <v>3944</v>
      </c>
      <c r="AC106" s="1" t="s">
        <v>3945</v>
      </c>
      <c r="AD106" s="1" t="s">
        <v>33</v>
      </c>
      <c r="AE106" s="1" t="s">
        <v>91</v>
      </c>
      <c r="AF106" s="5" t="s">
        <v>1308</v>
      </c>
    </row>
    <row r="107" spans="1:32" ht="67.5">
      <c r="A107" s="4">
        <v>43101</v>
      </c>
      <c r="B107" s="1" t="s">
        <v>56</v>
      </c>
      <c r="C107" s="1" t="s">
        <v>884</v>
      </c>
      <c r="D107" s="1" t="s">
        <v>3946</v>
      </c>
      <c r="E107" s="1" t="s">
        <v>44</v>
      </c>
      <c r="F107" s="1">
        <v>1314</v>
      </c>
      <c r="G107" s="1" t="s">
        <v>6177</v>
      </c>
      <c r="H107" s="1" t="s">
        <v>6178</v>
      </c>
      <c r="I107" s="14">
        <v>42513</v>
      </c>
      <c r="J107" s="14">
        <v>43190</v>
      </c>
      <c r="K107" s="16" t="s">
        <v>6207</v>
      </c>
      <c r="L107" s="1" t="s">
        <v>30</v>
      </c>
      <c r="M107" s="1" t="s">
        <v>80</v>
      </c>
      <c r="N107" s="1" t="s">
        <v>3947</v>
      </c>
      <c r="O107" s="1" t="s">
        <v>1398</v>
      </c>
      <c r="P107" s="1" t="s">
        <v>1399</v>
      </c>
      <c r="Q107" s="1" t="s">
        <v>33</v>
      </c>
      <c r="R107" s="1" t="s">
        <v>31</v>
      </c>
      <c r="S107" s="1" t="s">
        <v>34</v>
      </c>
      <c r="T107" s="1" t="s">
        <v>84</v>
      </c>
      <c r="U107" s="1" t="s">
        <v>498</v>
      </c>
      <c r="V107" s="1" t="s">
        <v>3948</v>
      </c>
      <c r="W107" s="1" t="s">
        <v>33</v>
      </c>
      <c r="X107" s="1" t="s">
        <v>3949</v>
      </c>
      <c r="Y107" s="1" t="s">
        <v>87</v>
      </c>
      <c r="Z107" s="1" t="s">
        <v>33</v>
      </c>
      <c r="AA107" s="1" t="s">
        <v>3950</v>
      </c>
      <c r="AB107" s="1" t="s">
        <v>3951</v>
      </c>
      <c r="AC107" s="1" t="s">
        <v>3952</v>
      </c>
      <c r="AD107" s="1" t="s">
        <v>33</v>
      </c>
      <c r="AE107" s="1" t="s">
        <v>91</v>
      </c>
      <c r="AF107" s="5" t="s">
        <v>1308</v>
      </c>
    </row>
    <row r="108" spans="1:32" ht="22.5">
      <c r="A108" s="4">
        <v>43101</v>
      </c>
      <c r="B108" s="1" t="s">
        <v>56</v>
      </c>
      <c r="C108" s="1" t="s">
        <v>884</v>
      </c>
      <c r="D108" s="1" t="s">
        <v>4982</v>
      </c>
      <c r="E108" s="1" t="s">
        <v>44</v>
      </c>
      <c r="F108" s="1">
        <v>1314</v>
      </c>
      <c r="G108" s="1" t="s">
        <v>6177</v>
      </c>
      <c r="H108" s="1" t="s">
        <v>6178</v>
      </c>
      <c r="I108" s="14">
        <v>42513</v>
      </c>
      <c r="J108" s="14">
        <v>43190</v>
      </c>
      <c r="K108" s="16" t="s">
        <v>6207</v>
      </c>
      <c r="L108" s="1" t="s">
        <v>30</v>
      </c>
      <c r="M108" s="1" t="s">
        <v>80</v>
      </c>
      <c r="N108" s="1" t="s">
        <v>4983</v>
      </c>
      <c r="O108" s="1" t="s">
        <v>82</v>
      </c>
      <c r="P108" s="1" t="s">
        <v>83</v>
      </c>
      <c r="Q108" s="1" t="s">
        <v>33</v>
      </c>
      <c r="R108" s="1" t="s">
        <v>31</v>
      </c>
      <c r="S108" s="1" t="s">
        <v>34</v>
      </c>
      <c r="T108" s="1" t="s">
        <v>84</v>
      </c>
      <c r="U108" s="1" t="s">
        <v>84</v>
      </c>
      <c r="V108" s="1" t="s">
        <v>4984</v>
      </c>
      <c r="W108" s="1" t="s">
        <v>33</v>
      </c>
      <c r="X108" s="1" t="s">
        <v>4985</v>
      </c>
      <c r="Y108" s="1" t="s">
        <v>614</v>
      </c>
      <c r="Z108" s="1" t="s">
        <v>33</v>
      </c>
      <c r="AA108" s="1" t="s">
        <v>4986</v>
      </c>
      <c r="AB108" s="1" t="s">
        <v>4987</v>
      </c>
      <c r="AC108" s="1" t="s">
        <v>4988</v>
      </c>
      <c r="AD108" s="1" t="s">
        <v>33</v>
      </c>
      <c r="AE108" s="1" t="s">
        <v>66</v>
      </c>
      <c r="AF108" s="5" t="s">
        <v>3007</v>
      </c>
    </row>
    <row r="109" spans="1:32" ht="22.5">
      <c r="A109" s="4">
        <v>43101</v>
      </c>
      <c r="B109" s="1" t="s">
        <v>56</v>
      </c>
      <c r="C109" s="1" t="s">
        <v>884</v>
      </c>
      <c r="D109" s="1" t="s">
        <v>4989</v>
      </c>
      <c r="E109" s="1" t="s">
        <v>44</v>
      </c>
      <c r="F109" s="1">
        <v>1314</v>
      </c>
      <c r="G109" s="1" t="s">
        <v>6177</v>
      </c>
      <c r="H109" s="1" t="s">
        <v>6178</v>
      </c>
      <c r="I109" s="14">
        <v>42513</v>
      </c>
      <c r="J109" s="14">
        <v>43190</v>
      </c>
      <c r="K109" s="16" t="s">
        <v>6207</v>
      </c>
      <c r="L109" s="1" t="s">
        <v>30</v>
      </c>
      <c r="M109" s="1" t="s">
        <v>80</v>
      </c>
      <c r="N109" s="1" t="s">
        <v>4990</v>
      </c>
      <c r="O109" s="1" t="s">
        <v>82</v>
      </c>
      <c r="P109" s="1" t="s">
        <v>102</v>
      </c>
      <c r="Q109" s="1" t="s">
        <v>33</v>
      </c>
      <c r="R109" s="1" t="s">
        <v>31</v>
      </c>
      <c r="S109" s="1" t="s">
        <v>40</v>
      </c>
      <c r="T109" s="1" t="s">
        <v>84</v>
      </c>
      <c r="U109" s="1" t="s">
        <v>84</v>
      </c>
      <c r="V109" s="1" t="s">
        <v>4991</v>
      </c>
      <c r="W109" s="1" t="s">
        <v>33</v>
      </c>
      <c r="X109" s="1" t="s">
        <v>3916</v>
      </c>
      <c r="Y109" s="1" t="s">
        <v>150</v>
      </c>
      <c r="Z109" s="1" t="s">
        <v>33</v>
      </c>
      <c r="AA109" s="1" t="s">
        <v>106</v>
      </c>
      <c r="AB109" s="1" t="s">
        <v>3925</v>
      </c>
      <c r="AC109" s="1" t="s">
        <v>4992</v>
      </c>
      <c r="AD109" s="1" t="s">
        <v>33</v>
      </c>
      <c r="AE109" s="1" t="s">
        <v>66</v>
      </c>
      <c r="AF109" s="5" t="s">
        <v>3007</v>
      </c>
    </row>
    <row r="110" spans="1:32" ht="22.5">
      <c r="A110" s="4">
        <v>43101</v>
      </c>
      <c r="B110" s="1" t="s">
        <v>56</v>
      </c>
      <c r="C110" s="1" t="s">
        <v>884</v>
      </c>
      <c r="D110" s="1" t="s">
        <v>4993</v>
      </c>
      <c r="E110" s="1" t="s">
        <v>44</v>
      </c>
      <c r="F110" s="1">
        <v>1314</v>
      </c>
      <c r="G110" s="1" t="s">
        <v>6177</v>
      </c>
      <c r="H110" s="1" t="s">
        <v>6178</v>
      </c>
      <c r="I110" s="14">
        <v>42513</v>
      </c>
      <c r="J110" s="14">
        <v>43190</v>
      </c>
      <c r="K110" s="16" t="s">
        <v>6207</v>
      </c>
      <c r="L110" s="1" t="s">
        <v>30</v>
      </c>
      <c r="M110" s="1" t="s">
        <v>80</v>
      </c>
      <c r="N110" s="1" t="s">
        <v>4994</v>
      </c>
      <c r="O110" s="1" t="s">
        <v>82</v>
      </c>
      <c r="P110" s="1" t="s">
        <v>102</v>
      </c>
      <c r="Q110" s="1" t="s">
        <v>33</v>
      </c>
      <c r="R110" s="1" t="s">
        <v>31</v>
      </c>
      <c r="S110" s="1" t="s">
        <v>40</v>
      </c>
      <c r="T110" s="1" t="s">
        <v>84</v>
      </c>
      <c r="U110" s="1" t="s">
        <v>84</v>
      </c>
      <c r="V110" s="1" t="s">
        <v>4995</v>
      </c>
      <c r="W110" s="1" t="s">
        <v>33</v>
      </c>
      <c r="X110" s="1" t="s">
        <v>4996</v>
      </c>
      <c r="Y110" s="1" t="s">
        <v>62</v>
      </c>
      <c r="Z110" s="1" t="s">
        <v>33</v>
      </c>
      <c r="AA110" s="1" t="s">
        <v>4997</v>
      </c>
      <c r="AB110" s="1" t="s">
        <v>4998</v>
      </c>
      <c r="AC110" s="1" t="s">
        <v>4999</v>
      </c>
      <c r="AD110" s="1" t="s">
        <v>33</v>
      </c>
      <c r="AE110" s="1" t="s">
        <v>66</v>
      </c>
      <c r="AF110" s="5" t="s">
        <v>3007</v>
      </c>
    </row>
    <row r="111" spans="1:32" ht="67.5">
      <c r="A111" s="4">
        <v>43101</v>
      </c>
      <c r="B111" s="1" t="s">
        <v>56</v>
      </c>
      <c r="C111" s="1" t="s">
        <v>884</v>
      </c>
      <c r="D111" s="1" t="s">
        <v>5000</v>
      </c>
      <c r="E111" s="1" t="s">
        <v>44</v>
      </c>
      <c r="F111" s="1">
        <v>1314</v>
      </c>
      <c r="G111" s="1" t="s">
        <v>6177</v>
      </c>
      <c r="H111" s="1" t="s">
        <v>6178</v>
      </c>
      <c r="I111" s="14">
        <v>42513</v>
      </c>
      <c r="J111" s="14">
        <v>43190</v>
      </c>
      <c r="K111" s="16" t="s">
        <v>6207</v>
      </c>
      <c r="L111" s="1" t="s">
        <v>30</v>
      </c>
      <c r="M111" s="1" t="s">
        <v>80</v>
      </c>
      <c r="N111" s="1" t="s">
        <v>5001</v>
      </c>
      <c r="O111" s="1" t="s">
        <v>1413</v>
      </c>
      <c r="P111" s="1" t="s">
        <v>83</v>
      </c>
      <c r="Q111" s="1" t="s">
        <v>33</v>
      </c>
      <c r="R111" s="1" t="s">
        <v>31</v>
      </c>
      <c r="S111" s="1" t="s">
        <v>34</v>
      </c>
      <c r="T111" s="1" t="s">
        <v>84</v>
      </c>
      <c r="U111" s="1" t="s">
        <v>84</v>
      </c>
      <c r="V111" s="1" t="s">
        <v>5002</v>
      </c>
      <c r="W111" s="1" t="s">
        <v>33</v>
      </c>
      <c r="X111" s="1" t="s">
        <v>5003</v>
      </c>
      <c r="Y111" s="1" t="s">
        <v>74</v>
      </c>
      <c r="Z111" s="1" t="s">
        <v>33</v>
      </c>
      <c r="AA111" s="1" t="s">
        <v>106</v>
      </c>
      <c r="AB111" s="1" t="s">
        <v>5004</v>
      </c>
      <c r="AC111" s="1" t="s">
        <v>90</v>
      </c>
      <c r="AD111" s="1" t="s">
        <v>33</v>
      </c>
      <c r="AE111" s="1" t="s">
        <v>66</v>
      </c>
      <c r="AF111" s="5" t="s">
        <v>3007</v>
      </c>
    </row>
    <row r="112" spans="1:32" ht="22.5">
      <c r="A112" s="4">
        <v>43101</v>
      </c>
      <c r="B112" s="1" t="s">
        <v>56</v>
      </c>
      <c r="C112" s="1" t="s">
        <v>884</v>
      </c>
      <c r="D112" s="1" t="s">
        <v>5005</v>
      </c>
      <c r="E112" s="1" t="s">
        <v>44</v>
      </c>
      <c r="F112" s="1">
        <v>1314</v>
      </c>
      <c r="G112" s="1" t="s">
        <v>6177</v>
      </c>
      <c r="H112" s="1" t="s">
        <v>6178</v>
      </c>
      <c r="I112" s="14">
        <v>42513</v>
      </c>
      <c r="J112" s="14">
        <v>43190</v>
      </c>
      <c r="K112" s="16" t="s">
        <v>6207</v>
      </c>
      <c r="L112" s="1" t="s">
        <v>30</v>
      </c>
      <c r="M112" s="1" t="s">
        <v>80</v>
      </c>
      <c r="N112" s="1" t="s">
        <v>5006</v>
      </c>
      <c r="O112" s="1" t="s">
        <v>94</v>
      </c>
      <c r="P112" s="1" t="s">
        <v>71</v>
      </c>
      <c r="Q112" s="1" t="s">
        <v>33</v>
      </c>
      <c r="R112" s="1" t="s">
        <v>31</v>
      </c>
      <c r="S112" s="1" t="s">
        <v>34</v>
      </c>
      <c r="T112" s="1" t="s">
        <v>84</v>
      </c>
      <c r="U112" s="1" t="s">
        <v>84</v>
      </c>
      <c r="V112" s="1" t="s">
        <v>5007</v>
      </c>
      <c r="W112" s="1" t="s">
        <v>33</v>
      </c>
      <c r="X112" s="1" t="s">
        <v>5008</v>
      </c>
      <c r="Y112" s="1" t="s">
        <v>74</v>
      </c>
      <c r="Z112" s="1" t="s">
        <v>33</v>
      </c>
      <c r="AA112" s="1" t="s">
        <v>5009</v>
      </c>
      <c r="AB112" s="1" t="s">
        <v>5010</v>
      </c>
      <c r="AC112" s="1" t="s">
        <v>5011</v>
      </c>
      <c r="AD112" s="1" t="s">
        <v>33</v>
      </c>
      <c r="AE112" s="1" t="s">
        <v>66</v>
      </c>
      <c r="AF112" s="5" t="s">
        <v>3007</v>
      </c>
    </row>
    <row r="113" spans="1:32" ht="78.75">
      <c r="A113" s="4">
        <v>43101</v>
      </c>
      <c r="B113" s="1" t="s">
        <v>56</v>
      </c>
      <c r="C113" s="1" t="s">
        <v>884</v>
      </c>
      <c r="D113" s="1" t="s">
        <v>5012</v>
      </c>
      <c r="E113" s="1" t="s">
        <v>44</v>
      </c>
      <c r="F113" s="1">
        <v>1314</v>
      </c>
      <c r="G113" s="1" t="s">
        <v>6177</v>
      </c>
      <c r="H113" s="1" t="s">
        <v>6178</v>
      </c>
      <c r="I113" s="14">
        <v>42513</v>
      </c>
      <c r="J113" s="14">
        <v>43190</v>
      </c>
      <c r="K113" s="16" t="s">
        <v>6207</v>
      </c>
      <c r="L113" s="1" t="s">
        <v>30</v>
      </c>
      <c r="M113" s="1" t="s">
        <v>80</v>
      </c>
      <c r="N113" s="1" t="s">
        <v>5013</v>
      </c>
      <c r="O113" s="1" t="s">
        <v>455</v>
      </c>
      <c r="P113" s="1" t="s">
        <v>83</v>
      </c>
      <c r="Q113" s="1" t="s">
        <v>33</v>
      </c>
      <c r="R113" s="1" t="s">
        <v>31</v>
      </c>
      <c r="S113" s="1" t="s">
        <v>34</v>
      </c>
      <c r="T113" s="1" t="s">
        <v>84</v>
      </c>
      <c r="U113" s="1" t="s">
        <v>84</v>
      </c>
      <c r="V113" s="1" t="s">
        <v>5014</v>
      </c>
      <c r="W113" s="1" t="s">
        <v>33</v>
      </c>
      <c r="X113" s="1" t="s">
        <v>5015</v>
      </c>
      <c r="Y113" s="1" t="s">
        <v>333</v>
      </c>
      <c r="Z113" s="1" t="s">
        <v>33</v>
      </c>
      <c r="AA113" s="1" t="s">
        <v>5016</v>
      </c>
      <c r="AB113" s="1" t="s">
        <v>5017</v>
      </c>
      <c r="AC113" s="1" t="s">
        <v>5018</v>
      </c>
      <c r="AD113" s="1" t="s">
        <v>33</v>
      </c>
      <c r="AE113" s="1" t="s">
        <v>66</v>
      </c>
      <c r="AF113" s="5" t="s">
        <v>3007</v>
      </c>
    </row>
    <row r="114" spans="1:32" ht="33.75">
      <c r="A114" s="4">
        <v>43101</v>
      </c>
      <c r="B114" s="1" t="s">
        <v>56</v>
      </c>
      <c r="C114" s="1" t="s">
        <v>884</v>
      </c>
      <c r="D114" s="1" t="s">
        <v>5019</v>
      </c>
      <c r="E114" s="1" t="s">
        <v>44</v>
      </c>
      <c r="F114" s="1">
        <v>1314</v>
      </c>
      <c r="G114" s="1" t="s">
        <v>6177</v>
      </c>
      <c r="H114" s="1" t="s">
        <v>6178</v>
      </c>
      <c r="I114" s="14">
        <v>42513</v>
      </c>
      <c r="J114" s="14">
        <v>43190</v>
      </c>
      <c r="K114" s="16" t="s">
        <v>6207</v>
      </c>
      <c r="L114" s="1" t="s">
        <v>30</v>
      </c>
      <c r="M114" s="1" t="s">
        <v>80</v>
      </c>
      <c r="N114" s="1" t="s">
        <v>5020</v>
      </c>
      <c r="O114" s="1" t="s">
        <v>455</v>
      </c>
      <c r="P114" s="1" t="s">
        <v>83</v>
      </c>
      <c r="Q114" s="1" t="s">
        <v>33</v>
      </c>
      <c r="R114" s="1" t="s">
        <v>31</v>
      </c>
      <c r="S114" s="1" t="s">
        <v>34</v>
      </c>
      <c r="T114" s="1" t="s">
        <v>84</v>
      </c>
      <c r="U114" s="1" t="s">
        <v>84</v>
      </c>
      <c r="V114" s="1" t="s">
        <v>5021</v>
      </c>
      <c r="W114" s="1" t="s">
        <v>33</v>
      </c>
      <c r="X114" s="1" t="s">
        <v>5022</v>
      </c>
      <c r="Y114" s="1" t="s">
        <v>322</v>
      </c>
      <c r="Z114" s="1" t="s">
        <v>33</v>
      </c>
      <c r="AA114" s="1" t="s">
        <v>5023</v>
      </c>
      <c r="AB114" s="1" t="s">
        <v>5024</v>
      </c>
      <c r="AC114" s="1" t="s">
        <v>5025</v>
      </c>
      <c r="AD114" s="1" t="s">
        <v>33</v>
      </c>
      <c r="AE114" s="1" t="s">
        <v>66</v>
      </c>
      <c r="AF114" s="5" t="s">
        <v>3007</v>
      </c>
    </row>
    <row r="115" spans="1:32" ht="56.25">
      <c r="A115" s="4">
        <v>43101</v>
      </c>
      <c r="B115" s="1" t="s">
        <v>56</v>
      </c>
      <c r="C115" s="1" t="s">
        <v>884</v>
      </c>
      <c r="D115" s="1" t="s">
        <v>5026</v>
      </c>
      <c r="E115" s="1" t="s">
        <v>44</v>
      </c>
      <c r="F115" s="1">
        <v>1314</v>
      </c>
      <c r="G115" s="1" t="s">
        <v>6177</v>
      </c>
      <c r="H115" s="1" t="s">
        <v>6178</v>
      </c>
      <c r="I115" s="14">
        <v>42513</v>
      </c>
      <c r="J115" s="14">
        <v>43190</v>
      </c>
      <c r="K115" s="16" t="s">
        <v>6207</v>
      </c>
      <c r="L115" s="1" t="s">
        <v>30</v>
      </c>
      <c r="M115" s="1" t="s">
        <v>80</v>
      </c>
      <c r="N115" s="1" t="s">
        <v>5027</v>
      </c>
      <c r="O115" s="1" t="s">
        <v>455</v>
      </c>
      <c r="P115" s="1" t="s">
        <v>83</v>
      </c>
      <c r="Q115" s="1" t="s">
        <v>33</v>
      </c>
      <c r="R115" s="1" t="s">
        <v>31</v>
      </c>
      <c r="S115" s="1" t="s">
        <v>34</v>
      </c>
      <c r="T115" s="1" t="s">
        <v>84</v>
      </c>
      <c r="U115" s="1" t="s">
        <v>84</v>
      </c>
      <c r="V115" s="1" t="s">
        <v>5028</v>
      </c>
      <c r="W115" s="1" t="s">
        <v>33</v>
      </c>
      <c r="X115" s="1" t="s">
        <v>5029</v>
      </c>
      <c r="Y115" s="1" t="s">
        <v>614</v>
      </c>
      <c r="Z115" s="1" t="s">
        <v>33</v>
      </c>
      <c r="AA115" s="1" t="s">
        <v>106</v>
      </c>
      <c r="AB115" s="1" t="s">
        <v>5030</v>
      </c>
      <c r="AC115" s="1" t="s">
        <v>5031</v>
      </c>
      <c r="AD115" s="1" t="s">
        <v>33</v>
      </c>
      <c r="AE115" s="1" t="s">
        <v>91</v>
      </c>
      <c r="AF115" s="5" t="s">
        <v>3007</v>
      </c>
    </row>
    <row r="116" spans="1:32" ht="45">
      <c r="A116" s="4">
        <v>43101</v>
      </c>
      <c r="B116" s="1" t="s">
        <v>56</v>
      </c>
      <c r="C116" s="1" t="s">
        <v>884</v>
      </c>
      <c r="D116" s="1" t="s">
        <v>5032</v>
      </c>
      <c r="E116" s="1" t="s">
        <v>44</v>
      </c>
      <c r="F116" s="1">
        <v>1314</v>
      </c>
      <c r="G116" s="1" t="s">
        <v>6177</v>
      </c>
      <c r="H116" s="1" t="s">
        <v>6178</v>
      </c>
      <c r="I116" s="14">
        <v>42513</v>
      </c>
      <c r="J116" s="14">
        <v>43190</v>
      </c>
      <c r="K116" s="16" t="s">
        <v>6207</v>
      </c>
      <c r="L116" s="1" t="s">
        <v>30</v>
      </c>
      <c r="M116" s="1" t="s">
        <v>80</v>
      </c>
      <c r="N116" s="1" t="s">
        <v>5033</v>
      </c>
      <c r="O116" s="1" t="s">
        <v>455</v>
      </c>
      <c r="P116" s="1" t="s">
        <v>83</v>
      </c>
      <c r="Q116" s="1" t="s">
        <v>33</v>
      </c>
      <c r="R116" s="1" t="s">
        <v>31</v>
      </c>
      <c r="S116" s="1" t="s">
        <v>40</v>
      </c>
      <c r="T116" s="1" t="s">
        <v>84</v>
      </c>
      <c r="U116" s="1" t="s">
        <v>84</v>
      </c>
      <c r="V116" s="1" t="s">
        <v>5034</v>
      </c>
      <c r="W116" s="1" t="s">
        <v>33</v>
      </c>
      <c r="X116" s="1" t="s">
        <v>5035</v>
      </c>
      <c r="Y116" s="1" t="s">
        <v>624</v>
      </c>
      <c r="Z116" s="1" t="s">
        <v>33</v>
      </c>
      <c r="AA116" s="1" t="s">
        <v>106</v>
      </c>
      <c r="AB116" s="1" t="s">
        <v>5036</v>
      </c>
      <c r="AC116" s="1" t="s">
        <v>5037</v>
      </c>
      <c r="AD116" s="1" t="s">
        <v>33</v>
      </c>
      <c r="AE116" s="1" t="s">
        <v>91</v>
      </c>
      <c r="AF116" s="5" t="s">
        <v>3007</v>
      </c>
    </row>
    <row r="117" spans="1:32" ht="146.25">
      <c r="A117" s="4">
        <v>43101</v>
      </c>
      <c r="B117" s="1" t="s">
        <v>56</v>
      </c>
      <c r="C117" s="1" t="s">
        <v>884</v>
      </c>
      <c r="D117" s="1" t="s">
        <v>5038</v>
      </c>
      <c r="E117" s="1" t="s">
        <v>44</v>
      </c>
      <c r="F117" s="1">
        <v>1314</v>
      </c>
      <c r="G117" s="1" t="s">
        <v>6177</v>
      </c>
      <c r="H117" s="1" t="s">
        <v>6178</v>
      </c>
      <c r="I117" s="14">
        <v>42513</v>
      </c>
      <c r="J117" s="14">
        <v>43190</v>
      </c>
      <c r="K117" s="16" t="s">
        <v>6207</v>
      </c>
      <c r="L117" s="1" t="s">
        <v>30</v>
      </c>
      <c r="M117" s="1" t="s">
        <v>80</v>
      </c>
      <c r="N117" s="1" t="s">
        <v>5039</v>
      </c>
      <c r="O117" s="1" t="s">
        <v>797</v>
      </c>
      <c r="P117" s="1" t="s">
        <v>102</v>
      </c>
      <c r="Q117" s="1" t="s">
        <v>33</v>
      </c>
      <c r="R117" s="1" t="s">
        <v>31</v>
      </c>
      <c r="S117" s="1" t="s">
        <v>34</v>
      </c>
      <c r="T117" s="1" t="s">
        <v>84</v>
      </c>
      <c r="U117" s="1" t="s">
        <v>84</v>
      </c>
      <c r="V117" s="1" t="s">
        <v>5040</v>
      </c>
      <c r="W117" s="1" t="s">
        <v>33</v>
      </c>
      <c r="X117" s="1" t="s">
        <v>5041</v>
      </c>
      <c r="Y117" s="1" t="s">
        <v>74</v>
      </c>
      <c r="Z117" s="1" t="s">
        <v>33</v>
      </c>
      <c r="AA117" s="1" t="s">
        <v>5042</v>
      </c>
      <c r="AB117" s="1" t="s">
        <v>5043</v>
      </c>
      <c r="AC117" s="1" t="s">
        <v>5044</v>
      </c>
      <c r="AD117" s="1" t="s">
        <v>33</v>
      </c>
      <c r="AE117" s="1" t="s">
        <v>91</v>
      </c>
      <c r="AF117" s="5" t="s">
        <v>3007</v>
      </c>
    </row>
    <row r="118" spans="1:32" ht="22.5">
      <c r="A118" s="4">
        <v>43101</v>
      </c>
      <c r="B118" s="1" t="s">
        <v>56</v>
      </c>
      <c r="C118" s="1" t="s">
        <v>884</v>
      </c>
      <c r="D118" s="1" t="s">
        <v>5045</v>
      </c>
      <c r="E118" s="1" t="s">
        <v>44</v>
      </c>
      <c r="F118" s="1">
        <v>1314</v>
      </c>
      <c r="G118" s="1" t="s">
        <v>6177</v>
      </c>
      <c r="H118" s="1" t="s">
        <v>6178</v>
      </c>
      <c r="I118" s="14">
        <v>42513</v>
      </c>
      <c r="J118" s="14">
        <v>43190</v>
      </c>
      <c r="K118" s="16" t="s">
        <v>6207</v>
      </c>
      <c r="L118" s="1" t="s">
        <v>30</v>
      </c>
      <c r="M118" s="1" t="s">
        <v>80</v>
      </c>
      <c r="N118" s="1" t="s">
        <v>5046</v>
      </c>
      <c r="O118" s="1" t="s">
        <v>1940</v>
      </c>
      <c r="P118" s="1" t="s">
        <v>102</v>
      </c>
      <c r="Q118" s="1" t="s">
        <v>33</v>
      </c>
      <c r="R118" s="1" t="s">
        <v>31</v>
      </c>
      <c r="S118" s="1" t="s">
        <v>34</v>
      </c>
      <c r="T118" s="1" t="s">
        <v>84</v>
      </c>
      <c r="U118" s="1" t="s">
        <v>84</v>
      </c>
      <c r="V118" s="1" t="s">
        <v>5047</v>
      </c>
      <c r="W118" s="1" t="s">
        <v>33</v>
      </c>
      <c r="X118" s="1" t="s">
        <v>5048</v>
      </c>
      <c r="Y118" s="1" t="s">
        <v>784</v>
      </c>
      <c r="Z118" s="1" t="s">
        <v>33</v>
      </c>
      <c r="AA118" s="1" t="s">
        <v>5049</v>
      </c>
      <c r="AB118" s="1" t="s">
        <v>5050</v>
      </c>
      <c r="AC118" s="1" t="s">
        <v>5051</v>
      </c>
      <c r="AD118" s="1" t="s">
        <v>33</v>
      </c>
      <c r="AE118" s="1" t="s">
        <v>66</v>
      </c>
      <c r="AF118" s="5" t="s">
        <v>3007</v>
      </c>
    </row>
    <row r="119" spans="1:32" ht="45">
      <c r="A119" s="4">
        <v>43101</v>
      </c>
      <c r="B119" s="1" t="s">
        <v>56</v>
      </c>
      <c r="C119" s="1" t="s">
        <v>884</v>
      </c>
      <c r="D119" s="1" t="s">
        <v>5052</v>
      </c>
      <c r="E119" s="1" t="s">
        <v>44</v>
      </c>
      <c r="F119" s="1">
        <v>1314</v>
      </c>
      <c r="G119" s="1" t="s">
        <v>6177</v>
      </c>
      <c r="H119" s="1" t="s">
        <v>6178</v>
      </c>
      <c r="I119" s="14">
        <v>42513</v>
      </c>
      <c r="J119" s="14">
        <v>43190</v>
      </c>
      <c r="K119" s="16" t="s">
        <v>6207</v>
      </c>
      <c r="L119" s="1" t="s">
        <v>30</v>
      </c>
      <c r="M119" s="1" t="s">
        <v>80</v>
      </c>
      <c r="N119" s="1" t="s">
        <v>5053</v>
      </c>
      <c r="O119" s="1" t="s">
        <v>463</v>
      </c>
      <c r="P119" s="1" t="s">
        <v>102</v>
      </c>
      <c r="Q119" s="1" t="s">
        <v>33</v>
      </c>
      <c r="R119" s="1" t="s">
        <v>31</v>
      </c>
      <c r="S119" s="1" t="s">
        <v>34</v>
      </c>
      <c r="T119" s="1" t="s">
        <v>84</v>
      </c>
      <c r="U119" s="1" t="s">
        <v>84</v>
      </c>
      <c r="V119" s="1" t="s">
        <v>464</v>
      </c>
      <c r="W119" s="1" t="s">
        <v>33</v>
      </c>
      <c r="X119" s="1" t="s">
        <v>5054</v>
      </c>
      <c r="Y119" s="1" t="s">
        <v>129</v>
      </c>
      <c r="Z119" s="1" t="s">
        <v>33</v>
      </c>
      <c r="AA119" s="1" t="s">
        <v>466</v>
      </c>
      <c r="AB119" s="1" t="s">
        <v>467</v>
      </c>
      <c r="AC119" s="1" t="s">
        <v>5055</v>
      </c>
      <c r="AD119" s="1" t="s">
        <v>33</v>
      </c>
      <c r="AE119" s="1" t="s">
        <v>66</v>
      </c>
      <c r="AF119" s="5" t="s">
        <v>3007</v>
      </c>
    </row>
    <row r="120" spans="1:32" ht="78.75" hidden="1">
      <c r="A120" s="4">
        <v>44496.733810844897</v>
      </c>
      <c r="B120" s="1" t="s">
        <v>718</v>
      </c>
      <c r="C120" s="1" t="s">
        <v>884</v>
      </c>
      <c r="D120" s="1" t="s">
        <v>719</v>
      </c>
      <c r="E120" s="1" t="s">
        <v>44</v>
      </c>
      <c r="F120" s="1">
        <v>1325</v>
      </c>
      <c r="G120" s="1" t="s">
        <v>6179</v>
      </c>
      <c r="H120" s="1" t="s">
        <v>6175</v>
      </c>
      <c r="I120" s="14">
        <v>0</v>
      </c>
      <c r="J120" s="14">
        <v>0</v>
      </c>
      <c r="K120" s="16" t="s">
        <v>6211</v>
      </c>
      <c r="L120" s="1" t="s">
        <v>30</v>
      </c>
      <c r="M120" s="1" t="s">
        <v>45</v>
      </c>
      <c r="N120" s="1" t="s">
        <v>720</v>
      </c>
      <c r="O120" s="1" t="s">
        <v>721</v>
      </c>
      <c r="P120" s="1" t="s">
        <v>45</v>
      </c>
      <c r="Q120" s="1" t="s">
        <v>33</v>
      </c>
      <c r="R120" s="1" t="s">
        <v>31</v>
      </c>
      <c r="S120" s="1" t="s">
        <v>40</v>
      </c>
      <c r="T120" s="1" t="s">
        <v>45</v>
      </c>
      <c r="U120" s="1" t="s">
        <v>45</v>
      </c>
      <c r="V120" s="1" t="s">
        <v>722</v>
      </c>
      <c r="W120" s="1" t="s">
        <v>33</v>
      </c>
      <c r="X120" s="1" t="s">
        <v>723</v>
      </c>
      <c r="Y120" s="1" t="s">
        <v>62</v>
      </c>
      <c r="Z120" s="1" t="s">
        <v>33</v>
      </c>
      <c r="AA120" s="1" t="s">
        <v>724</v>
      </c>
      <c r="AB120" s="1" t="s">
        <v>725</v>
      </c>
      <c r="AC120" s="1" t="s">
        <v>726</v>
      </c>
      <c r="AD120" s="1" t="s">
        <v>33</v>
      </c>
      <c r="AE120" s="1" t="s">
        <v>91</v>
      </c>
      <c r="AF120" s="5" t="s">
        <v>617</v>
      </c>
    </row>
    <row r="121" spans="1:32" ht="45" hidden="1">
      <c r="A121" s="4">
        <v>44496.754257025503</v>
      </c>
      <c r="B121" s="1" t="s">
        <v>727</v>
      </c>
      <c r="C121" s="1" t="s">
        <v>884</v>
      </c>
      <c r="D121" s="1" t="s">
        <v>728</v>
      </c>
      <c r="E121" s="1" t="s">
        <v>44</v>
      </c>
      <c r="F121" s="1">
        <v>1325</v>
      </c>
      <c r="G121" s="1" t="s">
        <v>6179</v>
      </c>
      <c r="H121" s="1" t="s">
        <v>6175</v>
      </c>
      <c r="I121" s="14">
        <v>0</v>
      </c>
      <c r="J121" s="14">
        <v>0</v>
      </c>
      <c r="K121" s="16" t="s">
        <v>6211</v>
      </c>
      <c r="L121" s="1" t="s">
        <v>30</v>
      </c>
      <c r="M121" s="1" t="s">
        <v>45</v>
      </c>
      <c r="N121" s="1" t="s">
        <v>729</v>
      </c>
      <c r="O121" s="1" t="s">
        <v>730</v>
      </c>
      <c r="P121" s="1" t="s">
        <v>45</v>
      </c>
      <c r="Q121" s="1" t="s">
        <v>33</v>
      </c>
      <c r="R121" s="1" t="s">
        <v>31</v>
      </c>
      <c r="S121" s="1" t="s">
        <v>34</v>
      </c>
      <c r="T121" s="1" t="s">
        <v>45</v>
      </c>
      <c r="U121" s="1" t="s">
        <v>45</v>
      </c>
      <c r="V121" s="1" t="s">
        <v>731</v>
      </c>
      <c r="W121" s="1" t="s">
        <v>33</v>
      </c>
      <c r="X121" s="1" t="s">
        <v>732</v>
      </c>
      <c r="Y121" s="1" t="s">
        <v>333</v>
      </c>
      <c r="Z121" s="1" t="s">
        <v>33</v>
      </c>
      <c r="AA121" s="1" t="s">
        <v>733</v>
      </c>
      <c r="AB121" s="1" t="s">
        <v>734</v>
      </c>
      <c r="AC121" s="1" t="s">
        <v>735</v>
      </c>
      <c r="AD121" s="1" t="s">
        <v>33</v>
      </c>
      <c r="AE121" s="1" t="s">
        <v>91</v>
      </c>
      <c r="AF121" s="5" t="s">
        <v>617</v>
      </c>
    </row>
    <row r="122" spans="1:32" ht="123.75" hidden="1">
      <c r="A122" s="4">
        <v>44383.438485266197</v>
      </c>
      <c r="B122" s="1" t="s">
        <v>56</v>
      </c>
      <c r="C122" s="1" t="s">
        <v>884</v>
      </c>
      <c r="D122" s="1" t="s">
        <v>2245</v>
      </c>
      <c r="E122" s="1" t="s">
        <v>212</v>
      </c>
      <c r="F122" s="1">
        <v>1327</v>
      </c>
      <c r="G122" s="1" t="s">
        <v>6180</v>
      </c>
      <c r="H122" s="1" t="s">
        <v>6181</v>
      </c>
      <c r="I122" s="14" t="s">
        <v>6182</v>
      </c>
      <c r="J122" s="14" t="s">
        <v>6182</v>
      </c>
      <c r="K122" s="1" t="s">
        <v>6211</v>
      </c>
      <c r="L122" s="1" t="s">
        <v>30</v>
      </c>
      <c r="M122" s="1" t="s">
        <v>80</v>
      </c>
      <c r="N122" s="1" t="s">
        <v>2246</v>
      </c>
      <c r="O122" s="1" t="s">
        <v>2247</v>
      </c>
      <c r="P122" s="1" t="s">
        <v>1399</v>
      </c>
      <c r="Q122" s="1" t="s">
        <v>2154</v>
      </c>
      <c r="R122" s="1" t="s">
        <v>2248</v>
      </c>
      <c r="S122" s="1" t="s">
        <v>34</v>
      </c>
      <c r="T122" s="1" t="s">
        <v>84</v>
      </c>
      <c r="U122" s="1" t="s">
        <v>84</v>
      </c>
      <c r="V122" s="1" t="s">
        <v>2249</v>
      </c>
      <c r="W122" s="1" t="s">
        <v>2250</v>
      </c>
      <c r="X122" s="1" t="s">
        <v>2251</v>
      </c>
      <c r="Y122" s="1" t="s">
        <v>111</v>
      </c>
      <c r="Z122" s="1" t="s">
        <v>2252</v>
      </c>
      <c r="AA122" s="1" t="s">
        <v>2253</v>
      </c>
      <c r="AB122" s="1" t="s">
        <v>2254</v>
      </c>
      <c r="AC122" s="1" t="s">
        <v>2255</v>
      </c>
      <c r="AD122" s="2" t="s">
        <v>2256</v>
      </c>
      <c r="AE122" s="1" t="s">
        <v>91</v>
      </c>
      <c r="AF122" s="5" t="s">
        <v>1856</v>
      </c>
    </row>
    <row r="123" spans="1:32" ht="90" hidden="1">
      <c r="A123" s="4">
        <v>44383.438734919</v>
      </c>
      <c r="B123" s="1" t="s">
        <v>56</v>
      </c>
      <c r="C123" s="1" t="s">
        <v>884</v>
      </c>
      <c r="D123" s="1" t="s">
        <v>2257</v>
      </c>
      <c r="E123" s="1" t="s">
        <v>212</v>
      </c>
      <c r="F123" s="1">
        <v>1327</v>
      </c>
      <c r="G123" s="1" t="s">
        <v>6180</v>
      </c>
      <c r="H123" s="1" t="s">
        <v>6181</v>
      </c>
      <c r="I123" s="14" t="s">
        <v>6182</v>
      </c>
      <c r="J123" s="14" t="s">
        <v>6182</v>
      </c>
      <c r="K123" s="1" t="s">
        <v>6211</v>
      </c>
      <c r="L123" s="1" t="s">
        <v>30</v>
      </c>
      <c r="M123" s="1" t="s">
        <v>80</v>
      </c>
      <c r="N123" s="1" t="s">
        <v>2258</v>
      </c>
      <c r="O123" s="1" t="s">
        <v>2259</v>
      </c>
      <c r="P123" s="1" t="s">
        <v>1399</v>
      </c>
      <c r="Q123" s="1" t="s">
        <v>2260</v>
      </c>
      <c r="R123" s="1" t="s">
        <v>2261</v>
      </c>
      <c r="S123" s="1" t="s">
        <v>34</v>
      </c>
      <c r="T123" s="1" t="s">
        <v>84</v>
      </c>
      <c r="U123" s="1" t="s">
        <v>84</v>
      </c>
      <c r="V123" s="1" t="s">
        <v>2262</v>
      </c>
      <c r="W123" s="1" t="s">
        <v>2263</v>
      </c>
      <c r="X123" s="1" t="s">
        <v>2264</v>
      </c>
      <c r="Y123" s="1" t="s">
        <v>303</v>
      </c>
      <c r="Z123" s="1" t="s">
        <v>2265</v>
      </c>
      <c r="AA123" s="1" t="s">
        <v>2266</v>
      </c>
      <c r="AB123" s="1" t="s">
        <v>2267</v>
      </c>
      <c r="AC123" s="1" t="s">
        <v>2268</v>
      </c>
      <c r="AD123" s="2" t="s">
        <v>2269</v>
      </c>
      <c r="AE123" s="1" t="s">
        <v>91</v>
      </c>
      <c r="AF123" s="5" t="s">
        <v>1856</v>
      </c>
    </row>
    <row r="124" spans="1:32" ht="67.5" hidden="1">
      <c r="A124" s="4">
        <v>44372.508877696797</v>
      </c>
      <c r="B124" s="1" t="s">
        <v>902</v>
      </c>
      <c r="C124" s="1" t="s">
        <v>884</v>
      </c>
      <c r="D124" s="1" t="s">
        <v>5749</v>
      </c>
      <c r="E124" s="1" t="s">
        <v>44</v>
      </c>
      <c r="F124" s="1">
        <v>1327</v>
      </c>
      <c r="G124" s="1" t="s">
        <v>6180</v>
      </c>
      <c r="H124" s="1" t="s">
        <v>6181</v>
      </c>
      <c r="I124" s="14" t="s">
        <v>6182</v>
      </c>
      <c r="J124" s="14" t="s">
        <v>6182</v>
      </c>
      <c r="K124" s="1" t="s">
        <v>6211</v>
      </c>
      <c r="L124" s="1" t="s">
        <v>30</v>
      </c>
      <c r="M124" s="1" t="s">
        <v>242</v>
      </c>
      <c r="N124" s="1" t="s">
        <v>5750</v>
      </c>
      <c r="O124" s="1" t="s">
        <v>5751</v>
      </c>
      <c r="P124" s="1" t="s">
        <v>83</v>
      </c>
      <c r="Q124" s="1" t="s">
        <v>33</v>
      </c>
      <c r="R124" s="1" t="s">
        <v>31</v>
      </c>
      <c r="S124" s="1" t="s">
        <v>34</v>
      </c>
      <c r="T124" s="1" t="s">
        <v>84</v>
      </c>
      <c r="U124" s="1" t="s">
        <v>84</v>
      </c>
      <c r="V124" s="1" t="s">
        <v>5752</v>
      </c>
      <c r="W124" s="1" t="s">
        <v>33</v>
      </c>
      <c r="X124" s="1" t="s">
        <v>5753</v>
      </c>
      <c r="Y124" s="1" t="s">
        <v>74</v>
      </c>
      <c r="Z124" s="1" t="s">
        <v>33</v>
      </c>
      <c r="AA124" s="1" t="s">
        <v>5754</v>
      </c>
      <c r="AB124" s="1" t="s">
        <v>5755</v>
      </c>
      <c r="AC124" s="1" t="s">
        <v>5756</v>
      </c>
      <c r="AD124" s="1" t="s">
        <v>33</v>
      </c>
      <c r="AE124" s="1" t="s">
        <v>66</v>
      </c>
      <c r="AF124" s="5" t="s">
        <v>3007</v>
      </c>
    </row>
    <row r="125" spans="1:32" ht="168.75" hidden="1">
      <c r="A125" s="4">
        <v>44106.397969213001</v>
      </c>
      <c r="B125" s="1" t="s">
        <v>56</v>
      </c>
      <c r="C125" s="1" t="s">
        <v>884</v>
      </c>
      <c r="D125" s="1" t="s">
        <v>3510</v>
      </c>
      <c r="E125" s="1" t="s">
        <v>212</v>
      </c>
      <c r="F125" s="1">
        <v>1328</v>
      </c>
      <c r="G125" s="1" t="s">
        <v>6180</v>
      </c>
      <c r="H125" s="1" t="s">
        <v>6181</v>
      </c>
      <c r="I125" s="14" t="s">
        <v>6182</v>
      </c>
      <c r="J125" s="14" t="s">
        <v>6182</v>
      </c>
      <c r="K125" s="1" t="s">
        <v>6211</v>
      </c>
      <c r="L125" s="1" t="s">
        <v>30</v>
      </c>
      <c r="M125" s="1" t="s">
        <v>3511</v>
      </c>
      <c r="N125" s="1" t="s">
        <v>3512</v>
      </c>
      <c r="O125" s="1" t="s">
        <v>3513</v>
      </c>
      <c r="P125" s="1" t="s">
        <v>870</v>
      </c>
      <c r="Q125" s="1" t="s">
        <v>3514</v>
      </c>
      <c r="R125" s="1" t="s">
        <v>3515</v>
      </c>
      <c r="S125" s="1" t="s">
        <v>34</v>
      </c>
      <c r="T125" s="1" t="s">
        <v>84</v>
      </c>
      <c r="U125" s="1" t="s">
        <v>84</v>
      </c>
      <c r="V125" s="1" t="s">
        <v>3516</v>
      </c>
      <c r="W125" s="1" t="s">
        <v>3517</v>
      </c>
      <c r="X125" s="1" t="s">
        <v>3518</v>
      </c>
      <c r="Y125" s="1" t="s">
        <v>303</v>
      </c>
      <c r="Z125" s="1" t="s">
        <v>3519</v>
      </c>
      <c r="AA125" s="1" t="s">
        <v>3520</v>
      </c>
      <c r="AB125" s="1" t="s">
        <v>3521</v>
      </c>
      <c r="AC125" s="1" t="s">
        <v>3522</v>
      </c>
      <c r="AD125" s="2" t="s">
        <v>3523</v>
      </c>
      <c r="AE125" s="1" t="s">
        <v>91</v>
      </c>
      <c r="AF125" s="5" t="s">
        <v>3172</v>
      </c>
    </row>
    <row r="126" spans="1:32" ht="56.25" hidden="1">
      <c r="A126" s="4">
        <v>44106.398248379599</v>
      </c>
      <c r="B126" s="1" t="s">
        <v>56</v>
      </c>
      <c r="C126" s="1" t="s">
        <v>884</v>
      </c>
      <c r="D126" s="1" t="s">
        <v>3524</v>
      </c>
      <c r="E126" s="1" t="s">
        <v>44</v>
      </c>
      <c r="F126" s="1">
        <v>1328</v>
      </c>
      <c r="G126" s="1" t="s">
        <v>6180</v>
      </c>
      <c r="H126" s="1" t="s">
        <v>6181</v>
      </c>
      <c r="I126" s="14" t="s">
        <v>6182</v>
      </c>
      <c r="J126" s="14" t="s">
        <v>6182</v>
      </c>
      <c r="K126" s="1" t="s">
        <v>6211</v>
      </c>
      <c r="L126" s="1" t="s">
        <v>30</v>
      </c>
      <c r="M126" s="1" t="s">
        <v>3511</v>
      </c>
      <c r="N126" s="1" t="s">
        <v>3525</v>
      </c>
      <c r="O126" s="1" t="s">
        <v>3526</v>
      </c>
      <c r="P126" s="1" t="s">
        <v>870</v>
      </c>
      <c r="Q126" s="1" t="s">
        <v>33</v>
      </c>
      <c r="R126" s="1" t="s">
        <v>31</v>
      </c>
      <c r="S126" s="1" t="s">
        <v>34</v>
      </c>
      <c r="T126" s="1" t="s">
        <v>84</v>
      </c>
      <c r="U126" s="1" t="s">
        <v>84</v>
      </c>
      <c r="V126" s="1" t="s">
        <v>3527</v>
      </c>
      <c r="W126" s="1" t="s">
        <v>33</v>
      </c>
      <c r="X126" s="1" t="s">
        <v>3528</v>
      </c>
      <c r="Y126" s="1" t="s">
        <v>87</v>
      </c>
      <c r="Z126" s="1" t="s">
        <v>33</v>
      </c>
      <c r="AA126" s="1" t="s">
        <v>3529</v>
      </c>
      <c r="AB126" s="1" t="s">
        <v>3530</v>
      </c>
      <c r="AC126" s="1" t="s">
        <v>3531</v>
      </c>
      <c r="AD126" s="1" t="s">
        <v>33</v>
      </c>
      <c r="AE126" s="1" t="s">
        <v>91</v>
      </c>
      <c r="AF126" s="5" t="s">
        <v>3172</v>
      </c>
    </row>
    <row r="127" spans="1:32" ht="56.25" hidden="1">
      <c r="A127" s="4">
        <v>43466</v>
      </c>
      <c r="B127" s="1" t="s">
        <v>56</v>
      </c>
      <c r="C127" s="1" t="s">
        <v>884</v>
      </c>
      <c r="D127" s="1" t="s">
        <v>153</v>
      </c>
      <c r="E127" s="1" t="s">
        <v>44</v>
      </c>
      <c r="F127" s="1">
        <v>1329</v>
      </c>
      <c r="G127" s="1" t="s">
        <v>6183</v>
      </c>
      <c r="H127" s="1" t="s">
        <v>6184</v>
      </c>
      <c r="I127" s="14">
        <v>42628</v>
      </c>
      <c r="J127" s="14">
        <v>42993</v>
      </c>
      <c r="K127" s="16" t="s">
        <v>6212</v>
      </c>
      <c r="L127" s="1" t="s">
        <v>30</v>
      </c>
      <c r="M127" s="1" t="s">
        <v>123</v>
      </c>
      <c r="N127" s="1" t="s">
        <v>154</v>
      </c>
      <c r="O127" s="1" t="s">
        <v>155</v>
      </c>
      <c r="P127" s="1" t="s">
        <v>71</v>
      </c>
      <c r="Q127" s="1" t="s">
        <v>33</v>
      </c>
      <c r="R127" s="1" t="s">
        <v>31</v>
      </c>
      <c r="S127" s="1" t="s">
        <v>34</v>
      </c>
      <c r="T127" s="1" t="s">
        <v>35</v>
      </c>
      <c r="U127" s="1" t="s">
        <v>35</v>
      </c>
      <c r="V127" s="1" t="s">
        <v>6056</v>
      </c>
      <c r="W127" s="1" t="s">
        <v>33</v>
      </c>
      <c r="X127" s="1" t="s">
        <v>156</v>
      </c>
      <c r="Y127" s="1" t="s">
        <v>74</v>
      </c>
      <c r="Z127" s="1" t="s">
        <v>33</v>
      </c>
      <c r="AA127" s="1" t="s">
        <v>157</v>
      </c>
      <c r="AB127" s="1" t="s">
        <v>158</v>
      </c>
      <c r="AC127" s="1" t="s">
        <v>159</v>
      </c>
      <c r="AD127" s="1" t="s">
        <v>33</v>
      </c>
      <c r="AE127" s="1" t="s">
        <v>66</v>
      </c>
      <c r="AF127" s="5" t="s">
        <v>78</v>
      </c>
    </row>
    <row r="128" spans="1:32" ht="180" hidden="1">
      <c r="A128" s="4">
        <v>43466</v>
      </c>
      <c r="B128" s="1" t="s">
        <v>56</v>
      </c>
      <c r="C128" s="1" t="s">
        <v>884</v>
      </c>
      <c r="D128" s="1" t="s">
        <v>1116</v>
      </c>
      <c r="E128" s="1" t="s">
        <v>212</v>
      </c>
      <c r="F128" s="1">
        <v>1329</v>
      </c>
      <c r="G128" s="1" t="s">
        <v>6183</v>
      </c>
      <c r="H128" s="1" t="s">
        <v>6184</v>
      </c>
      <c r="I128" s="14">
        <v>42628</v>
      </c>
      <c r="J128" s="14">
        <v>42993</v>
      </c>
      <c r="K128" s="16" t="s">
        <v>6212</v>
      </c>
      <c r="L128" s="1" t="s">
        <v>30</v>
      </c>
      <c r="M128" s="1" t="s">
        <v>123</v>
      </c>
      <c r="N128" s="1" t="s">
        <v>1117</v>
      </c>
      <c r="O128" s="1" t="s">
        <v>1118</v>
      </c>
      <c r="P128" s="1" t="s">
        <v>388</v>
      </c>
      <c r="Q128" s="1" t="s">
        <v>1119</v>
      </c>
      <c r="R128" s="1" t="s">
        <v>1120</v>
      </c>
      <c r="S128" s="1" t="s">
        <v>34</v>
      </c>
      <c r="T128" s="1" t="s">
        <v>35</v>
      </c>
      <c r="U128" s="1" t="s">
        <v>35</v>
      </c>
      <c r="V128" s="1" t="s">
        <v>1121</v>
      </c>
      <c r="W128" s="1" t="s">
        <v>1122</v>
      </c>
      <c r="X128" s="1" t="s">
        <v>1123</v>
      </c>
      <c r="Y128" s="1" t="s">
        <v>333</v>
      </c>
      <c r="Z128" s="1" t="s">
        <v>1124</v>
      </c>
      <c r="AA128" s="1" t="s">
        <v>1125</v>
      </c>
      <c r="AB128" s="1" t="s">
        <v>1126</v>
      </c>
      <c r="AC128" s="1" t="s">
        <v>1127</v>
      </c>
      <c r="AD128" s="2" t="s">
        <v>1128</v>
      </c>
      <c r="AE128" s="1" t="s">
        <v>91</v>
      </c>
      <c r="AF128" s="5" t="s">
        <v>1058</v>
      </c>
    </row>
    <row r="129" spans="1:32" ht="56.25" hidden="1">
      <c r="A129" s="4">
        <v>43466</v>
      </c>
      <c r="B129" s="1" t="s">
        <v>56</v>
      </c>
      <c r="C129" s="1" t="s">
        <v>884</v>
      </c>
      <c r="D129" s="1" t="s">
        <v>1992</v>
      </c>
      <c r="E129" s="1" t="s">
        <v>44</v>
      </c>
      <c r="F129" s="1">
        <v>1329</v>
      </c>
      <c r="G129" s="1" t="s">
        <v>6183</v>
      </c>
      <c r="H129" s="1" t="s">
        <v>6184</v>
      </c>
      <c r="I129" s="14">
        <v>42628</v>
      </c>
      <c r="J129" s="14">
        <v>42993</v>
      </c>
      <c r="K129" s="16" t="s">
        <v>6212</v>
      </c>
      <c r="L129" s="1" t="s">
        <v>30</v>
      </c>
      <c r="M129" s="1" t="s">
        <v>123</v>
      </c>
      <c r="N129" s="1" t="s">
        <v>1993</v>
      </c>
      <c r="O129" s="1" t="s">
        <v>6057</v>
      </c>
      <c r="P129" s="1" t="s">
        <v>1399</v>
      </c>
      <c r="Q129" s="1" t="s">
        <v>33</v>
      </c>
      <c r="R129" s="1" t="s">
        <v>31</v>
      </c>
      <c r="S129" s="1" t="s">
        <v>40</v>
      </c>
      <c r="T129" s="1" t="s">
        <v>84</v>
      </c>
      <c r="U129" s="1" t="s">
        <v>84</v>
      </c>
      <c r="V129" s="1" t="s">
        <v>6058</v>
      </c>
      <c r="W129" s="1" t="s">
        <v>33</v>
      </c>
      <c r="X129" s="1" t="s">
        <v>6059</v>
      </c>
      <c r="Y129" s="1" t="s">
        <v>62</v>
      </c>
      <c r="Z129" s="1" t="s">
        <v>33</v>
      </c>
      <c r="AA129" s="1" t="s">
        <v>6060</v>
      </c>
      <c r="AB129" s="1" t="s">
        <v>1994</v>
      </c>
      <c r="AC129" s="1" t="s">
        <v>1995</v>
      </c>
      <c r="AD129" s="1" t="s">
        <v>33</v>
      </c>
      <c r="AE129" s="1" t="s">
        <v>54</v>
      </c>
      <c r="AF129" s="5" t="s">
        <v>1856</v>
      </c>
    </row>
    <row r="130" spans="1:32" ht="56.25" hidden="1">
      <c r="A130" s="4">
        <v>43466</v>
      </c>
      <c r="B130" s="1" t="s">
        <v>56</v>
      </c>
      <c r="C130" s="1" t="s">
        <v>884</v>
      </c>
      <c r="D130" s="1" t="s">
        <v>5190</v>
      </c>
      <c r="E130" s="1" t="s">
        <v>44</v>
      </c>
      <c r="F130" s="1">
        <v>1329</v>
      </c>
      <c r="G130" s="1" t="s">
        <v>6183</v>
      </c>
      <c r="H130" s="1" t="s">
        <v>6184</v>
      </c>
      <c r="I130" s="14">
        <v>42628</v>
      </c>
      <c r="J130" s="14">
        <v>42993</v>
      </c>
      <c r="K130" s="16" t="s">
        <v>6212</v>
      </c>
      <c r="L130" s="1" t="s">
        <v>30</v>
      </c>
      <c r="M130" s="1" t="s">
        <v>123</v>
      </c>
      <c r="N130" s="1" t="s">
        <v>5191</v>
      </c>
      <c r="O130" s="1" t="s">
        <v>5192</v>
      </c>
      <c r="P130" s="1" t="s">
        <v>83</v>
      </c>
      <c r="Q130" s="1" t="s">
        <v>33</v>
      </c>
      <c r="R130" s="1" t="s">
        <v>31</v>
      </c>
      <c r="S130" s="1" t="s">
        <v>40</v>
      </c>
      <c r="T130" s="1" t="s">
        <v>35</v>
      </c>
      <c r="U130" s="1" t="s">
        <v>35</v>
      </c>
      <c r="V130" s="1" t="s">
        <v>5193</v>
      </c>
      <c r="W130" s="1" t="s">
        <v>33</v>
      </c>
      <c r="X130" s="1" t="s">
        <v>5194</v>
      </c>
      <c r="Y130" s="1" t="s">
        <v>571</v>
      </c>
      <c r="Z130" s="1" t="s">
        <v>33</v>
      </c>
      <c r="AA130" s="1" t="s">
        <v>5195</v>
      </c>
      <c r="AB130" s="1" t="s">
        <v>5196</v>
      </c>
      <c r="AC130" s="1" t="s">
        <v>5197</v>
      </c>
      <c r="AD130" s="1" t="s">
        <v>33</v>
      </c>
      <c r="AE130" s="1" t="s">
        <v>66</v>
      </c>
      <c r="AF130" s="5" t="s">
        <v>3007</v>
      </c>
    </row>
    <row r="131" spans="1:32" ht="67.5" hidden="1">
      <c r="A131" s="4">
        <v>43466</v>
      </c>
      <c r="B131" s="1" t="s">
        <v>56</v>
      </c>
      <c r="C131" s="1" t="s">
        <v>884</v>
      </c>
      <c r="D131" s="1" t="s">
        <v>5198</v>
      </c>
      <c r="E131" s="1" t="s">
        <v>44</v>
      </c>
      <c r="F131" s="1">
        <v>1329</v>
      </c>
      <c r="G131" s="1" t="s">
        <v>6183</v>
      </c>
      <c r="H131" s="1" t="s">
        <v>6184</v>
      </c>
      <c r="I131" s="14">
        <v>42628</v>
      </c>
      <c r="J131" s="14">
        <v>42993</v>
      </c>
      <c r="K131" s="16" t="s">
        <v>6212</v>
      </c>
      <c r="L131" s="1" t="s">
        <v>30</v>
      </c>
      <c r="M131" s="1" t="s">
        <v>123</v>
      </c>
      <c r="N131" s="1" t="s">
        <v>5199</v>
      </c>
      <c r="O131" s="1" t="s">
        <v>5200</v>
      </c>
      <c r="P131" s="1" t="s">
        <v>83</v>
      </c>
      <c r="Q131" s="1" t="s">
        <v>33</v>
      </c>
      <c r="R131" s="1" t="s">
        <v>31</v>
      </c>
      <c r="S131" s="1" t="s">
        <v>34</v>
      </c>
      <c r="T131" s="1" t="s">
        <v>3401</v>
      </c>
      <c r="U131" s="1" t="s">
        <v>35</v>
      </c>
      <c r="V131" s="1" t="s">
        <v>5201</v>
      </c>
      <c r="W131" s="1" t="s">
        <v>33</v>
      </c>
      <c r="X131" s="1" t="s">
        <v>5202</v>
      </c>
      <c r="Y131" s="1" t="s">
        <v>50</v>
      </c>
      <c r="Z131" s="1" t="s">
        <v>33</v>
      </c>
      <c r="AA131" s="1" t="s">
        <v>5203</v>
      </c>
      <c r="AB131" s="1" t="s">
        <v>5204</v>
      </c>
      <c r="AC131" s="1" t="s">
        <v>5205</v>
      </c>
      <c r="AD131" s="1" t="s">
        <v>33</v>
      </c>
      <c r="AE131" s="1" t="s">
        <v>54</v>
      </c>
      <c r="AF131" s="5" t="s">
        <v>3007</v>
      </c>
    </row>
    <row r="132" spans="1:32" ht="157.5" hidden="1">
      <c r="A132" s="4">
        <v>43761.463755752302</v>
      </c>
      <c r="B132" s="1" t="s">
        <v>56</v>
      </c>
      <c r="C132" s="1" t="s">
        <v>884</v>
      </c>
      <c r="D132" s="1" t="s">
        <v>1431</v>
      </c>
      <c r="E132" s="1" t="s">
        <v>212</v>
      </c>
      <c r="F132" s="1">
        <v>1334</v>
      </c>
      <c r="G132" s="1" t="s">
        <v>6185</v>
      </c>
      <c r="H132" s="1" t="s">
        <v>6186</v>
      </c>
      <c r="I132" s="14">
        <v>42768</v>
      </c>
      <c r="J132" s="14">
        <v>43159</v>
      </c>
      <c r="K132" s="16" t="s">
        <v>6207</v>
      </c>
      <c r="L132" s="1" t="s">
        <v>30</v>
      </c>
      <c r="M132" s="1" t="s">
        <v>1432</v>
      </c>
      <c r="N132" s="1" t="s">
        <v>1433</v>
      </c>
      <c r="O132" s="1" t="s">
        <v>1434</v>
      </c>
      <c r="P132" s="1" t="s">
        <v>1303</v>
      </c>
      <c r="Q132" s="1" t="s">
        <v>1435</v>
      </c>
      <c r="R132" s="1" t="s">
        <v>1436</v>
      </c>
      <c r="S132" s="1" t="s">
        <v>34</v>
      </c>
      <c r="T132" s="1" t="s">
        <v>84</v>
      </c>
      <c r="U132" s="1" t="s">
        <v>84</v>
      </c>
      <c r="V132" s="1" t="s">
        <v>6122</v>
      </c>
      <c r="W132" s="1" t="s">
        <v>1437</v>
      </c>
      <c r="X132" s="1" t="s">
        <v>6061</v>
      </c>
      <c r="Y132" s="1" t="s">
        <v>999</v>
      </c>
      <c r="Z132" s="1" t="s">
        <v>1438</v>
      </c>
      <c r="AA132" s="1" t="s">
        <v>1439</v>
      </c>
      <c r="AB132" s="1" t="s">
        <v>1440</v>
      </c>
      <c r="AC132" s="1" t="s">
        <v>106</v>
      </c>
      <c r="AD132" s="2" t="s">
        <v>1441</v>
      </c>
      <c r="AE132" s="1" t="s">
        <v>91</v>
      </c>
      <c r="AF132" s="5" t="s">
        <v>1359</v>
      </c>
    </row>
    <row r="133" spans="1:32" ht="56.25" hidden="1">
      <c r="A133" s="4">
        <v>43761.463490312497</v>
      </c>
      <c r="B133" s="1" t="s">
        <v>56</v>
      </c>
      <c r="C133" s="1" t="s">
        <v>884</v>
      </c>
      <c r="D133" s="1" t="s">
        <v>1944</v>
      </c>
      <c r="E133" s="1" t="s">
        <v>212</v>
      </c>
      <c r="F133" s="1">
        <v>1334</v>
      </c>
      <c r="G133" s="1" t="s">
        <v>6185</v>
      </c>
      <c r="H133" s="1" t="s">
        <v>6186</v>
      </c>
      <c r="I133" s="14">
        <v>42768</v>
      </c>
      <c r="J133" s="14">
        <v>43159</v>
      </c>
      <c r="K133" s="16" t="s">
        <v>6207</v>
      </c>
      <c r="L133" s="1" t="s">
        <v>30</v>
      </c>
      <c r="M133" s="1" t="s">
        <v>1432</v>
      </c>
      <c r="N133" s="1" t="s">
        <v>1945</v>
      </c>
      <c r="O133" s="1" t="s">
        <v>1946</v>
      </c>
      <c r="P133" s="1" t="s">
        <v>83</v>
      </c>
      <c r="Q133" s="1" t="s">
        <v>1947</v>
      </c>
      <c r="R133" s="1" t="s">
        <v>1948</v>
      </c>
      <c r="S133" s="1" t="s">
        <v>34</v>
      </c>
      <c r="T133" s="1" t="s">
        <v>84</v>
      </c>
      <c r="U133" s="1" t="s">
        <v>84</v>
      </c>
      <c r="V133" s="1" t="s">
        <v>1949</v>
      </c>
      <c r="W133" s="1" t="s">
        <v>1950</v>
      </c>
      <c r="X133" s="1" t="s">
        <v>1951</v>
      </c>
      <c r="Y133" s="1" t="s">
        <v>392</v>
      </c>
      <c r="Z133" s="1" t="s">
        <v>1952</v>
      </c>
      <c r="AA133" s="1" t="s">
        <v>1953</v>
      </c>
      <c r="AB133" s="1" t="s">
        <v>411</v>
      </c>
      <c r="AC133" s="1" t="s">
        <v>1954</v>
      </c>
      <c r="AD133" s="2" t="s">
        <v>1955</v>
      </c>
      <c r="AE133" s="1" t="s">
        <v>66</v>
      </c>
      <c r="AF133" s="5" t="s">
        <v>1856</v>
      </c>
    </row>
    <row r="134" spans="1:32" ht="101.25" hidden="1">
      <c r="A134" s="4">
        <v>43707.351988738403</v>
      </c>
      <c r="B134" s="1" t="s">
        <v>56</v>
      </c>
      <c r="C134" s="1" t="s">
        <v>884</v>
      </c>
      <c r="D134" s="1" t="s">
        <v>2779</v>
      </c>
      <c r="E134" s="1" t="s">
        <v>212</v>
      </c>
      <c r="F134" s="1">
        <v>1334</v>
      </c>
      <c r="G134" s="1" t="s">
        <v>6185</v>
      </c>
      <c r="H134" s="1" t="s">
        <v>6186</v>
      </c>
      <c r="I134" s="14">
        <v>42768</v>
      </c>
      <c r="J134" s="14">
        <v>43159</v>
      </c>
      <c r="K134" s="16" t="s">
        <v>6207</v>
      </c>
      <c r="L134" s="1" t="s">
        <v>30</v>
      </c>
      <c r="M134" s="1" t="s">
        <v>1432</v>
      </c>
      <c r="N134" s="1" t="s">
        <v>2780</v>
      </c>
      <c r="O134" s="1" t="s">
        <v>2781</v>
      </c>
      <c r="P134" s="1" t="s">
        <v>1474</v>
      </c>
      <c r="Q134" s="1" t="s">
        <v>2782</v>
      </c>
      <c r="R134" s="1" t="s">
        <v>2783</v>
      </c>
      <c r="S134" s="1" t="s">
        <v>34</v>
      </c>
      <c r="T134" s="1" t="s">
        <v>84</v>
      </c>
      <c r="U134" s="1" t="s">
        <v>84</v>
      </c>
      <c r="V134" s="1" t="s">
        <v>6123</v>
      </c>
      <c r="W134" s="1" t="s">
        <v>2784</v>
      </c>
      <c r="X134" s="1" t="s">
        <v>6124</v>
      </c>
      <c r="Y134" s="1" t="s">
        <v>392</v>
      </c>
      <c r="Z134" s="1" t="s">
        <v>6125</v>
      </c>
      <c r="AA134" s="1" t="s">
        <v>2785</v>
      </c>
      <c r="AB134" s="1" t="s">
        <v>2786</v>
      </c>
      <c r="AC134" s="1" t="s">
        <v>2787</v>
      </c>
      <c r="AD134" s="2" t="s">
        <v>2788</v>
      </c>
      <c r="AE134" s="1" t="s">
        <v>91</v>
      </c>
      <c r="AF134" s="5" t="s">
        <v>2778</v>
      </c>
    </row>
    <row r="135" spans="1:32" ht="135" hidden="1">
      <c r="A135" s="4">
        <v>43706.441294710603</v>
      </c>
      <c r="B135" s="1" t="s">
        <v>56</v>
      </c>
      <c r="C135" s="1" t="s">
        <v>884</v>
      </c>
      <c r="D135" s="1" t="s">
        <v>3294</v>
      </c>
      <c r="E135" s="1" t="s">
        <v>212</v>
      </c>
      <c r="F135" s="1">
        <v>1334</v>
      </c>
      <c r="G135" s="1" t="s">
        <v>6185</v>
      </c>
      <c r="H135" s="1" t="s">
        <v>6186</v>
      </c>
      <c r="I135" s="14">
        <v>42768</v>
      </c>
      <c r="J135" s="14">
        <v>43159</v>
      </c>
      <c r="K135" s="16" t="s">
        <v>6207</v>
      </c>
      <c r="L135" s="1" t="s">
        <v>30</v>
      </c>
      <c r="M135" s="1" t="s">
        <v>1432</v>
      </c>
      <c r="N135" s="1" t="s">
        <v>3295</v>
      </c>
      <c r="O135" s="1" t="s">
        <v>3296</v>
      </c>
      <c r="P135" s="1" t="s">
        <v>870</v>
      </c>
      <c r="Q135" s="1" t="s">
        <v>3297</v>
      </c>
      <c r="R135" s="1" t="s">
        <v>3298</v>
      </c>
      <c r="S135" s="1" t="s">
        <v>34</v>
      </c>
      <c r="T135" s="1" t="s">
        <v>84</v>
      </c>
      <c r="U135" s="1" t="s">
        <v>84</v>
      </c>
      <c r="V135" s="1" t="s">
        <v>3299</v>
      </c>
      <c r="W135" s="1" t="s">
        <v>3300</v>
      </c>
      <c r="X135" s="1" t="s">
        <v>3301</v>
      </c>
      <c r="Y135" s="1" t="s">
        <v>197</v>
      </c>
      <c r="Z135" s="1" t="s">
        <v>3302</v>
      </c>
      <c r="AA135" s="1" t="s">
        <v>3303</v>
      </c>
      <c r="AB135" s="1" t="s">
        <v>3304</v>
      </c>
      <c r="AC135" s="1" t="s">
        <v>3305</v>
      </c>
      <c r="AD135" s="2" t="s">
        <v>3306</v>
      </c>
      <c r="AE135" s="1" t="s">
        <v>91</v>
      </c>
      <c r="AF135" s="5" t="s">
        <v>3172</v>
      </c>
    </row>
    <row r="136" spans="1:32" ht="56.25" hidden="1">
      <c r="A136" s="4">
        <v>43761.462352349503</v>
      </c>
      <c r="B136" s="1" t="s">
        <v>56</v>
      </c>
      <c r="C136" s="1" t="s">
        <v>884</v>
      </c>
      <c r="D136" s="1" t="s">
        <v>3307</v>
      </c>
      <c r="E136" s="1" t="s">
        <v>44</v>
      </c>
      <c r="F136" s="1">
        <v>1334</v>
      </c>
      <c r="G136" s="1" t="s">
        <v>6185</v>
      </c>
      <c r="H136" s="1" t="s">
        <v>6186</v>
      </c>
      <c r="I136" s="14">
        <v>42768</v>
      </c>
      <c r="J136" s="14">
        <v>43159</v>
      </c>
      <c r="K136" s="16" t="s">
        <v>6207</v>
      </c>
      <c r="L136" s="1" t="s">
        <v>30</v>
      </c>
      <c r="M136" s="1" t="s">
        <v>1432</v>
      </c>
      <c r="N136" s="1" t="s">
        <v>3308</v>
      </c>
      <c r="O136" s="1" t="s">
        <v>3309</v>
      </c>
      <c r="P136" s="1" t="s">
        <v>870</v>
      </c>
      <c r="Q136" s="1" t="s">
        <v>33</v>
      </c>
      <c r="R136" s="1" t="s">
        <v>31</v>
      </c>
      <c r="S136" s="1" t="s">
        <v>34</v>
      </c>
      <c r="T136" s="1" t="s">
        <v>84</v>
      </c>
      <c r="U136" s="1" t="s">
        <v>498</v>
      </c>
      <c r="V136" s="1" t="s">
        <v>3310</v>
      </c>
      <c r="W136" s="1" t="s">
        <v>33</v>
      </c>
      <c r="X136" s="1" t="s">
        <v>3311</v>
      </c>
      <c r="Y136" s="1" t="s">
        <v>197</v>
      </c>
      <c r="Z136" s="1" t="s">
        <v>33</v>
      </c>
      <c r="AA136" s="1" t="s">
        <v>1439</v>
      </c>
      <c r="AB136" s="1" t="s">
        <v>3312</v>
      </c>
      <c r="AC136" s="1" t="s">
        <v>106</v>
      </c>
      <c r="AD136" s="1" t="s">
        <v>33</v>
      </c>
      <c r="AE136" s="1" t="s">
        <v>91</v>
      </c>
      <c r="AF136" s="5" t="s">
        <v>3172</v>
      </c>
    </row>
    <row r="137" spans="1:32" ht="146.25" hidden="1">
      <c r="A137" s="4">
        <v>43706.4415513079</v>
      </c>
      <c r="B137" s="1" t="s">
        <v>56</v>
      </c>
      <c r="C137" s="1" t="s">
        <v>884</v>
      </c>
      <c r="D137" s="1" t="s">
        <v>3313</v>
      </c>
      <c r="E137" s="1" t="s">
        <v>212</v>
      </c>
      <c r="F137" s="1">
        <v>1334</v>
      </c>
      <c r="G137" s="1" t="s">
        <v>6185</v>
      </c>
      <c r="H137" s="1" t="s">
        <v>6186</v>
      </c>
      <c r="I137" s="14">
        <v>42768</v>
      </c>
      <c r="J137" s="14">
        <v>43159</v>
      </c>
      <c r="K137" s="16" t="s">
        <v>6207</v>
      </c>
      <c r="L137" s="1" t="s">
        <v>30</v>
      </c>
      <c r="M137" s="1" t="s">
        <v>1432</v>
      </c>
      <c r="N137" s="1" t="s">
        <v>3314</v>
      </c>
      <c r="O137" s="1" t="s">
        <v>3315</v>
      </c>
      <c r="P137" s="1" t="s">
        <v>870</v>
      </c>
      <c r="Q137" s="1" t="s">
        <v>3316</v>
      </c>
      <c r="R137" s="1" t="s">
        <v>3317</v>
      </c>
      <c r="S137" s="1" t="s">
        <v>34</v>
      </c>
      <c r="T137" s="1" t="s">
        <v>84</v>
      </c>
      <c r="U137" s="1" t="s">
        <v>498</v>
      </c>
      <c r="V137" s="1" t="s">
        <v>3318</v>
      </c>
      <c r="W137" s="1" t="s">
        <v>3319</v>
      </c>
      <c r="X137" s="1" t="s">
        <v>3320</v>
      </c>
      <c r="Y137" s="1" t="s">
        <v>303</v>
      </c>
      <c r="Z137" s="1" t="s">
        <v>3321</v>
      </c>
      <c r="AA137" s="1" t="s">
        <v>3322</v>
      </c>
      <c r="AB137" s="1" t="s">
        <v>3323</v>
      </c>
      <c r="AC137" s="1" t="s">
        <v>106</v>
      </c>
      <c r="AD137" s="2" t="s">
        <v>3324</v>
      </c>
      <c r="AE137" s="1" t="s">
        <v>91</v>
      </c>
      <c r="AF137" s="5" t="s">
        <v>3172</v>
      </c>
    </row>
    <row r="138" spans="1:32" ht="90" hidden="1">
      <c r="A138" s="4">
        <v>43706.441786192103</v>
      </c>
      <c r="B138" s="1" t="s">
        <v>56</v>
      </c>
      <c r="C138" s="1" t="s">
        <v>884</v>
      </c>
      <c r="D138" s="1" t="s">
        <v>3325</v>
      </c>
      <c r="E138" s="1" t="s">
        <v>212</v>
      </c>
      <c r="F138" s="1">
        <v>1334</v>
      </c>
      <c r="G138" s="1" t="s">
        <v>6185</v>
      </c>
      <c r="H138" s="1" t="s">
        <v>6186</v>
      </c>
      <c r="I138" s="14">
        <v>42768</v>
      </c>
      <c r="J138" s="14">
        <v>43159</v>
      </c>
      <c r="K138" s="16" t="s">
        <v>6207</v>
      </c>
      <c r="L138" s="1" t="s">
        <v>30</v>
      </c>
      <c r="M138" s="1" t="s">
        <v>1432</v>
      </c>
      <c r="N138" s="1" t="s">
        <v>3326</v>
      </c>
      <c r="O138" s="1" t="s">
        <v>3327</v>
      </c>
      <c r="P138" s="1" t="s">
        <v>870</v>
      </c>
      <c r="Q138" s="1" t="s">
        <v>3328</v>
      </c>
      <c r="R138" s="1" t="s">
        <v>1436</v>
      </c>
      <c r="S138" s="1" t="s">
        <v>34</v>
      </c>
      <c r="T138" s="1" t="s">
        <v>84</v>
      </c>
      <c r="U138" s="1" t="s">
        <v>498</v>
      </c>
      <c r="V138" s="1" t="s">
        <v>3329</v>
      </c>
      <c r="W138" s="1" t="s">
        <v>3330</v>
      </c>
      <c r="X138" s="1" t="s">
        <v>3331</v>
      </c>
      <c r="Y138" s="1" t="s">
        <v>653</v>
      </c>
      <c r="Z138" s="1" t="s">
        <v>3332</v>
      </c>
      <c r="AA138" s="1" t="s">
        <v>3333</v>
      </c>
      <c r="AB138" s="1" t="s">
        <v>3334</v>
      </c>
      <c r="AC138" s="1" t="s">
        <v>106</v>
      </c>
      <c r="AD138" s="2" t="s">
        <v>3335</v>
      </c>
      <c r="AE138" s="1" t="s">
        <v>91</v>
      </c>
      <c r="AF138" s="5" t="s">
        <v>3172</v>
      </c>
    </row>
    <row r="139" spans="1:32" ht="168.75" hidden="1">
      <c r="A139" s="4">
        <v>43761.462573495402</v>
      </c>
      <c r="B139" s="1" t="s">
        <v>56</v>
      </c>
      <c r="C139" s="1" t="s">
        <v>884</v>
      </c>
      <c r="D139" s="1" t="s">
        <v>5056</v>
      </c>
      <c r="E139" s="1" t="s">
        <v>212</v>
      </c>
      <c r="F139" s="1">
        <v>1334</v>
      </c>
      <c r="G139" s="1" t="s">
        <v>6185</v>
      </c>
      <c r="H139" s="1" t="s">
        <v>6186</v>
      </c>
      <c r="I139" s="14">
        <v>42768</v>
      </c>
      <c r="J139" s="14">
        <v>43159</v>
      </c>
      <c r="K139" s="16" t="s">
        <v>6207</v>
      </c>
      <c r="L139" s="1" t="s">
        <v>30</v>
      </c>
      <c r="M139" s="1" t="s">
        <v>1432</v>
      </c>
      <c r="N139" s="1" t="s">
        <v>5057</v>
      </c>
      <c r="O139" s="1" t="s">
        <v>5058</v>
      </c>
      <c r="P139" s="1" t="s">
        <v>71</v>
      </c>
      <c r="Q139" s="1" t="s">
        <v>5059</v>
      </c>
      <c r="R139" s="1" t="s">
        <v>5060</v>
      </c>
      <c r="S139" s="1" t="s">
        <v>34</v>
      </c>
      <c r="T139" s="1" t="s">
        <v>84</v>
      </c>
      <c r="U139" s="1" t="s">
        <v>84</v>
      </c>
      <c r="V139" s="1" t="s">
        <v>5061</v>
      </c>
      <c r="W139" s="1" t="s">
        <v>5062</v>
      </c>
      <c r="X139" s="1" t="s">
        <v>5063</v>
      </c>
      <c r="Y139" s="1" t="s">
        <v>392</v>
      </c>
      <c r="Z139" s="1" t="s">
        <v>5064</v>
      </c>
      <c r="AA139" s="1" t="s">
        <v>5065</v>
      </c>
      <c r="AB139" s="1" t="s">
        <v>5066</v>
      </c>
      <c r="AC139" s="1" t="s">
        <v>5067</v>
      </c>
      <c r="AD139" s="2" t="s">
        <v>5068</v>
      </c>
      <c r="AE139" s="1" t="s">
        <v>66</v>
      </c>
      <c r="AF139" s="5" t="s">
        <v>3007</v>
      </c>
    </row>
    <row r="140" spans="1:32" ht="67.5" hidden="1">
      <c r="A140" s="4">
        <v>43761.462800694397</v>
      </c>
      <c r="B140" s="1" t="s">
        <v>56</v>
      </c>
      <c r="C140" s="1" t="s">
        <v>884</v>
      </c>
      <c r="D140" s="1" t="s">
        <v>5069</v>
      </c>
      <c r="E140" s="1" t="s">
        <v>212</v>
      </c>
      <c r="F140" s="1">
        <v>1334</v>
      </c>
      <c r="G140" s="1" t="s">
        <v>6185</v>
      </c>
      <c r="H140" s="1" t="s">
        <v>6186</v>
      </c>
      <c r="I140" s="14">
        <v>42768</v>
      </c>
      <c r="J140" s="14">
        <v>43159</v>
      </c>
      <c r="K140" s="16" t="s">
        <v>6207</v>
      </c>
      <c r="L140" s="1" t="s">
        <v>30</v>
      </c>
      <c r="M140" s="1" t="s">
        <v>1432</v>
      </c>
      <c r="N140" s="1" t="s">
        <v>5070</v>
      </c>
      <c r="O140" s="1" t="s">
        <v>5071</v>
      </c>
      <c r="P140" s="1" t="s">
        <v>83</v>
      </c>
      <c r="Q140" s="1" t="s">
        <v>5072</v>
      </c>
      <c r="R140" s="1" t="s">
        <v>5073</v>
      </c>
      <c r="S140" s="1" t="s">
        <v>34</v>
      </c>
      <c r="T140" s="1" t="s">
        <v>84</v>
      </c>
      <c r="U140" s="1" t="s">
        <v>84</v>
      </c>
      <c r="V140" s="1" t="s">
        <v>5074</v>
      </c>
      <c r="W140" s="1" t="s">
        <v>5075</v>
      </c>
      <c r="X140" s="1" t="s">
        <v>5076</v>
      </c>
      <c r="Y140" s="1" t="s">
        <v>392</v>
      </c>
      <c r="Z140" s="1" t="s">
        <v>5077</v>
      </c>
      <c r="AA140" s="1" t="s">
        <v>5078</v>
      </c>
      <c r="AB140" s="1" t="s">
        <v>5079</v>
      </c>
      <c r="AC140" s="1" t="s">
        <v>5080</v>
      </c>
      <c r="AD140" s="2" t="s">
        <v>5081</v>
      </c>
      <c r="AE140" s="1" t="s">
        <v>91</v>
      </c>
      <c r="AF140" s="5" t="s">
        <v>3007</v>
      </c>
    </row>
    <row r="141" spans="1:32" ht="67.5" hidden="1">
      <c r="A141" s="4">
        <v>43761.463045717603</v>
      </c>
      <c r="B141" s="1" t="s">
        <v>56</v>
      </c>
      <c r="C141" s="1" t="s">
        <v>884</v>
      </c>
      <c r="D141" s="1" t="s">
        <v>5082</v>
      </c>
      <c r="E141" s="1" t="s">
        <v>212</v>
      </c>
      <c r="F141" s="1">
        <v>1334</v>
      </c>
      <c r="G141" s="1" t="s">
        <v>6185</v>
      </c>
      <c r="H141" s="1" t="s">
        <v>6186</v>
      </c>
      <c r="I141" s="14">
        <v>42768</v>
      </c>
      <c r="J141" s="14">
        <v>43159</v>
      </c>
      <c r="K141" s="16" t="s">
        <v>6207</v>
      </c>
      <c r="L141" s="1" t="s">
        <v>30</v>
      </c>
      <c r="M141" s="1" t="s">
        <v>1432</v>
      </c>
      <c r="N141" s="1" t="s">
        <v>5083</v>
      </c>
      <c r="O141" s="1" t="s">
        <v>5084</v>
      </c>
      <c r="P141" s="1" t="s">
        <v>83</v>
      </c>
      <c r="Q141" s="1" t="s">
        <v>5085</v>
      </c>
      <c r="R141" s="1" t="s">
        <v>5086</v>
      </c>
      <c r="S141" s="1" t="s">
        <v>34</v>
      </c>
      <c r="T141" s="1" t="s">
        <v>84</v>
      </c>
      <c r="U141" s="1" t="s">
        <v>84</v>
      </c>
      <c r="V141" s="1" t="s">
        <v>5087</v>
      </c>
      <c r="W141" s="1" t="s">
        <v>5088</v>
      </c>
      <c r="X141" s="1" t="s">
        <v>5089</v>
      </c>
      <c r="Y141" s="1" t="s">
        <v>275</v>
      </c>
      <c r="Z141" s="1" t="s">
        <v>5090</v>
      </c>
      <c r="AA141" s="1" t="s">
        <v>5091</v>
      </c>
      <c r="AB141" s="1" t="s">
        <v>5092</v>
      </c>
      <c r="AC141" s="1" t="s">
        <v>5093</v>
      </c>
      <c r="AD141" s="2" t="s">
        <v>5094</v>
      </c>
      <c r="AE141" s="1" t="s">
        <v>66</v>
      </c>
      <c r="AF141" s="5" t="s">
        <v>3007</v>
      </c>
    </row>
    <row r="142" spans="1:32" ht="90" hidden="1">
      <c r="A142" s="4">
        <v>43761.4632782755</v>
      </c>
      <c r="B142" s="1" t="s">
        <v>56</v>
      </c>
      <c r="C142" s="1" t="s">
        <v>884</v>
      </c>
      <c r="D142" s="1" t="s">
        <v>5095</v>
      </c>
      <c r="E142" s="1" t="s">
        <v>212</v>
      </c>
      <c r="F142" s="1">
        <v>1334</v>
      </c>
      <c r="G142" s="1" t="s">
        <v>6185</v>
      </c>
      <c r="H142" s="1" t="s">
        <v>6186</v>
      </c>
      <c r="I142" s="14">
        <v>42768</v>
      </c>
      <c r="J142" s="14">
        <v>43159</v>
      </c>
      <c r="K142" s="16" t="s">
        <v>6207</v>
      </c>
      <c r="L142" s="1" t="s">
        <v>30</v>
      </c>
      <c r="M142" s="1" t="s">
        <v>1432</v>
      </c>
      <c r="N142" s="1" t="s">
        <v>5096</v>
      </c>
      <c r="O142" s="1" t="s">
        <v>5097</v>
      </c>
      <c r="P142" s="1" t="s">
        <v>83</v>
      </c>
      <c r="Q142" s="1" t="s">
        <v>5072</v>
      </c>
      <c r="R142" s="1" t="s">
        <v>5098</v>
      </c>
      <c r="S142" s="1" t="s">
        <v>34</v>
      </c>
      <c r="T142" s="1" t="s">
        <v>84</v>
      </c>
      <c r="U142" s="1" t="s">
        <v>84</v>
      </c>
      <c r="V142" s="1" t="s">
        <v>5099</v>
      </c>
      <c r="W142" s="1" t="s">
        <v>5100</v>
      </c>
      <c r="X142" s="1" t="s">
        <v>5101</v>
      </c>
      <c r="Y142" s="1" t="s">
        <v>50</v>
      </c>
      <c r="Z142" s="1" t="s">
        <v>5102</v>
      </c>
      <c r="AA142" s="1" t="s">
        <v>5103</v>
      </c>
      <c r="AB142" s="1" t="s">
        <v>5104</v>
      </c>
      <c r="AC142" s="1" t="s">
        <v>5105</v>
      </c>
      <c r="AD142" s="2" t="s">
        <v>5106</v>
      </c>
      <c r="AE142" s="1" t="s">
        <v>91</v>
      </c>
      <c r="AF142" s="5" t="s">
        <v>3007</v>
      </c>
    </row>
    <row r="143" spans="1:32" ht="135" hidden="1">
      <c r="A143" s="4">
        <v>43711.613449305602</v>
      </c>
      <c r="B143" s="1" t="s">
        <v>56</v>
      </c>
      <c r="C143" s="1" t="s">
        <v>884</v>
      </c>
      <c r="D143" s="1" t="s">
        <v>6032</v>
      </c>
      <c r="E143" s="1" t="s">
        <v>212</v>
      </c>
      <c r="F143" s="1">
        <v>1334</v>
      </c>
      <c r="G143" s="1" t="s">
        <v>6185</v>
      </c>
      <c r="H143" s="1" t="s">
        <v>6186</v>
      </c>
      <c r="I143" s="14">
        <v>42768</v>
      </c>
      <c r="J143" s="14">
        <v>43159</v>
      </c>
      <c r="K143" s="16" t="s">
        <v>6207</v>
      </c>
      <c r="L143" s="1" t="s">
        <v>30</v>
      </c>
      <c r="M143" s="1" t="s">
        <v>1432</v>
      </c>
      <c r="N143" s="1" t="s">
        <v>6033</v>
      </c>
      <c r="O143" s="1" t="s">
        <v>6034</v>
      </c>
      <c r="P143" s="1" t="s">
        <v>870</v>
      </c>
      <c r="Q143" s="1" t="s">
        <v>3297</v>
      </c>
      <c r="R143" s="1" t="s">
        <v>3298</v>
      </c>
      <c r="S143" s="1" t="s">
        <v>34</v>
      </c>
      <c r="T143" s="1" t="s">
        <v>84</v>
      </c>
      <c r="U143" s="1" t="s">
        <v>84</v>
      </c>
      <c r="V143" s="1" t="s">
        <v>6035</v>
      </c>
      <c r="W143" s="1" t="s">
        <v>6036</v>
      </c>
      <c r="X143" s="1" t="s">
        <v>6037</v>
      </c>
      <c r="Y143" s="1" t="s">
        <v>275</v>
      </c>
      <c r="Z143" s="1" t="s">
        <v>6038</v>
      </c>
      <c r="AA143" s="1" t="s">
        <v>6039</v>
      </c>
      <c r="AB143" s="1" t="s">
        <v>6040</v>
      </c>
      <c r="AC143" s="1" t="s">
        <v>6030</v>
      </c>
      <c r="AD143" s="2" t="s">
        <v>6041</v>
      </c>
      <c r="AE143" s="1" t="s">
        <v>91</v>
      </c>
      <c r="AF143" s="5" t="s">
        <v>3172</v>
      </c>
    </row>
    <row r="144" spans="1:32" ht="45" hidden="1">
      <c r="A144" s="4">
        <v>43761.470018865701</v>
      </c>
      <c r="B144" s="1" t="s">
        <v>56</v>
      </c>
      <c r="C144" s="1" t="s">
        <v>884</v>
      </c>
      <c r="D144" s="1" t="s">
        <v>160</v>
      </c>
      <c r="E144" s="1" t="s">
        <v>44</v>
      </c>
      <c r="F144" s="1">
        <v>1342</v>
      </c>
      <c r="G144" s="1" t="s">
        <v>6177</v>
      </c>
      <c r="H144" s="1" t="s">
        <v>6187</v>
      </c>
      <c r="I144" s="14">
        <v>42979</v>
      </c>
      <c r="J144" s="14" t="s">
        <v>6188</v>
      </c>
      <c r="K144" s="16" t="s">
        <v>6207</v>
      </c>
      <c r="L144" s="1" t="s">
        <v>161</v>
      </c>
      <c r="M144" s="1" t="s">
        <v>162</v>
      </c>
      <c r="N144" s="1" t="s">
        <v>163</v>
      </c>
      <c r="O144" s="1" t="s">
        <v>164</v>
      </c>
      <c r="P144" s="1" t="s">
        <v>71</v>
      </c>
      <c r="Q144" s="1" t="s">
        <v>33</v>
      </c>
      <c r="R144" s="1" t="s">
        <v>31</v>
      </c>
      <c r="S144" s="1" t="s">
        <v>34</v>
      </c>
      <c r="T144" s="1" t="s">
        <v>84</v>
      </c>
      <c r="U144" s="1" t="s">
        <v>84</v>
      </c>
      <c r="V144" s="1" t="s">
        <v>165</v>
      </c>
      <c r="W144" s="1" t="s">
        <v>33</v>
      </c>
      <c r="X144" s="1" t="s">
        <v>166</v>
      </c>
      <c r="Y144" s="1" t="s">
        <v>129</v>
      </c>
      <c r="Z144" s="1" t="s">
        <v>33</v>
      </c>
      <c r="AA144" s="1" t="s">
        <v>167</v>
      </c>
      <c r="AB144" s="1" t="s">
        <v>168</v>
      </c>
      <c r="AC144" s="1" t="s">
        <v>169</v>
      </c>
      <c r="AD144" s="1" t="s">
        <v>33</v>
      </c>
      <c r="AE144" s="1" t="s">
        <v>66</v>
      </c>
      <c r="AF144" s="5" t="s">
        <v>78</v>
      </c>
    </row>
    <row r="145" spans="1:32" ht="45" hidden="1">
      <c r="A145" s="4">
        <v>43761.470018865701</v>
      </c>
      <c r="B145" s="1" t="s">
        <v>56</v>
      </c>
      <c r="C145" s="1" t="s">
        <v>884</v>
      </c>
      <c r="D145" s="1" t="s">
        <v>160</v>
      </c>
      <c r="E145" s="1" t="s">
        <v>44</v>
      </c>
      <c r="F145" s="1">
        <v>1342</v>
      </c>
      <c r="G145" s="1" t="s">
        <v>6177</v>
      </c>
      <c r="H145" s="1" t="s">
        <v>6187</v>
      </c>
      <c r="I145" s="14">
        <v>42979</v>
      </c>
      <c r="J145" s="14" t="s">
        <v>6188</v>
      </c>
      <c r="K145" s="16" t="s">
        <v>6207</v>
      </c>
      <c r="L145" s="1" t="s">
        <v>161</v>
      </c>
      <c r="M145" s="1" t="s">
        <v>162</v>
      </c>
      <c r="N145" s="1" t="s">
        <v>163</v>
      </c>
      <c r="O145" s="1" t="s">
        <v>164</v>
      </c>
      <c r="P145" s="1" t="s">
        <v>71</v>
      </c>
      <c r="Q145" s="1" t="s">
        <v>33</v>
      </c>
      <c r="R145" s="1" t="s">
        <v>31</v>
      </c>
      <c r="S145" s="1" t="s">
        <v>34</v>
      </c>
      <c r="T145" s="1" t="s">
        <v>84</v>
      </c>
      <c r="U145" s="1" t="s">
        <v>84</v>
      </c>
      <c r="V145" s="1" t="s">
        <v>165</v>
      </c>
      <c r="W145" s="1" t="s">
        <v>33</v>
      </c>
      <c r="X145" s="1" t="s">
        <v>166</v>
      </c>
      <c r="Y145" s="1" t="s">
        <v>129</v>
      </c>
      <c r="Z145" s="1" t="s">
        <v>33</v>
      </c>
      <c r="AA145" s="1" t="s">
        <v>167</v>
      </c>
      <c r="AB145" s="1" t="s">
        <v>168</v>
      </c>
      <c r="AC145" s="1" t="s">
        <v>169</v>
      </c>
      <c r="AD145" s="1" t="s">
        <v>33</v>
      </c>
      <c r="AE145" s="1" t="s">
        <v>66</v>
      </c>
      <c r="AF145" s="5" t="s">
        <v>78</v>
      </c>
    </row>
    <row r="146" spans="1:32" ht="56.25" hidden="1">
      <c r="A146" s="4">
        <v>43761.469169363401</v>
      </c>
      <c r="B146" s="1" t="s">
        <v>56</v>
      </c>
      <c r="C146" s="1" t="s">
        <v>884</v>
      </c>
      <c r="D146" s="1" t="s">
        <v>974</v>
      </c>
      <c r="E146" s="1" t="s">
        <v>44</v>
      </c>
      <c r="F146" s="1">
        <v>1342</v>
      </c>
      <c r="G146" s="1" t="s">
        <v>6177</v>
      </c>
      <c r="H146" s="1" t="s">
        <v>6187</v>
      </c>
      <c r="I146" s="14">
        <v>42979</v>
      </c>
      <c r="J146" s="14" t="s">
        <v>6188</v>
      </c>
      <c r="K146" s="16" t="s">
        <v>6207</v>
      </c>
      <c r="L146" s="1" t="s">
        <v>161</v>
      </c>
      <c r="M146" s="1" t="s">
        <v>162</v>
      </c>
      <c r="N146" s="1" t="s">
        <v>975</v>
      </c>
      <c r="O146" s="1" t="s">
        <v>976</v>
      </c>
      <c r="P146" s="1" t="s">
        <v>977</v>
      </c>
      <c r="Q146" s="1" t="s">
        <v>33</v>
      </c>
      <c r="R146" s="1" t="s">
        <v>31</v>
      </c>
      <c r="S146" s="1" t="s">
        <v>34</v>
      </c>
      <c r="T146" s="1" t="s">
        <v>35</v>
      </c>
      <c r="U146" s="1" t="s">
        <v>35</v>
      </c>
      <c r="V146" s="1" t="s">
        <v>978</v>
      </c>
      <c r="W146" s="1" t="s">
        <v>33</v>
      </c>
      <c r="X146" s="1" t="s">
        <v>979</v>
      </c>
      <c r="Y146" s="1" t="s">
        <v>74</v>
      </c>
      <c r="Z146" s="1" t="s">
        <v>33</v>
      </c>
      <c r="AA146" s="1" t="s">
        <v>980</v>
      </c>
      <c r="AB146" s="1" t="s">
        <v>981</v>
      </c>
      <c r="AC146" s="1" t="s">
        <v>982</v>
      </c>
      <c r="AD146" s="1" t="s">
        <v>33</v>
      </c>
      <c r="AE146" s="1" t="s">
        <v>54</v>
      </c>
      <c r="AF146" s="5" t="s">
        <v>959</v>
      </c>
    </row>
    <row r="147" spans="1:32" ht="56.25" hidden="1">
      <c r="A147" s="4">
        <v>43761.469169363401</v>
      </c>
      <c r="B147" s="1" t="s">
        <v>56</v>
      </c>
      <c r="C147" s="1" t="s">
        <v>884</v>
      </c>
      <c r="D147" s="1" t="s">
        <v>974</v>
      </c>
      <c r="E147" s="1" t="s">
        <v>44</v>
      </c>
      <c r="F147" s="1">
        <v>1342</v>
      </c>
      <c r="G147" s="1" t="s">
        <v>6177</v>
      </c>
      <c r="H147" s="1" t="s">
        <v>6187</v>
      </c>
      <c r="I147" s="14">
        <v>42979</v>
      </c>
      <c r="J147" s="14" t="s">
        <v>6188</v>
      </c>
      <c r="K147" s="16" t="s">
        <v>6207</v>
      </c>
      <c r="L147" s="1" t="s">
        <v>161</v>
      </c>
      <c r="M147" s="1" t="s">
        <v>162</v>
      </c>
      <c r="N147" s="1" t="s">
        <v>975</v>
      </c>
      <c r="O147" s="1" t="s">
        <v>976</v>
      </c>
      <c r="P147" s="1" t="s">
        <v>977</v>
      </c>
      <c r="Q147" s="1" t="s">
        <v>33</v>
      </c>
      <c r="R147" s="1" t="s">
        <v>31</v>
      </c>
      <c r="S147" s="1" t="s">
        <v>34</v>
      </c>
      <c r="T147" s="1" t="s">
        <v>35</v>
      </c>
      <c r="U147" s="1" t="s">
        <v>35</v>
      </c>
      <c r="V147" s="1" t="s">
        <v>978</v>
      </c>
      <c r="W147" s="1" t="s">
        <v>33</v>
      </c>
      <c r="X147" s="1" t="s">
        <v>979</v>
      </c>
      <c r="Y147" s="1" t="s">
        <v>74</v>
      </c>
      <c r="Z147" s="1" t="s">
        <v>33</v>
      </c>
      <c r="AA147" s="1" t="s">
        <v>980</v>
      </c>
      <c r="AB147" s="1" t="s">
        <v>981</v>
      </c>
      <c r="AC147" s="1" t="s">
        <v>982</v>
      </c>
      <c r="AD147" s="1" t="s">
        <v>33</v>
      </c>
      <c r="AE147" s="1" t="s">
        <v>54</v>
      </c>
      <c r="AF147" s="5" t="s">
        <v>959</v>
      </c>
    </row>
    <row r="148" spans="1:32" ht="33.75" hidden="1">
      <c r="A148" s="4">
        <v>43761.469360613402</v>
      </c>
      <c r="B148" s="1" t="s">
        <v>56</v>
      </c>
      <c r="C148" s="1" t="s">
        <v>884</v>
      </c>
      <c r="D148" s="1" t="s">
        <v>983</v>
      </c>
      <c r="E148" s="1" t="s">
        <v>44</v>
      </c>
      <c r="F148" s="1">
        <v>1342</v>
      </c>
      <c r="G148" s="1" t="s">
        <v>6177</v>
      </c>
      <c r="H148" s="1" t="s">
        <v>6187</v>
      </c>
      <c r="I148" s="14">
        <v>42979</v>
      </c>
      <c r="J148" s="14" t="s">
        <v>6188</v>
      </c>
      <c r="K148" s="16" t="s">
        <v>6207</v>
      </c>
      <c r="L148" s="1" t="s">
        <v>161</v>
      </c>
      <c r="M148" s="1" t="s">
        <v>162</v>
      </c>
      <c r="N148" s="1" t="s">
        <v>984</v>
      </c>
      <c r="O148" s="1" t="s">
        <v>985</v>
      </c>
      <c r="P148" s="1" t="s">
        <v>977</v>
      </c>
      <c r="Q148" s="1" t="s">
        <v>33</v>
      </c>
      <c r="R148" s="1" t="s">
        <v>31</v>
      </c>
      <c r="S148" s="1" t="s">
        <v>34</v>
      </c>
      <c r="T148" s="1" t="s">
        <v>35</v>
      </c>
      <c r="U148" s="1" t="s">
        <v>35</v>
      </c>
      <c r="V148" s="1" t="s">
        <v>986</v>
      </c>
      <c r="W148" s="1" t="s">
        <v>33</v>
      </c>
      <c r="X148" s="1" t="s">
        <v>987</v>
      </c>
      <c r="Y148" s="1" t="s">
        <v>392</v>
      </c>
      <c r="Z148" s="1" t="s">
        <v>33</v>
      </c>
      <c r="AA148" s="1" t="s">
        <v>988</v>
      </c>
      <c r="AB148" s="1" t="s">
        <v>989</v>
      </c>
      <c r="AC148" s="1" t="s">
        <v>990</v>
      </c>
      <c r="AD148" s="1" t="s">
        <v>33</v>
      </c>
      <c r="AE148" s="1" t="s">
        <v>54</v>
      </c>
      <c r="AF148" s="5" t="s">
        <v>959</v>
      </c>
    </row>
    <row r="149" spans="1:32" ht="33.75" hidden="1">
      <c r="A149" s="4">
        <v>43761.469360613402</v>
      </c>
      <c r="B149" s="1" t="s">
        <v>56</v>
      </c>
      <c r="C149" s="1" t="s">
        <v>884</v>
      </c>
      <c r="D149" s="1" t="s">
        <v>983</v>
      </c>
      <c r="E149" s="1" t="s">
        <v>44</v>
      </c>
      <c r="F149" s="1">
        <v>1342</v>
      </c>
      <c r="G149" s="1" t="s">
        <v>6177</v>
      </c>
      <c r="H149" s="1" t="s">
        <v>6187</v>
      </c>
      <c r="I149" s="14">
        <v>42979</v>
      </c>
      <c r="J149" s="14" t="s">
        <v>6188</v>
      </c>
      <c r="K149" s="16" t="s">
        <v>6207</v>
      </c>
      <c r="L149" s="1" t="s">
        <v>161</v>
      </c>
      <c r="M149" s="1" t="s">
        <v>162</v>
      </c>
      <c r="N149" s="1" t="s">
        <v>984</v>
      </c>
      <c r="O149" s="1" t="s">
        <v>985</v>
      </c>
      <c r="P149" s="1" t="s">
        <v>977</v>
      </c>
      <c r="Q149" s="1" t="s">
        <v>33</v>
      </c>
      <c r="R149" s="1" t="s">
        <v>31</v>
      </c>
      <c r="S149" s="1" t="s">
        <v>34</v>
      </c>
      <c r="T149" s="1" t="s">
        <v>35</v>
      </c>
      <c r="U149" s="1" t="s">
        <v>35</v>
      </c>
      <c r="V149" s="1" t="s">
        <v>986</v>
      </c>
      <c r="W149" s="1" t="s">
        <v>33</v>
      </c>
      <c r="X149" s="1" t="s">
        <v>987</v>
      </c>
      <c r="Y149" s="1" t="s">
        <v>392</v>
      </c>
      <c r="Z149" s="1" t="s">
        <v>33</v>
      </c>
      <c r="AA149" s="1" t="s">
        <v>988</v>
      </c>
      <c r="AB149" s="1" t="s">
        <v>989</v>
      </c>
      <c r="AC149" s="1" t="s">
        <v>990</v>
      </c>
      <c r="AD149" s="1" t="s">
        <v>33</v>
      </c>
      <c r="AE149" s="1" t="s">
        <v>54</v>
      </c>
      <c r="AF149" s="5" t="s">
        <v>959</v>
      </c>
    </row>
    <row r="150" spans="1:32" ht="78.75" hidden="1">
      <c r="A150" s="4">
        <v>43761.467934455999</v>
      </c>
      <c r="B150" s="1" t="s">
        <v>56</v>
      </c>
      <c r="C150" s="1" t="s">
        <v>884</v>
      </c>
      <c r="D150" s="1" t="s">
        <v>1143</v>
      </c>
      <c r="E150" s="1" t="s">
        <v>212</v>
      </c>
      <c r="F150" s="1">
        <v>1342</v>
      </c>
      <c r="G150" s="1" t="s">
        <v>6177</v>
      </c>
      <c r="H150" s="1" t="s">
        <v>6187</v>
      </c>
      <c r="I150" s="14">
        <v>42979</v>
      </c>
      <c r="J150" s="14" t="s">
        <v>6188</v>
      </c>
      <c r="K150" s="16" t="s">
        <v>6207</v>
      </c>
      <c r="L150" s="1" t="s">
        <v>161</v>
      </c>
      <c r="M150" s="1" t="s">
        <v>162</v>
      </c>
      <c r="N150" s="1" t="s">
        <v>1144</v>
      </c>
      <c r="O150" s="1" t="s">
        <v>1145</v>
      </c>
      <c r="P150" s="1" t="s">
        <v>1052</v>
      </c>
      <c r="Q150" s="1" t="s">
        <v>1146</v>
      </c>
      <c r="R150" s="1" t="s">
        <v>1147</v>
      </c>
      <c r="S150" s="1" t="s">
        <v>40</v>
      </c>
      <c r="T150" s="1" t="s">
        <v>84</v>
      </c>
      <c r="U150" s="1" t="s">
        <v>84</v>
      </c>
      <c r="V150" s="1" t="s">
        <v>1148</v>
      </c>
      <c r="W150" s="1" t="s">
        <v>1149</v>
      </c>
      <c r="X150" s="1" t="s">
        <v>1150</v>
      </c>
      <c r="Y150" s="1" t="s">
        <v>150</v>
      </c>
      <c r="Z150" s="1" t="s">
        <v>1151</v>
      </c>
      <c r="AA150" s="1" t="s">
        <v>1152</v>
      </c>
      <c r="AB150" s="1" t="s">
        <v>1153</v>
      </c>
      <c r="AC150" s="1" t="s">
        <v>1154</v>
      </c>
      <c r="AD150" s="2" t="s">
        <v>1155</v>
      </c>
      <c r="AE150" s="1" t="s">
        <v>91</v>
      </c>
      <c r="AF150" s="5" t="s">
        <v>1058</v>
      </c>
    </row>
    <row r="151" spans="1:32" ht="78.75" hidden="1">
      <c r="A151" s="4">
        <v>43761.467934455999</v>
      </c>
      <c r="B151" s="1" t="s">
        <v>56</v>
      </c>
      <c r="C151" s="1" t="s">
        <v>884</v>
      </c>
      <c r="D151" s="1" t="s">
        <v>1143</v>
      </c>
      <c r="E151" s="1" t="s">
        <v>212</v>
      </c>
      <c r="F151" s="1">
        <v>1342</v>
      </c>
      <c r="G151" s="1" t="s">
        <v>6177</v>
      </c>
      <c r="H151" s="1" t="s">
        <v>6187</v>
      </c>
      <c r="I151" s="14">
        <v>42979</v>
      </c>
      <c r="J151" s="14" t="s">
        <v>6188</v>
      </c>
      <c r="K151" s="16" t="s">
        <v>6207</v>
      </c>
      <c r="L151" s="1" t="s">
        <v>161</v>
      </c>
      <c r="M151" s="1" t="s">
        <v>162</v>
      </c>
      <c r="N151" s="1" t="s">
        <v>1144</v>
      </c>
      <c r="O151" s="1" t="s">
        <v>1145</v>
      </c>
      <c r="P151" s="1" t="s">
        <v>1052</v>
      </c>
      <c r="Q151" s="1" t="s">
        <v>1146</v>
      </c>
      <c r="R151" s="1" t="s">
        <v>1147</v>
      </c>
      <c r="S151" s="1" t="s">
        <v>40</v>
      </c>
      <c r="T151" s="1" t="s">
        <v>84</v>
      </c>
      <c r="U151" s="1" t="s">
        <v>84</v>
      </c>
      <c r="V151" s="1" t="s">
        <v>1148</v>
      </c>
      <c r="W151" s="1" t="s">
        <v>1149</v>
      </c>
      <c r="X151" s="1" t="s">
        <v>1150</v>
      </c>
      <c r="Y151" s="1" t="s">
        <v>150</v>
      </c>
      <c r="Z151" s="1" t="s">
        <v>1151</v>
      </c>
      <c r="AA151" s="1" t="s">
        <v>1152</v>
      </c>
      <c r="AB151" s="1" t="s">
        <v>1153</v>
      </c>
      <c r="AC151" s="1" t="s">
        <v>1154</v>
      </c>
      <c r="AD151" s="2" t="s">
        <v>1155</v>
      </c>
      <c r="AE151" s="1" t="s">
        <v>91</v>
      </c>
      <c r="AF151" s="5" t="s">
        <v>1058</v>
      </c>
    </row>
    <row r="152" spans="1:32" ht="101.25" hidden="1">
      <c r="A152" s="4">
        <v>43761.467740277803</v>
      </c>
      <c r="B152" s="1" t="s">
        <v>56</v>
      </c>
      <c r="C152" s="1" t="s">
        <v>884</v>
      </c>
      <c r="D152" s="1" t="s">
        <v>1471</v>
      </c>
      <c r="E152" s="1" t="s">
        <v>212</v>
      </c>
      <c r="F152" s="1">
        <v>1342</v>
      </c>
      <c r="G152" s="1" t="s">
        <v>6177</v>
      </c>
      <c r="H152" s="1" t="s">
        <v>6187</v>
      </c>
      <c r="I152" s="14">
        <v>42979</v>
      </c>
      <c r="J152" s="14" t="s">
        <v>6188</v>
      </c>
      <c r="K152" s="16" t="s">
        <v>6207</v>
      </c>
      <c r="L152" s="1" t="s">
        <v>161</v>
      </c>
      <c r="M152" s="1" t="s">
        <v>162</v>
      </c>
      <c r="N152" s="1" t="s">
        <v>1472</v>
      </c>
      <c r="O152" s="1" t="s">
        <v>1473</v>
      </c>
      <c r="P152" s="1" t="s">
        <v>1474</v>
      </c>
      <c r="Q152" s="1" t="s">
        <v>1475</v>
      </c>
      <c r="R152" s="1" t="s">
        <v>1476</v>
      </c>
      <c r="S152" s="1" t="s">
        <v>34</v>
      </c>
      <c r="T152" s="1" t="s">
        <v>389</v>
      </c>
      <c r="U152" s="1" t="s">
        <v>389</v>
      </c>
      <c r="V152" s="1" t="s">
        <v>1477</v>
      </c>
      <c r="W152" s="1" t="s">
        <v>1478</v>
      </c>
      <c r="X152" s="1" t="s">
        <v>6166</v>
      </c>
      <c r="Y152" s="1" t="s">
        <v>176</v>
      </c>
      <c r="Z152" s="1" t="s">
        <v>1479</v>
      </c>
      <c r="AA152" s="1" t="s">
        <v>1480</v>
      </c>
      <c r="AB152" s="1" t="s">
        <v>1481</v>
      </c>
      <c r="AC152" s="1" t="s">
        <v>1482</v>
      </c>
      <c r="AD152" s="2" t="s">
        <v>1483</v>
      </c>
      <c r="AE152" s="1" t="s">
        <v>91</v>
      </c>
      <c r="AF152" s="5" t="s">
        <v>1359</v>
      </c>
    </row>
    <row r="153" spans="1:32" ht="101.25" hidden="1">
      <c r="A153" s="4">
        <v>43761.467740277803</v>
      </c>
      <c r="B153" s="1" t="s">
        <v>56</v>
      </c>
      <c r="C153" s="1" t="s">
        <v>884</v>
      </c>
      <c r="D153" s="1" t="s">
        <v>1471</v>
      </c>
      <c r="E153" s="1" t="s">
        <v>212</v>
      </c>
      <c r="F153" s="1">
        <v>1342</v>
      </c>
      <c r="G153" s="1" t="s">
        <v>6177</v>
      </c>
      <c r="H153" s="1" t="s">
        <v>6187</v>
      </c>
      <c r="I153" s="14">
        <v>42979</v>
      </c>
      <c r="J153" s="14" t="s">
        <v>6188</v>
      </c>
      <c r="K153" s="16" t="s">
        <v>6207</v>
      </c>
      <c r="L153" s="1" t="s">
        <v>161</v>
      </c>
      <c r="M153" s="1" t="s">
        <v>162</v>
      </c>
      <c r="N153" s="1" t="s">
        <v>1472</v>
      </c>
      <c r="O153" s="1" t="s">
        <v>1473</v>
      </c>
      <c r="P153" s="1" t="s">
        <v>1474</v>
      </c>
      <c r="Q153" s="1" t="s">
        <v>1475</v>
      </c>
      <c r="R153" s="1" t="s">
        <v>1476</v>
      </c>
      <c r="S153" s="1" t="s">
        <v>34</v>
      </c>
      <c r="T153" s="1" t="s">
        <v>389</v>
      </c>
      <c r="U153" s="1" t="s">
        <v>389</v>
      </c>
      <c r="V153" s="1" t="s">
        <v>1477</v>
      </c>
      <c r="W153" s="1" t="s">
        <v>1478</v>
      </c>
      <c r="X153" s="1" t="s">
        <v>6167</v>
      </c>
      <c r="Y153" s="1" t="s">
        <v>176</v>
      </c>
      <c r="Z153" s="1" t="s">
        <v>1479</v>
      </c>
      <c r="AA153" s="1" t="s">
        <v>1480</v>
      </c>
      <c r="AB153" s="1" t="s">
        <v>1481</v>
      </c>
      <c r="AC153" s="1" t="s">
        <v>1482</v>
      </c>
      <c r="AD153" s="2" t="s">
        <v>1483</v>
      </c>
      <c r="AE153" s="1" t="s">
        <v>91</v>
      </c>
      <c r="AF153" s="5" t="s">
        <v>1359</v>
      </c>
    </row>
    <row r="154" spans="1:32" ht="112.5" hidden="1">
      <c r="A154" s="4">
        <v>43761.468154050897</v>
      </c>
      <c r="B154" s="1" t="s">
        <v>56</v>
      </c>
      <c r="C154" s="1" t="s">
        <v>884</v>
      </c>
      <c r="D154" s="1" t="s">
        <v>1663</v>
      </c>
      <c r="E154" s="1" t="s">
        <v>212</v>
      </c>
      <c r="F154" s="1">
        <v>1342</v>
      </c>
      <c r="G154" s="1" t="s">
        <v>6177</v>
      </c>
      <c r="H154" s="1" t="s">
        <v>6187</v>
      </c>
      <c r="I154" s="14">
        <v>42979</v>
      </c>
      <c r="J154" s="14" t="s">
        <v>6188</v>
      </c>
      <c r="K154" s="16" t="s">
        <v>6207</v>
      </c>
      <c r="L154" s="1" t="s">
        <v>161</v>
      </c>
      <c r="M154" s="1" t="s">
        <v>162</v>
      </c>
      <c r="N154" s="1" t="s">
        <v>1664</v>
      </c>
      <c r="O154" s="1" t="s">
        <v>1665</v>
      </c>
      <c r="P154" s="1" t="s">
        <v>1645</v>
      </c>
      <c r="Q154" s="1" t="s">
        <v>1666</v>
      </c>
      <c r="R154" s="1" t="s">
        <v>1667</v>
      </c>
      <c r="S154" s="1" t="s">
        <v>34</v>
      </c>
      <c r="T154" s="1" t="s">
        <v>84</v>
      </c>
      <c r="U154" s="1" t="s">
        <v>84</v>
      </c>
      <c r="V154" s="1" t="s">
        <v>1668</v>
      </c>
      <c r="W154" s="1" t="s">
        <v>1669</v>
      </c>
      <c r="X154" s="1" t="s">
        <v>1670</v>
      </c>
      <c r="Y154" s="1" t="s">
        <v>111</v>
      </c>
      <c r="Z154" s="1" t="s">
        <v>1671</v>
      </c>
      <c r="AA154" s="1" t="s">
        <v>1672</v>
      </c>
      <c r="AB154" s="1" t="s">
        <v>1673</v>
      </c>
      <c r="AC154" s="1" t="s">
        <v>1674</v>
      </c>
      <c r="AD154" s="2" t="s">
        <v>1675</v>
      </c>
      <c r="AE154" s="1" t="s">
        <v>91</v>
      </c>
      <c r="AF154" s="5" t="s">
        <v>1628</v>
      </c>
    </row>
    <row r="155" spans="1:32" ht="112.5" hidden="1">
      <c r="A155" s="4">
        <v>43761.468154050897</v>
      </c>
      <c r="B155" s="1" t="s">
        <v>56</v>
      </c>
      <c r="C155" s="1" t="s">
        <v>884</v>
      </c>
      <c r="D155" s="1" t="s">
        <v>1663</v>
      </c>
      <c r="E155" s="1" t="s">
        <v>212</v>
      </c>
      <c r="F155" s="1">
        <v>1342</v>
      </c>
      <c r="G155" s="1" t="s">
        <v>6177</v>
      </c>
      <c r="H155" s="1" t="s">
        <v>6187</v>
      </c>
      <c r="I155" s="14">
        <v>42979</v>
      </c>
      <c r="J155" s="14" t="s">
        <v>6188</v>
      </c>
      <c r="K155" s="16" t="s">
        <v>6207</v>
      </c>
      <c r="L155" s="1" t="s">
        <v>161</v>
      </c>
      <c r="M155" s="1" t="s">
        <v>162</v>
      </c>
      <c r="N155" s="1" t="s">
        <v>1664</v>
      </c>
      <c r="O155" s="1" t="s">
        <v>1665</v>
      </c>
      <c r="P155" s="1" t="s">
        <v>1645</v>
      </c>
      <c r="Q155" s="1" t="s">
        <v>1666</v>
      </c>
      <c r="R155" s="1" t="s">
        <v>1667</v>
      </c>
      <c r="S155" s="1" t="s">
        <v>34</v>
      </c>
      <c r="T155" s="1" t="s">
        <v>84</v>
      </c>
      <c r="U155" s="1" t="s">
        <v>84</v>
      </c>
      <c r="V155" s="1" t="s">
        <v>1668</v>
      </c>
      <c r="W155" s="1" t="s">
        <v>1669</v>
      </c>
      <c r="X155" s="1" t="s">
        <v>1670</v>
      </c>
      <c r="Y155" s="1" t="s">
        <v>111</v>
      </c>
      <c r="Z155" s="1" t="s">
        <v>1671</v>
      </c>
      <c r="AA155" s="1" t="s">
        <v>1672</v>
      </c>
      <c r="AB155" s="1" t="s">
        <v>1673</v>
      </c>
      <c r="AC155" s="1" t="s">
        <v>1674</v>
      </c>
      <c r="AD155" s="2" t="s">
        <v>1675</v>
      </c>
      <c r="AE155" s="1" t="s">
        <v>91</v>
      </c>
      <c r="AF155" s="5" t="s">
        <v>1628</v>
      </c>
    </row>
    <row r="156" spans="1:32" ht="56.25" hidden="1">
      <c r="A156" s="4">
        <v>43761.467556249998</v>
      </c>
      <c r="B156" s="1" t="s">
        <v>56</v>
      </c>
      <c r="C156" s="1" t="s">
        <v>884</v>
      </c>
      <c r="D156" s="1" t="s">
        <v>1996</v>
      </c>
      <c r="E156" s="1" t="s">
        <v>44</v>
      </c>
      <c r="F156" s="1">
        <v>1342</v>
      </c>
      <c r="G156" s="1" t="s">
        <v>6177</v>
      </c>
      <c r="H156" s="1" t="s">
        <v>6187</v>
      </c>
      <c r="I156" s="14">
        <v>42979</v>
      </c>
      <c r="J156" s="14" t="s">
        <v>6188</v>
      </c>
      <c r="K156" s="16" t="s">
        <v>6207</v>
      </c>
      <c r="L156" s="1" t="s">
        <v>161</v>
      </c>
      <c r="M156" s="1" t="s">
        <v>162</v>
      </c>
      <c r="N156" s="1" t="s">
        <v>1997</v>
      </c>
      <c r="O156" s="1" t="s">
        <v>1998</v>
      </c>
      <c r="P156" s="1" t="s">
        <v>1399</v>
      </c>
      <c r="Q156" s="1" t="s">
        <v>33</v>
      </c>
      <c r="R156" s="1" t="s">
        <v>31</v>
      </c>
      <c r="S156" s="1" t="s">
        <v>34</v>
      </c>
      <c r="T156" s="1" t="s">
        <v>84</v>
      </c>
      <c r="U156" s="1" t="s">
        <v>84</v>
      </c>
      <c r="V156" s="1" t="s">
        <v>1999</v>
      </c>
      <c r="W156" s="1" t="s">
        <v>33</v>
      </c>
      <c r="X156" s="1" t="s">
        <v>2000</v>
      </c>
      <c r="Y156" s="1" t="s">
        <v>380</v>
      </c>
      <c r="Z156" s="1" t="s">
        <v>33</v>
      </c>
      <c r="AA156" s="1" t="s">
        <v>2001</v>
      </c>
      <c r="AB156" s="1" t="s">
        <v>2002</v>
      </c>
      <c r="AC156" s="1" t="s">
        <v>2003</v>
      </c>
      <c r="AD156" s="1" t="s">
        <v>33</v>
      </c>
      <c r="AE156" s="1" t="s">
        <v>91</v>
      </c>
      <c r="AF156" s="5" t="s">
        <v>1856</v>
      </c>
    </row>
    <row r="157" spans="1:32" ht="56.25" hidden="1">
      <c r="A157" s="4">
        <v>43761.467556249998</v>
      </c>
      <c r="B157" s="1" t="s">
        <v>56</v>
      </c>
      <c r="C157" s="1" t="s">
        <v>884</v>
      </c>
      <c r="D157" s="1" t="s">
        <v>1996</v>
      </c>
      <c r="E157" s="1" t="s">
        <v>44</v>
      </c>
      <c r="F157" s="1">
        <v>1342</v>
      </c>
      <c r="G157" s="1" t="s">
        <v>6177</v>
      </c>
      <c r="H157" s="1" t="s">
        <v>6187</v>
      </c>
      <c r="I157" s="14">
        <v>42979</v>
      </c>
      <c r="J157" s="14" t="s">
        <v>6188</v>
      </c>
      <c r="K157" s="16" t="s">
        <v>6207</v>
      </c>
      <c r="L157" s="1" t="s">
        <v>161</v>
      </c>
      <c r="M157" s="1" t="s">
        <v>162</v>
      </c>
      <c r="N157" s="1" t="s">
        <v>1997</v>
      </c>
      <c r="O157" s="1" t="s">
        <v>1998</v>
      </c>
      <c r="P157" s="1" t="s">
        <v>1399</v>
      </c>
      <c r="Q157" s="1" t="s">
        <v>33</v>
      </c>
      <c r="R157" s="1" t="s">
        <v>31</v>
      </c>
      <c r="S157" s="1" t="s">
        <v>34</v>
      </c>
      <c r="T157" s="1" t="s">
        <v>84</v>
      </c>
      <c r="U157" s="1" t="s">
        <v>84</v>
      </c>
      <c r="V157" s="1" t="s">
        <v>1999</v>
      </c>
      <c r="W157" s="1" t="s">
        <v>33</v>
      </c>
      <c r="X157" s="1" t="s">
        <v>2000</v>
      </c>
      <c r="Y157" s="1" t="s">
        <v>380</v>
      </c>
      <c r="Z157" s="1" t="s">
        <v>33</v>
      </c>
      <c r="AA157" s="1" t="s">
        <v>2001</v>
      </c>
      <c r="AB157" s="1" t="s">
        <v>2002</v>
      </c>
      <c r="AC157" s="1" t="s">
        <v>2003</v>
      </c>
      <c r="AD157" s="1" t="s">
        <v>33</v>
      </c>
      <c r="AE157" s="1" t="s">
        <v>91</v>
      </c>
      <c r="AF157" s="5" t="s">
        <v>1856</v>
      </c>
    </row>
    <row r="158" spans="1:32" ht="78.75" hidden="1">
      <c r="A158" s="4">
        <v>43761.468332407399</v>
      </c>
      <c r="B158" s="1" t="s">
        <v>56</v>
      </c>
      <c r="C158" s="1" t="s">
        <v>884</v>
      </c>
      <c r="D158" s="1" t="s">
        <v>2004</v>
      </c>
      <c r="E158" s="1" t="s">
        <v>212</v>
      </c>
      <c r="F158" s="1">
        <v>1342</v>
      </c>
      <c r="G158" s="1" t="s">
        <v>6177</v>
      </c>
      <c r="H158" s="1" t="s">
        <v>6187</v>
      </c>
      <c r="I158" s="14">
        <v>42979</v>
      </c>
      <c r="J158" s="14" t="s">
        <v>6188</v>
      </c>
      <c r="K158" s="16" t="s">
        <v>6207</v>
      </c>
      <c r="L158" s="1" t="s">
        <v>161</v>
      </c>
      <c r="M158" s="1" t="s">
        <v>162</v>
      </c>
      <c r="N158" s="1" t="s">
        <v>2005</v>
      </c>
      <c r="O158" s="1" t="s">
        <v>2006</v>
      </c>
      <c r="P158" s="1" t="s">
        <v>1850</v>
      </c>
      <c r="Q158" s="1" t="s">
        <v>2007</v>
      </c>
      <c r="R158" s="1" t="s">
        <v>2008</v>
      </c>
      <c r="S158" s="1" t="s">
        <v>40</v>
      </c>
      <c r="T158" s="1" t="s">
        <v>84</v>
      </c>
      <c r="U158" s="1" t="s">
        <v>84</v>
      </c>
      <c r="V158" s="1" t="s">
        <v>2009</v>
      </c>
      <c r="W158" s="1" t="s">
        <v>2010</v>
      </c>
      <c r="X158" s="1" t="s">
        <v>2011</v>
      </c>
      <c r="Y158" s="1" t="s">
        <v>150</v>
      </c>
      <c r="Z158" s="1" t="s">
        <v>2012</v>
      </c>
      <c r="AA158" s="1" t="s">
        <v>2013</v>
      </c>
      <c r="AB158" s="1" t="s">
        <v>2014</v>
      </c>
      <c r="AC158" s="1" t="s">
        <v>2015</v>
      </c>
      <c r="AD158" s="2" t="s">
        <v>2016</v>
      </c>
      <c r="AE158" s="1" t="s">
        <v>91</v>
      </c>
      <c r="AF158" s="5" t="s">
        <v>1856</v>
      </c>
    </row>
    <row r="159" spans="1:32" ht="78.75" hidden="1">
      <c r="A159" s="4">
        <v>43761.468332407399</v>
      </c>
      <c r="B159" s="1" t="s">
        <v>56</v>
      </c>
      <c r="C159" s="1" t="s">
        <v>884</v>
      </c>
      <c r="D159" s="1" t="s">
        <v>2004</v>
      </c>
      <c r="E159" s="1" t="s">
        <v>212</v>
      </c>
      <c r="F159" s="1">
        <v>1342</v>
      </c>
      <c r="G159" s="1" t="s">
        <v>6177</v>
      </c>
      <c r="H159" s="1" t="s">
        <v>6187</v>
      </c>
      <c r="I159" s="14">
        <v>42979</v>
      </c>
      <c r="J159" s="14" t="s">
        <v>6188</v>
      </c>
      <c r="K159" s="16" t="s">
        <v>6207</v>
      </c>
      <c r="L159" s="1" t="s">
        <v>161</v>
      </c>
      <c r="M159" s="1" t="s">
        <v>162</v>
      </c>
      <c r="N159" s="1" t="s">
        <v>2005</v>
      </c>
      <c r="O159" s="1" t="s">
        <v>2006</v>
      </c>
      <c r="P159" s="1" t="s">
        <v>1850</v>
      </c>
      <c r="Q159" s="1" t="s">
        <v>2007</v>
      </c>
      <c r="R159" s="1" t="s">
        <v>2008</v>
      </c>
      <c r="S159" s="1" t="s">
        <v>40</v>
      </c>
      <c r="T159" s="1" t="s">
        <v>84</v>
      </c>
      <c r="U159" s="1" t="s">
        <v>84</v>
      </c>
      <c r="V159" s="1" t="s">
        <v>2009</v>
      </c>
      <c r="W159" s="1" t="s">
        <v>2010</v>
      </c>
      <c r="X159" s="1" t="s">
        <v>2011</v>
      </c>
      <c r="Y159" s="1" t="s">
        <v>150</v>
      </c>
      <c r="Z159" s="1" t="s">
        <v>2012</v>
      </c>
      <c r="AA159" s="1" t="s">
        <v>2013</v>
      </c>
      <c r="AB159" s="1" t="s">
        <v>2014</v>
      </c>
      <c r="AC159" s="1" t="s">
        <v>2015</v>
      </c>
      <c r="AD159" s="2" t="s">
        <v>2016</v>
      </c>
      <c r="AE159" s="1" t="s">
        <v>91</v>
      </c>
      <c r="AF159" s="5" t="s">
        <v>1856</v>
      </c>
    </row>
    <row r="160" spans="1:32" ht="33.75" hidden="1">
      <c r="A160" s="4">
        <v>43761.470943205997</v>
      </c>
      <c r="B160" s="1" t="s">
        <v>56</v>
      </c>
      <c r="C160" s="1" t="s">
        <v>884</v>
      </c>
      <c r="D160" s="1" t="s">
        <v>2017</v>
      </c>
      <c r="E160" s="1" t="s">
        <v>44</v>
      </c>
      <c r="F160" s="1">
        <v>1342</v>
      </c>
      <c r="G160" s="1" t="s">
        <v>6177</v>
      </c>
      <c r="H160" s="1" t="s">
        <v>6187</v>
      </c>
      <c r="I160" s="14">
        <v>42979</v>
      </c>
      <c r="J160" s="14" t="s">
        <v>6188</v>
      </c>
      <c r="K160" s="16" t="s">
        <v>6207</v>
      </c>
      <c r="L160" s="1" t="s">
        <v>161</v>
      </c>
      <c r="M160" s="1" t="s">
        <v>162</v>
      </c>
      <c r="N160" s="1" t="s">
        <v>2018</v>
      </c>
      <c r="O160" s="1" t="s">
        <v>2019</v>
      </c>
      <c r="P160" s="1" t="s">
        <v>1399</v>
      </c>
      <c r="Q160" s="1" t="s">
        <v>33</v>
      </c>
      <c r="R160" s="1" t="s">
        <v>31</v>
      </c>
      <c r="S160" s="1" t="s">
        <v>40</v>
      </c>
      <c r="T160" s="1" t="s">
        <v>84</v>
      </c>
      <c r="U160" s="1" t="s">
        <v>84</v>
      </c>
      <c r="V160" s="1" t="s">
        <v>6082</v>
      </c>
      <c r="W160" s="1" t="s">
        <v>33</v>
      </c>
      <c r="X160" s="1" t="s">
        <v>2020</v>
      </c>
      <c r="Y160" s="1" t="s">
        <v>150</v>
      </c>
      <c r="Z160" s="1" t="s">
        <v>33</v>
      </c>
      <c r="AA160" s="1" t="s">
        <v>2021</v>
      </c>
      <c r="AB160" s="1" t="s">
        <v>2022</v>
      </c>
      <c r="AC160" s="1" t="s">
        <v>2023</v>
      </c>
      <c r="AD160" s="1" t="s">
        <v>33</v>
      </c>
      <c r="AE160" s="1" t="s">
        <v>91</v>
      </c>
      <c r="AF160" s="5" t="s">
        <v>1856</v>
      </c>
    </row>
    <row r="161" spans="1:32" ht="33.75" hidden="1">
      <c r="A161" s="4">
        <v>43761.470943205997</v>
      </c>
      <c r="B161" s="1" t="s">
        <v>56</v>
      </c>
      <c r="C161" s="1" t="s">
        <v>884</v>
      </c>
      <c r="D161" s="1" t="s">
        <v>2017</v>
      </c>
      <c r="E161" s="1" t="s">
        <v>44</v>
      </c>
      <c r="F161" s="1">
        <v>1342</v>
      </c>
      <c r="G161" s="1" t="s">
        <v>6177</v>
      </c>
      <c r="H161" s="1" t="s">
        <v>6187</v>
      </c>
      <c r="I161" s="14">
        <v>42979</v>
      </c>
      <c r="J161" s="14" t="s">
        <v>6188</v>
      </c>
      <c r="K161" s="16" t="s">
        <v>6207</v>
      </c>
      <c r="L161" s="1" t="s">
        <v>161</v>
      </c>
      <c r="M161" s="1" t="s">
        <v>162</v>
      </c>
      <c r="N161" s="1" t="s">
        <v>2018</v>
      </c>
      <c r="O161" s="1" t="s">
        <v>2019</v>
      </c>
      <c r="P161" s="1" t="s">
        <v>1399</v>
      </c>
      <c r="Q161" s="1" t="s">
        <v>33</v>
      </c>
      <c r="R161" s="1" t="s">
        <v>31</v>
      </c>
      <c r="S161" s="1" t="s">
        <v>40</v>
      </c>
      <c r="T161" s="1" t="s">
        <v>84</v>
      </c>
      <c r="U161" s="1" t="s">
        <v>84</v>
      </c>
      <c r="V161" s="1" t="s">
        <v>6082</v>
      </c>
      <c r="W161" s="1" t="s">
        <v>33</v>
      </c>
      <c r="X161" s="1" t="s">
        <v>2020</v>
      </c>
      <c r="Y161" s="1" t="s">
        <v>150</v>
      </c>
      <c r="Z161" s="1" t="s">
        <v>33</v>
      </c>
      <c r="AA161" s="1" t="s">
        <v>2021</v>
      </c>
      <c r="AB161" s="1" t="s">
        <v>2022</v>
      </c>
      <c r="AC161" s="1" t="s">
        <v>2023</v>
      </c>
      <c r="AD161" s="1" t="s">
        <v>33</v>
      </c>
      <c r="AE161" s="1" t="s">
        <v>91</v>
      </c>
      <c r="AF161" s="5" t="s">
        <v>1856</v>
      </c>
    </row>
    <row r="162" spans="1:32" ht="67.5" hidden="1">
      <c r="A162" s="4">
        <v>43761.4702217593</v>
      </c>
      <c r="B162" s="1" t="s">
        <v>56</v>
      </c>
      <c r="C162" s="1" t="s">
        <v>884</v>
      </c>
      <c r="D162" s="1" t="s">
        <v>2566</v>
      </c>
      <c r="E162" s="1" t="s">
        <v>44</v>
      </c>
      <c r="F162" s="1">
        <v>1342</v>
      </c>
      <c r="G162" s="1" t="s">
        <v>6177</v>
      </c>
      <c r="H162" s="1" t="s">
        <v>6187</v>
      </c>
      <c r="I162" s="14">
        <v>42979</v>
      </c>
      <c r="J162" s="14" t="s">
        <v>6188</v>
      </c>
      <c r="K162" s="16" t="s">
        <v>6207</v>
      </c>
      <c r="L162" s="1" t="s">
        <v>161</v>
      </c>
      <c r="M162" s="1" t="s">
        <v>162</v>
      </c>
      <c r="N162" s="1" t="s">
        <v>2567</v>
      </c>
      <c r="O162" s="1" t="s">
        <v>2568</v>
      </c>
      <c r="P162" s="1" t="s">
        <v>83</v>
      </c>
      <c r="Q162" s="1" t="s">
        <v>33</v>
      </c>
      <c r="R162" s="1" t="s">
        <v>31</v>
      </c>
      <c r="S162" s="1" t="s">
        <v>34</v>
      </c>
      <c r="T162" s="1" t="s">
        <v>84</v>
      </c>
      <c r="U162" s="1" t="s">
        <v>84</v>
      </c>
      <c r="V162" s="1" t="s">
        <v>2569</v>
      </c>
      <c r="W162" s="1" t="s">
        <v>33</v>
      </c>
      <c r="X162" s="1" t="s">
        <v>2570</v>
      </c>
      <c r="Y162" s="1" t="s">
        <v>74</v>
      </c>
      <c r="Z162" s="1" t="s">
        <v>33</v>
      </c>
      <c r="AA162" s="1" t="s">
        <v>2571</v>
      </c>
      <c r="AB162" s="1" t="s">
        <v>2572</v>
      </c>
      <c r="AC162" s="1" t="s">
        <v>2573</v>
      </c>
      <c r="AD162" s="1" t="s">
        <v>33</v>
      </c>
      <c r="AE162" s="1" t="s">
        <v>66</v>
      </c>
      <c r="AF162" s="5" t="s">
        <v>2519</v>
      </c>
    </row>
    <row r="163" spans="1:32" ht="67.5" hidden="1">
      <c r="A163" s="4">
        <v>43761.4702217593</v>
      </c>
      <c r="B163" s="1" t="s">
        <v>56</v>
      </c>
      <c r="C163" s="1" t="s">
        <v>884</v>
      </c>
      <c r="D163" s="1" t="s">
        <v>2566</v>
      </c>
      <c r="E163" s="1" t="s">
        <v>44</v>
      </c>
      <c r="F163" s="1">
        <v>1342</v>
      </c>
      <c r="G163" s="1" t="s">
        <v>6177</v>
      </c>
      <c r="H163" s="1" t="s">
        <v>6187</v>
      </c>
      <c r="I163" s="14">
        <v>42979</v>
      </c>
      <c r="J163" s="14" t="s">
        <v>6188</v>
      </c>
      <c r="K163" s="16" t="s">
        <v>6207</v>
      </c>
      <c r="L163" s="1" t="s">
        <v>161</v>
      </c>
      <c r="M163" s="1" t="s">
        <v>162</v>
      </c>
      <c r="N163" s="1" t="s">
        <v>2567</v>
      </c>
      <c r="O163" s="1" t="s">
        <v>2568</v>
      </c>
      <c r="P163" s="1" t="s">
        <v>83</v>
      </c>
      <c r="Q163" s="1" t="s">
        <v>33</v>
      </c>
      <c r="R163" s="1" t="s">
        <v>31</v>
      </c>
      <c r="S163" s="1" t="s">
        <v>34</v>
      </c>
      <c r="T163" s="1" t="s">
        <v>84</v>
      </c>
      <c r="U163" s="1" t="s">
        <v>84</v>
      </c>
      <c r="V163" s="1" t="s">
        <v>2569</v>
      </c>
      <c r="W163" s="1" t="s">
        <v>33</v>
      </c>
      <c r="X163" s="1" t="s">
        <v>2570</v>
      </c>
      <c r="Y163" s="1" t="s">
        <v>74</v>
      </c>
      <c r="Z163" s="1" t="s">
        <v>33</v>
      </c>
      <c r="AA163" s="1" t="s">
        <v>2571</v>
      </c>
      <c r="AB163" s="1" t="s">
        <v>2572</v>
      </c>
      <c r="AC163" s="1" t="s">
        <v>2573</v>
      </c>
      <c r="AD163" s="1" t="s">
        <v>33</v>
      </c>
      <c r="AE163" s="1" t="s">
        <v>66</v>
      </c>
      <c r="AF163" s="5" t="s">
        <v>2519</v>
      </c>
    </row>
    <row r="164" spans="1:32" ht="45" hidden="1">
      <c r="A164" s="4">
        <v>43761.470575844898</v>
      </c>
      <c r="B164" s="1" t="s">
        <v>56</v>
      </c>
      <c r="C164" s="1" t="s">
        <v>884</v>
      </c>
      <c r="D164" s="1" t="s">
        <v>2574</v>
      </c>
      <c r="E164" s="1" t="s">
        <v>44</v>
      </c>
      <c r="F164" s="1">
        <v>1342</v>
      </c>
      <c r="G164" s="1" t="s">
        <v>6177</v>
      </c>
      <c r="H164" s="1" t="s">
        <v>6187</v>
      </c>
      <c r="I164" s="14">
        <v>42979</v>
      </c>
      <c r="J164" s="14" t="s">
        <v>6188</v>
      </c>
      <c r="K164" s="16" t="s">
        <v>6207</v>
      </c>
      <c r="L164" s="1" t="s">
        <v>161</v>
      </c>
      <c r="M164" s="1" t="s">
        <v>162</v>
      </c>
      <c r="N164" s="1" t="s">
        <v>2575</v>
      </c>
      <c r="O164" s="1" t="s">
        <v>2576</v>
      </c>
      <c r="P164" s="1" t="s">
        <v>83</v>
      </c>
      <c r="Q164" s="1" t="s">
        <v>33</v>
      </c>
      <c r="R164" s="1" t="s">
        <v>31</v>
      </c>
      <c r="S164" s="1" t="s">
        <v>34</v>
      </c>
      <c r="T164" s="1" t="s">
        <v>84</v>
      </c>
      <c r="U164" s="1" t="s">
        <v>84</v>
      </c>
      <c r="V164" s="1" t="s">
        <v>2577</v>
      </c>
      <c r="W164" s="1" t="s">
        <v>33</v>
      </c>
      <c r="X164" s="1" t="s">
        <v>2578</v>
      </c>
      <c r="Y164" s="1" t="s">
        <v>392</v>
      </c>
      <c r="Z164" s="1" t="s">
        <v>33</v>
      </c>
      <c r="AA164" s="1" t="s">
        <v>2579</v>
      </c>
      <c r="AB164" s="1" t="s">
        <v>2580</v>
      </c>
      <c r="AC164" s="1" t="s">
        <v>2581</v>
      </c>
      <c r="AD164" s="1" t="s">
        <v>33</v>
      </c>
      <c r="AE164" s="1" t="s">
        <v>66</v>
      </c>
      <c r="AF164" s="5" t="s">
        <v>2519</v>
      </c>
    </row>
    <row r="165" spans="1:32" ht="45" hidden="1">
      <c r="A165" s="4">
        <v>43761.470575844898</v>
      </c>
      <c r="B165" s="1" t="s">
        <v>56</v>
      </c>
      <c r="C165" s="1" t="s">
        <v>884</v>
      </c>
      <c r="D165" s="1" t="s">
        <v>2574</v>
      </c>
      <c r="E165" s="1" t="s">
        <v>44</v>
      </c>
      <c r="F165" s="1">
        <v>1342</v>
      </c>
      <c r="G165" s="1" t="s">
        <v>6177</v>
      </c>
      <c r="H165" s="1" t="s">
        <v>6187</v>
      </c>
      <c r="I165" s="14">
        <v>42979</v>
      </c>
      <c r="J165" s="14" t="s">
        <v>6188</v>
      </c>
      <c r="K165" s="16" t="s">
        <v>6207</v>
      </c>
      <c r="L165" s="1" t="s">
        <v>161</v>
      </c>
      <c r="M165" s="1" t="s">
        <v>162</v>
      </c>
      <c r="N165" s="1" t="s">
        <v>2575</v>
      </c>
      <c r="O165" s="1" t="s">
        <v>2576</v>
      </c>
      <c r="P165" s="1" t="s">
        <v>83</v>
      </c>
      <c r="Q165" s="1" t="s">
        <v>33</v>
      </c>
      <c r="R165" s="1" t="s">
        <v>31</v>
      </c>
      <c r="S165" s="1" t="s">
        <v>34</v>
      </c>
      <c r="T165" s="1" t="s">
        <v>84</v>
      </c>
      <c r="U165" s="1" t="s">
        <v>84</v>
      </c>
      <c r="V165" s="1" t="s">
        <v>2577</v>
      </c>
      <c r="W165" s="1" t="s">
        <v>33</v>
      </c>
      <c r="X165" s="1" t="s">
        <v>2578</v>
      </c>
      <c r="Y165" s="1" t="s">
        <v>392</v>
      </c>
      <c r="Z165" s="1" t="s">
        <v>33</v>
      </c>
      <c r="AA165" s="1" t="s">
        <v>2579</v>
      </c>
      <c r="AB165" s="1" t="s">
        <v>2580</v>
      </c>
      <c r="AC165" s="1" t="s">
        <v>2581</v>
      </c>
      <c r="AD165" s="1" t="s">
        <v>33</v>
      </c>
      <c r="AE165" s="1" t="s">
        <v>66</v>
      </c>
      <c r="AF165" s="5" t="s">
        <v>2519</v>
      </c>
    </row>
    <row r="166" spans="1:32" ht="56.25" hidden="1">
      <c r="A166" s="4">
        <v>43761.469774536999</v>
      </c>
      <c r="B166" s="1" t="s">
        <v>56</v>
      </c>
      <c r="C166" s="1" t="s">
        <v>884</v>
      </c>
      <c r="D166" s="1" t="s">
        <v>3398</v>
      </c>
      <c r="E166" s="1" t="s">
        <v>44</v>
      </c>
      <c r="F166" s="1">
        <v>1342</v>
      </c>
      <c r="G166" s="1" t="s">
        <v>6177</v>
      </c>
      <c r="H166" s="1" t="s">
        <v>6187</v>
      </c>
      <c r="I166" s="14">
        <v>42979</v>
      </c>
      <c r="J166" s="14" t="s">
        <v>6188</v>
      </c>
      <c r="K166" s="16" t="s">
        <v>6207</v>
      </c>
      <c r="L166" s="1" t="s">
        <v>161</v>
      </c>
      <c r="M166" s="1" t="s">
        <v>162</v>
      </c>
      <c r="N166" s="1" t="s">
        <v>3399</v>
      </c>
      <c r="O166" s="1" t="s">
        <v>3400</v>
      </c>
      <c r="P166" s="1" t="s">
        <v>870</v>
      </c>
      <c r="Q166" s="1" t="s">
        <v>33</v>
      </c>
      <c r="R166" s="1" t="s">
        <v>31</v>
      </c>
      <c r="S166" s="1" t="s">
        <v>40</v>
      </c>
      <c r="T166" s="1" t="s">
        <v>3401</v>
      </c>
      <c r="U166" s="1" t="s">
        <v>84</v>
      </c>
      <c r="V166" s="1" t="s">
        <v>3402</v>
      </c>
      <c r="W166" s="1" t="s">
        <v>33</v>
      </c>
      <c r="X166" s="1" t="s">
        <v>3403</v>
      </c>
      <c r="Y166" s="1" t="s">
        <v>150</v>
      </c>
      <c r="Z166" s="1" t="s">
        <v>33</v>
      </c>
      <c r="AA166" s="1" t="s">
        <v>3404</v>
      </c>
      <c r="AB166" s="1" t="s">
        <v>3405</v>
      </c>
      <c r="AC166" s="1" t="s">
        <v>3406</v>
      </c>
      <c r="AD166" s="1" t="s">
        <v>33</v>
      </c>
      <c r="AE166" s="1" t="s">
        <v>91</v>
      </c>
      <c r="AF166" s="5" t="s">
        <v>3172</v>
      </c>
    </row>
    <row r="167" spans="1:32" ht="56.25" hidden="1">
      <c r="A167" s="4">
        <v>43761.469774536999</v>
      </c>
      <c r="B167" s="1" t="s">
        <v>56</v>
      </c>
      <c r="C167" s="1" t="s">
        <v>884</v>
      </c>
      <c r="D167" s="1" t="s">
        <v>3398</v>
      </c>
      <c r="E167" s="1" t="s">
        <v>44</v>
      </c>
      <c r="F167" s="1">
        <v>1342</v>
      </c>
      <c r="G167" s="1" t="s">
        <v>6177</v>
      </c>
      <c r="H167" s="1" t="s">
        <v>6187</v>
      </c>
      <c r="I167" s="14">
        <v>42979</v>
      </c>
      <c r="J167" s="14" t="s">
        <v>6188</v>
      </c>
      <c r="K167" s="16" t="s">
        <v>6207</v>
      </c>
      <c r="L167" s="1" t="s">
        <v>161</v>
      </c>
      <c r="M167" s="1" t="s">
        <v>162</v>
      </c>
      <c r="N167" s="1" t="s">
        <v>3399</v>
      </c>
      <c r="O167" s="1" t="s">
        <v>3400</v>
      </c>
      <c r="P167" s="1" t="s">
        <v>870</v>
      </c>
      <c r="Q167" s="1" t="s">
        <v>33</v>
      </c>
      <c r="R167" s="1" t="s">
        <v>31</v>
      </c>
      <c r="S167" s="1" t="s">
        <v>40</v>
      </c>
      <c r="T167" s="1" t="s">
        <v>3401</v>
      </c>
      <c r="U167" s="1" t="s">
        <v>84</v>
      </c>
      <c r="V167" s="1" t="s">
        <v>3402</v>
      </c>
      <c r="W167" s="1" t="s">
        <v>33</v>
      </c>
      <c r="X167" s="1" t="s">
        <v>3403</v>
      </c>
      <c r="Y167" s="1" t="s">
        <v>150</v>
      </c>
      <c r="Z167" s="1" t="s">
        <v>33</v>
      </c>
      <c r="AA167" s="1" t="s">
        <v>3404</v>
      </c>
      <c r="AB167" s="1" t="s">
        <v>3405</v>
      </c>
      <c r="AC167" s="1" t="s">
        <v>3406</v>
      </c>
      <c r="AD167" s="1" t="s">
        <v>33</v>
      </c>
      <c r="AE167" s="1" t="s">
        <v>91</v>
      </c>
      <c r="AF167" s="5" t="s">
        <v>3172</v>
      </c>
    </row>
    <row r="168" spans="1:32" ht="56.25" hidden="1">
      <c r="A168" s="4">
        <v>43761.469540046302</v>
      </c>
      <c r="B168" s="1" t="s">
        <v>56</v>
      </c>
      <c r="C168" s="1" t="s">
        <v>884</v>
      </c>
      <c r="D168" s="1" t="s">
        <v>3407</v>
      </c>
      <c r="E168" s="1" t="s">
        <v>44</v>
      </c>
      <c r="F168" s="1">
        <v>1342</v>
      </c>
      <c r="G168" s="1" t="s">
        <v>6177</v>
      </c>
      <c r="H168" s="1" t="s">
        <v>6187</v>
      </c>
      <c r="I168" s="14">
        <v>42979</v>
      </c>
      <c r="J168" s="14" t="s">
        <v>6188</v>
      </c>
      <c r="K168" s="16" t="s">
        <v>6207</v>
      </c>
      <c r="L168" s="1" t="s">
        <v>161</v>
      </c>
      <c r="M168" s="1" t="s">
        <v>162</v>
      </c>
      <c r="N168" s="1" t="s">
        <v>3408</v>
      </c>
      <c r="O168" s="1" t="s">
        <v>3409</v>
      </c>
      <c r="P168" s="1" t="s">
        <v>870</v>
      </c>
      <c r="Q168" s="1" t="s">
        <v>33</v>
      </c>
      <c r="R168" s="1" t="s">
        <v>31</v>
      </c>
      <c r="S168" s="1" t="s">
        <v>34</v>
      </c>
      <c r="T168" s="1" t="s">
        <v>3401</v>
      </c>
      <c r="U168" s="1" t="s">
        <v>3401</v>
      </c>
      <c r="V168" s="1" t="s">
        <v>3410</v>
      </c>
      <c r="W168" s="1" t="s">
        <v>33</v>
      </c>
      <c r="X168" s="1" t="s">
        <v>3411</v>
      </c>
      <c r="Y168" s="1" t="s">
        <v>847</v>
      </c>
      <c r="Z168" s="1" t="s">
        <v>33</v>
      </c>
      <c r="AA168" s="1" t="s">
        <v>3412</v>
      </c>
      <c r="AB168" s="1" t="s">
        <v>3413</v>
      </c>
      <c r="AC168" s="1" t="s">
        <v>3414</v>
      </c>
      <c r="AD168" s="1" t="s">
        <v>33</v>
      </c>
      <c r="AE168" s="1" t="s">
        <v>54</v>
      </c>
      <c r="AF168" s="5" t="s">
        <v>3172</v>
      </c>
    </row>
    <row r="169" spans="1:32" ht="56.25" hidden="1">
      <c r="A169" s="4">
        <v>43761.469540046302</v>
      </c>
      <c r="B169" s="1" t="s">
        <v>56</v>
      </c>
      <c r="C169" s="1" t="s">
        <v>884</v>
      </c>
      <c r="D169" s="1" t="s">
        <v>3407</v>
      </c>
      <c r="E169" s="1" t="s">
        <v>44</v>
      </c>
      <c r="F169" s="1">
        <v>1342</v>
      </c>
      <c r="G169" s="1" t="s">
        <v>6177</v>
      </c>
      <c r="H169" s="1" t="s">
        <v>6187</v>
      </c>
      <c r="I169" s="14">
        <v>42979</v>
      </c>
      <c r="J169" s="14" t="s">
        <v>6188</v>
      </c>
      <c r="K169" s="16" t="s">
        <v>6207</v>
      </c>
      <c r="L169" s="1" t="s">
        <v>161</v>
      </c>
      <c r="M169" s="1" t="s">
        <v>162</v>
      </c>
      <c r="N169" s="1" t="s">
        <v>3408</v>
      </c>
      <c r="O169" s="1" t="s">
        <v>3409</v>
      </c>
      <c r="P169" s="1" t="s">
        <v>870</v>
      </c>
      <c r="Q169" s="1" t="s">
        <v>33</v>
      </c>
      <c r="R169" s="1" t="s">
        <v>31</v>
      </c>
      <c r="S169" s="1" t="s">
        <v>34</v>
      </c>
      <c r="T169" s="1" t="s">
        <v>3401</v>
      </c>
      <c r="U169" s="1" t="s">
        <v>3401</v>
      </c>
      <c r="V169" s="1" t="s">
        <v>3410</v>
      </c>
      <c r="W169" s="1" t="s">
        <v>33</v>
      </c>
      <c r="X169" s="1" t="s">
        <v>3411</v>
      </c>
      <c r="Y169" s="1" t="s">
        <v>847</v>
      </c>
      <c r="Z169" s="1" t="s">
        <v>33</v>
      </c>
      <c r="AA169" s="1" t="s">
        <v>3412</v>
      </c>
      <c r="AB169" s="1" t="s">
        <v>3413</v>
      </c>
      <c r="AC169" s="1" t="s">
        <v>3414</v>
      </c>
      <c r="AD169" s="1" t="s">
        <v>33</v>
      </c>
      <c r="AE169" s="1" t="s">
        <v>54</v>
      </c>
      <c r="AF169" s="5" t="s">
        <v>3172</v>
      </c>
    </row>
    <row r="170" spans="1:32" ht="56.25" hidden="1">
      <c r="A170" s="4">
        <v>43761.468997071803</v>
      </c>
      <c r="B170" s="1" t="s">
        <v>56</v>
      </c>
      <c r="C170" s="1" t="s">
        <v>884</v>
      </c>
      <c r="D170" s="1" t="s">
        <v>3415</v>
      </c>
      <c r="E170" s="1" t="s">
        <v>44</v>
      </c>
      <c r="F170" s="1">
        <v>1342</v>
      </c>
      <c r="G170" s="1" t="s">
        <v>6177</v>
      </c>
      <c r="H170" s="1" t="s">
        <v>6187</v>
      </c>
      <c r="I170" s="14">
        <v>42979</v>
      </c>
      <c r="J170" s="14" t="s">
        <v>6188</v>
      </c>
      <c r="K170" s="16" t="s">
        <v>6207</v>
      </c>
      <c r="L170" s="1" t="s">
        <v>161</v>
      </c>
      <c r="M170" s="1" t="s">
        <v>162</v>
      </c>
      <c r="N170" s="1" t="s">
        <v>3416</v>
      </c>
      <c r="O170" s="1" t="s">
        <v>3417</v>
      </c>
      <c r="P170" s="1" t="s">
        <v>870</v>
      </c>
      <c r="Q170" s="1" t="s">
        <v>33</v>
      </c>
      <c r="R170" s="1" t="s">
        <v>31</v>
      </c>
      <c r="S170" s="1" t="s">
        <v>34</v>
      </c>
      <c r="T170" s="1" t="s">
        <v>3401</v>
      </c>
      <c r="U170" s="1" t="s">
        <v>84</v>
      </c>
      <c r="V170" s="1" t="s">
        <v>3418</v>
      </c>
      <c r="W170" s="1" t="s">
        <v>33</v>
      </c>
      <c r="X170" s="1" t="s">
        <v>3419</v>
      </c>
      <c r="Y170" s="1" t="s">
        <v>74</v>
      </c>
      <c r="Z170" s="1" t="s">
        <v>33</v>
      </c>
      <c r="AA170" s="1" t="s">
        <v>3420</v>
      </c>
      <c r="AB170" s="1" t="s">
        <v>3421</v>
      </c>
      <c r="AC170" s="1" t="s">
        <v>3422</v>
      </c>
      <c r="AD170" s="1" t="s">
        <v>33</v>
      </c>
      <c r="AE170" s="1" t="s">
        <v>66</v>
      </c>
      <c r="AF170" s="5" t="s">
        <v>3172</v>
      </c>
    </row>
    <row r="171" spans="1:32" ht="56.25" hidden="1">
      <c r="A171" s="4">
        <v>43761.468997071803</v>
      </c>
      <c r="B171" s="1" t="s">
        <v>56</v>
      </c>
      <c r="C171" s="1" t="s">
        <v>884</v>
      </c>
      <c r="D171" s="1" t="s">
        <v>3415</v>
      </c>
      <c r="E171" s="1" t="s">
        <v>44</v>
      </c>
      <c r="F171" s="1">
        <v>1342</v>
      </c>
      <c r="G171" s="1" t="s">
        <v>6177</v>
      </c>
      <c r="H171" s="1" t="s">
        <v>6187</v>
      </c>
      <c r="I171" s="14">
        <v>42979</v>
      </c>
      <c r="J171" s="14" t="s">
        <v>6188</v>
      </c>
      <c r="K171" s="16" t="s">
        <v>6207</v>
      </c>
      <c r="L171" s="1" t="s">
        <v>161</v>
      </c>
      <c r="M171" s="1" t="s">
        <v>162</v>
      </c>
      <c r="N171" s="1" t="s">
        <v>3416</v>
      </c>
      <c r="O171" s="1" t="s">
        <v>3417</v>
      </c>
      <c r="P171" s="1" t="s">
        <v>870</v>
      </c>
      <c r="Q171" s="1" t="s">
        <v>33</v>
      </c>
      <c r="R171" s="1" t="s">
        <v>31</v>
      </c>
      <c r="S171" s="1" t="s">
        <v>34</v>
      </c>
      <c r="T171" s="1" t="s">
        <v>3401</v>
      </c>
      <c r="U171" s="1" t="s">
        <v>84</v>
      </c>
      <c r="V171" s="1" t="s">
        <v>3418</v>
      </c>
      <c r="W171" s="1" t="s">
        <v>33</v>
      </c>
      <c r="X171" s="1" t="s">
        <v>3419</v>
      </c>
      <c r="Y171" s="1" t="s">
        <v>74</v>
      </c>
      <c r="Z171" s="1" t="s">
        <v>33</v>
      </c>
      <c r="AA171" s="1" t="s">
        <v>3420</v>
      </c>
      <c r="AB171" s="1" t="s">
        <v>3421</v>
      </c>
      <c r="AC171" s="1" t="s">
        <v>3422</v>
      </c>
      <c r="AD171" s="1" t="s">
        <v>33</v>
      </c>
      <c r="AE171" s="1" t="s">
        <v>66</v>
      </c>
      <c r="AF171" s="5" t="s">
        <v>3172</v>
      </c>
    </row>
    <row r="172" spans="1:32" ht="78.75" hidden="1">
      <c r="A172" s="4">
        <v>43761.468753784698</v>
      </c>
      <c r="B172" s="1" t="s">
        <v>56</v>
      </c>
      <c r="C172" s="1" t="s">
        <v>884</v>
      </c>
      <c r="D172" s="1" t="s">
        <v>4043</v>
      </c>
      <c r="E172" s="1" t="s">
        <v>44</v>
      </c>
      <c r="F172" s="1">
        <v>1342</v>
      </c>
      <c r="G172" s="1" t="s">
        <v>6177</v>
      </c>
      <c r="H172" s="1" t="s">
        <v>6187</v>
      </c>
      <c r="I172" s="14">
        <v>42979</v>
      </c>
      <c r="J172" s="14" t="s">
        <v>6188</v>
      </c>
      <c r="K172" s="16" t="s">
        <v>6207</v>
      </c>
      <c r="L172" s="1" t="s">
        <v>161</v>
      </c>
      <c r="M172" s="1" t="s">
        <v>162</v>
      </c>
      <c r="N172" s="1" t="s">
        <v>4044</v>
      </c>
      <c r="O172" s="1" t="s">
        <v>4045</v>
      </c>
      <c r="P172" s="1" t="s">
        <v>1303</v>
      </c>
      <c r="Q172" s="1" t="s">
        <v>33</v>
      </c>
      <c r="R172" s="1" t="s">
        <v>31</v>
      </c>
      <c r="S172" s="1" t="s">
        <v>34</v>
      </c>
      <c r="T172" s="1" t="s">
        <v>84</v>
      </c>
      <c r="U172" s="1" t="s">
        <v>84</v>
      </c>
      <c r="V172" s="1" t="s">
        <v>4046</v>
      </c>
      <c r="W172" s="1" t="s">
        <v>33</v>
      </c>
      <c r="X172" s="1" t="s">
        <v>4047</v>
      </c>
      <c r="Y172" s="1" t="s">
        <v>50</v>
      </c>
      <c r="Z172" s="1" t="s">
        <v>33</v>
      </c>
      <c r="AA172" s="1" t="s">
        <v>4048</v>
      </c>
      <c r="AB172" s="1" t="s">
        <v>4049</v>
      </c>
      <c r="AC172" s="1" t="s">
        <v>4050</v>
      </c>
      <c r="AD172" s="1" t="s">
        <v>33</v>
      </c>
      <c r="AE172" s="1" t="s">
        <v>66</v>
      </c>
      <c r="AF172" s="5" t="s">
        <v>1308</v>
      </c>
    </row>
    <row r="173" spans="1:32" ht="78.75" hidden="1">
      <c r="A173" s="4">
        <v>43761.468753784698</v>
      </c>
      <c r="B173" s="1" t="s">
        <v>56</v>
      </c>
      <c r="C173" s="1" t="s">
        <v>884</v>
      </c>
      <c r="D173" s="1" t="s">
        <v>4043</v>
      </c>
      <c r="E173" s="1" t="s">
        <v>44</v>
      </c>
      <c r="F173" s="1">
        <v>1342</v>
      </c>
      <c r="G173" s="1" t="s">
        <v>6177</v>
      </c>
      <c r="H173" s="1" t="s">
        <v>6187</v>
      </c>
      <c r="I173" s="14">
        <v>42979</v>
      </c>
      <c r="J173" s="14" t="s">
        <v>6188</v>
      </c>
      <c r="K173" s="16" t="s">
        <v>6207</v>
      </c>
      <c r="L173" s="1" t="s">
        <v>161</v>
      </c>
      <c r="M173" s="1" t="s">
        <v>162</v>
      </c>
      <c r="N173" s="1" t="s">
        <v>4044</v>
      </c>
      <c r="O173" s="1" t="s">
        <v>4045</v>
      </c>
      <c r="P173" s="1" t="s">
        <v>1303</v>
      </c>
      <c r="Q173" s="1" t="s">
        <v>33</v>
      </c>
      <c r="R173" s="1" t="s">
        <v>31</v>
      </c>
      <c r="S173" s="1" t="s">
        <v>34</v>
      </c>
      <c r="T173" s="1" t="s">
        <v>84</v>
      </c>
      <c r="U173" s="1" t="s">
        <v>84</v>
      </c>
      <c r="V173" s="1" t="s">
        <v>4046</v>
      </c>
      <c r="W173" s="1" t="s">
        <v>33</v>
      </c>
      <c r="X173" s="1" t="s">
        <v>4047</v>
      </c>
      <c r="Y173" s="1" t="s">
        <v>50</v>
      </c>
      <c r="Z173" s="1" t="s">
        <v>33</v>
      </c>
      <c r="AA173" s="1" t="s">
        <v>4048</v>
      </c>
      <c r="AB173" s="1" t="s">
        <v>4049</v>
      </c>
      <c r="AC173" s="1" t="s">
        <v>4050</v>
      </c>
      <c r="AD173" s="1" t="s">
        <v>33</v>
      </c>
      <c r="AE173" s="1" t="s">
        <v>66</v>
      </c>
      <c r="AF173" s="5" t="s">
        <v>1308</v>
      </c>
    </row>
    <row r="174" spans="1:32" ht="101.25" hidden="1">
      <c r="A174" s="4">
        <v>43761.467374571803</v>
      </c>
      <c r="B174" s="1" t="s">
        <v>56</v>
      </c>
      <c r="C174" s="1" t="s">
        <v>884</v>
      </c>
      <c r="D174" s="1" t="s">
        <v>4237</v>
      </c>
      <c r="E174" s="1" t="s">
        <v>44</v>
      </c>
      <c r="F174" s="1">
        <v>1342</v>
      </c>
      <c r="G174" s="1" t="s">
        <v>6177</v>
      </c>
      <c r="H174" s="1" t="s">
        <v>6187</v>
      </c>
      <c r="I174" s="14">
        <v>42979</v>
      </c>
      <c r="J174" s="14" t="s">
        <v>6188</v>
      </c>
      <c r="K174" s="16" t="s">
        <v>6207</v>
      </c>
      <c r="L174" s="1" t="s">
        <v>161</v>
      </c>
      <c r="M174" s="1" t="s">
        <v>162</v>
      </c>
      <c r="N174" s="1" t="s">
        <v>4238</v>
      </c>
      <c r="O174" s="1" t="s">
        <v>4239</v>
      </c>
      <c r="P174" s="1" t="s">
        <v>1293</v>
      </c>
      <c r="Q174" s="1" t="s">
        <v>33</v>
      </c>
      <c r="R174" s="1" t="s">
        <v>31</v>
      </c>
      <c r="S174" s="1" t="s">
        <v>34</v>
      </c>
      <c r="T174" s="1" t="s">
        <v>84</v>
      </c>
      <c r="U174" s="1" t="s">
        <v>84</v>
      </c>
      <c r="V174" s="1" t="s">
        <v>4240</v>
      </c>
      <c r="W174" s="1" t="s">
        <v>33</v>
      </c>
      <c r="X174" s="1" t="s">
        <v>4241</v>
      </c>
      <c r="Y174" s="1" t="s">
        <v>303</v>
      </c>
      <c r="Z174" s="1" t="s">
        <v>33</v>
      </c>
      <c r="AA174" s="1" t="s">
        <v>4242</v>
      </c>
      <c r="AB174" s="1" t="s">
        <v>4243</v>
      </c>
      <c r="AC174" s="1" t="s">
        <v>4244</v>
      </c>
      <c r="AD174" s="1" t="s">
        <v>33</v>
      </c>
      <c r="AE174" s="1" t="s">
        <v>91</v>
      </c>
      <c r="AF174" s="5" t="s">
        <v>1308</v>
      </c>
    </row>
    <row r="175" spans="1:32" ht="101.25" hidden="1">
      <c r="A175" s="4">
        <v>43761.467374571803</v>
      </c>
      <c r="B175" s="1" t="s">
        <v>56</v>
      </c>
      <c r="C175" s="1" t="s">
        <v>884</v>
      </c>
      <c r="D175" s="1" t="s">
        <v>4237</v>
      </c>
      <c r="E175" s="1" t="s">
        <v>44</v>
      </c>
      <c r="F175" s="1">
        <v>1342</v>
      </c>
      <c r="G175" s="1" t="s">
        <v>6177</v>
      </c>
      <c r="H175" s="1" t="s">
        <v>6187</v>
      </c>
      <c r="I175" s="14">
        <v>42979</v>
      </c>
      <c r="J175" s="14" t="s">
        <v>6188</v>
      </c>
      <c r="K175" s="16" t="s">
        <v>6207</v>
      </c>
      <c r="L175" s="1" t="s">
        <v>161</v>
      </c>
      <c r="M175" s="1" t="s">
        <v>162</v>
      </c>
      <c r="N175" s="1" t="s">
        <v>4238</v>
      </c>
      <c r="O175" s="1" t="s">
        <v>4239</v>
      </c>
      <c r="P175" s="1" t="s">
        <v>1293</v>
      </c>
      <c r="Q175" s="1" t="s">
        <v>33</v>
      </c>
      <c r="R175" s="1" t="s">
        <v>31</v>
      </c>
      <c r="S175" s="1" t="s">
        <v>34</v>
      </c>
      <c r="T175" s="1" t="s">
        <v>84</v>
      </c>
      <c r="U175" s="1" t="s">
        <v>84</v>
      </c>
      <c r="V175" s="1" t="s">
        <v>4240</v>
      </c>
      <c r="W175" s="1" t="s">
        <v>33</v>
      </c>
      <c r="X175" s="1" t="s">
        <v>4241</v>
      </c>
      <c r="Y175" s="1" t="s">
        <v>303</v>
      </c>
      <c r="Z175" s="1" t="s">
        <v>33</v>
      </c>
      <c r="AA175" s="1" t="s">
        <v>4242</v>
      </c>
      <c r="AB175" s="1" t="s">
        <v>4243</v>
      </c>
      <c r="AC175" s="1" t="s">
        <v>4244</v>
      </c>
      <c r="AD175" s="1" t="s">
        <v>33</v>
      </c>
      <c r="AE175" s="1" t="s">
        <v>91</v>
      </c>
      <c r="AF175" s="5" t="s">
        <v>1308</v>
      </c>
    </row>
    <row r="176" spans="1:32" ht="56.25" hidden="1">
      <c r="A176" s="4">
        <v>43761.4704086458</v>
      </c>
      <c r="B176" s="1" t="s">
        <v>56</v>
      </c>
      <c r="C176" s="1" t="s">
        <v>884</v>
      </c>
      <c r="D176" s="1" t="s">
        <v>5206</v>
      </c>
      <c r="E176" s="1" t="s">
        <v>44</v>
      </c>
      <c r="F176" s="1">
        <v>1342</v>
      </c>
      <c r="G176" s="1" t="s">
        <v>6177</v>
      </c>
      <c r="H176" s="1" t="s">
        <v>6187</v>
      </c>
      <c r="I176" s="14">
        <v>42979</v>
      </c>
      <c r="J176" s="14" t="s">
        <v>6188</v>
      </c>
      <c r="K176" s="16" t="s">
        <v>6207</v>
      </c>
      <c r="L176" s="1" t="s">
        <v>161</v>
      </c>
      <c r="M176" s="1" t="s">
        <v>162</v>
      </c>
      <c r="N176" s="1" t="s">
        <v>5207</v>
      </c>
      <c r="O176" s="1" t="s">
        <v>5208</v>
      </c>
      <c r="P176" s="1" t="s">
        <v>1320</v>
      </c>
      <c r="Q176" s="1" t="s">
        <v>33</v>
      </c>
      <c r="R176" s="1" t="s">
        <v>31</v>
      </c>
      <c r="S176" s="1" t="s">
        <v>34</v>
      </c>
      <c r="T176" s="1" t="s">
        <v>84</v>
      </c>
      <c r="U176" s="1" t="s">
        <v>84</v>
      </c>
      <c r="V176" s="1" t="s">
        <v>5209</v>
      </c>
      <c r="W176" s="1" t="s">
        <v>33</v>
      </c>
      <c r="X176" s="1" t="s">
        <v>5210</v>
      </c>
      <c r="Y176" s="1" t="s">
        <v>392</v>
      </c>
      <c r="Z176" s="1" t="s">
        <v>33</v>
      </c>
      <c r="AA176" s="1" t="s">
        <v>5211</v>
      </c>
      <c r="AB176" s="1" t="s">
        <v>5212</v>
      </c>
      <c r="AC176" s="1" t="s">
        <v>5213</v>
      </c>
      <c r="AD176" s="1" t="s">
        <v>33</v>
      </c>
      <c r="AE176" s="1" t="s">
        <v>66</v>
      </c>
      <c r="AF176" s="5" t="s">
        <v>3007</v>
      </c>
    </row>
    <row r="177" spans="1:32" ht="56.25" hidden="1">
      <c r="A177" s="4">
        <v>43761.4704086458</v>
      </c>
      <c r="B177" s="1" t="s">
        <v>56</v>
      </c>
      <c r="C177" s="1" t="s">
        <v>884</v>
      </c>
      <c r="D177" s="1" t="s">
        <v>5206</v>
      </c>
      <c r="E177" s="1" t="s">
        <v>44</v>
      </c>
      <c r="F177" s="1">
        <v>1342</v>
      </c>
      <c r="G177" s="1" t="s">
        <v>6177</v>
      </c>
      <c r="H177" s="1" t="s">
        <v>6187</v>
      </c>
      <c r="I177" s="14">
        <v>42979</v>
      </c>
      <c r="J177" s="14" t="s">
        <v>6188</v>
      </c>
      <c r="K177" s="16" t="s">
        <v>6207</v>
      </c>
      <c r="L177" s="1" t="s">
        <v>161</v>
      </c>
      <c r="M177" s="1" t="s">
        <v>162</v>
      </c>
      <c r="N177" s="1" t="s">
        <v>5207</v>
      </c>
      <c r="O177" s="1" t="s">
        <v>5208</v>
      </c>
      <c r="P177" s="1" t="s">
        <v>1320</v>
      </c>
      <c r="Q177" s="1" t="s">
        <v>33</v>
      </c>
      <c r="R177" s="1" t="s">
        <v>31</v>
      </c>
      <c r="S177" s="1" t="s">
        <v>34</v>
      </c>
      <c r="T177" s="1" t="s">
        <v>84</v>
      </c>
      <c r="U177" s="1" t="s">
        <v>84</v>
      </c>
      <c r="V177" s="1" t="s">
        <v>5209</v>
      </c>
      <c r="W177" s="1" t="s">
        <v>33</v>
      </c>
      <c r="X177" s="1" t="s">
        <v>5210</v>
      </c>
      <c r="Y177" s="1" t="s">
        <v>392</v>
      </c>
      <c r="Z177" s="1" t="s">
        <v>33</v>
      </c>
      <c r="AA177" s="1" t="s">
        <v>5211</v>
      </c>
      <c r="AB177" s="1" t="s">
        <v>5212</v>
      </c>
      <c r="AC177" s="1" t="s">
        <v>5213</v>
      </c>
      <c r="AD177" s="1" t="s">
        <v>33</v>
      </c>
      <c r="AE177" s="1" t="s">
        <v>66</v>
      </c>
      <c r="AF177" s="5" t="s">
        <v>3007</v>
      </c>
    </row>
    <row r="178" spans="1:32" ht="67.5" hidden="1">
      <c r="A178" s="4">
        <v>43761.468567013901</v>
      </c>
      <c r="B178" s="1" t="s">
        <v>56</v>
      </c>
      <c r="C178" s="1" t="s">
        <v>884</v>
      </c>
      <c r="D178" s="1" t="s">
        <v>5214</v>
      </c>
      <c r="E178" s="1" t="s">
        <v>44</v>
      </c>
      <c r="F178" s="1">
        <v>1342</v>
      </c>
      <c r="G178" s="1" t="s">
        <v>6177</v>
      </c>
      <c r="H178" s="1" t="s">
        <v>6187</v>
      </c>
      <c r="I178" s="14">
        <v>42979</v>
      </c>
      <c r="J178" s="14" t="s">
        <v>6188</v>
      </c>
      <c r="K178" s="16" t="s">
        <v>6207</v>
      </c>
      <c r="L178" s="1" t="s">
        <v>161</v>
      </c>
      <c r="M178" s="1" t="s">
        <v>162</v>
      </c>
      <c r="N178" s="1" t="s">
        <v>5215</v>
      </c>
      <c r="O178" s="1" t="s">
        <v>5216</v>
      </c>
      <c r="P178" s="1" t="s">
        <v>83</v>
      </c>
      <c r="Q178" s="1" t="s">
        <v>33</v>
      </c>
      <c r="R178" s="1" t="s">
        <v>31</v>
      </c>
      <c r="S178" s="1" t="s">
        <v>34</v>
      </c>
      <c r="T178" s="1" t="s">
        <v>84</v>
      </c>
      <c r="U178" s="1" t="s">
        <v>84</v>
      </c>
      <c r="V178" s="1" t="s">
        <v>6138</v>
      </c>
      <c r="W178" s="1" t="s">
        <v>33</v>
      </c>
      <c r="X178" s="1" t="s">
        <v>5217</v>
      </c>
      <c r="Y178" s="1" t="s">
        <v>614</v>
      </c>
      <c r="Z178" s="1" t="s">
        <v>33</v>
      </c>
      <c r="AA178" s="1" t="s">
        <v>5218</v>
      </c>
      <c r="AB178" s="1" t="s">
        <v>5219</v>
      </c>
      <c r="AC178" s="1" t="s">
        <v>5220</v>
      </c>
      <c r="AD178" s="1" t="s">
        <v>33</v>
      </c>
      <c r="AE178" s="1" t="s">
        <v>66</v>
      </c>
      <c r="AF178" s="5" t="s">
        <v>3007</v>
      </c>
    </row>
    <row r="179" spans="1:32" ht="67.5" hidden="1">
      <c r="A179" s="4">
        <v>43761.468567013901</v>
      </c>
      <c r="B179" s="1" t="s">
        <v>56</v>
      </c>
      <c r="C179" s="1" t="s">
        <v>884</v>
      </c>
      <c r="D179" s="1" t="s">
        <v>5214</v>
      </c>
      <c r="E179" s="1" t="s">
        <v>44</v>
      </c>
      <c r="F179" s="1">
        <v>1342</v>
      </c>
      <c r="G179" s="1" t="s">
        <v>6177</v>
      </c>
      <c r="H179" s="1" t="s">
        <v>6187</v>
      </c>
      <c r="I179" s="14">
        <v>42979</v>
      </c>
      <c r="J179" s="14" t="s">
        <v>6188</v>
      </c>
      <c r="K179" s="16" t="s">
        <v>6207</v>
      </c>
      <c r="L179" s="1" t="s">
        <v>161</v>
      </c>
      <c r="M179" s="1" t="s">
        <v>162</v>
      </c>
      <c r="N179" s="1" t="s">
        <v>5215</v>
      </c>
      <c r="O179" s="1" t="s">
        <v>5216</v>
      </c>
      <c r="P179" s="1" t="s">
        <v>83</v>
      </c>
      <c r="Q179" s="1" t="s">
        <v>33</v>
      </c>
      <c r="R179" s="1" t="s">
        <v>31</v>
      </c>
      <c r="S179" s="1" t="s">
        <v>34</v>
      </c>
      <c r="T179" s="1" t="s">
        <v>84</v>
      </c>
      <c r="U179" s="1" t="s">
        <v>84</v>
      </c>
      <c r="V179" s="1" t="s">
        <v>6139</v>
      </c>
      <c r="W179" s="1" t="s">
        <v>33</v>
      </c>
      <c r="X179" s="1" t="s">
        <v>5217</v>
      </c>
      <c r="Y179" s="1" t="s">
        <v>614</v>
      </c>
      <c r="Z179" s="1" t="s">
        <v>33</v>
      </c>
      <c r="AA179" s="1" t="s">
        <v>5218</v>
      </c>
      <c r="AB179" s="1" t="s">
        <v>5219</v>
      </c>
      <c r="AC179" s="1" t="s">
        <v>5220</v>
      </c>
      <c r="AD179" s="1" t="s">
        <v>33</v>
      </c>
      <c r="AE179" s="1" t="s">
        <v>66</v>
      </c>
      <c r="AF179" s="5" t="s">
        <v>3007</v>
      </c>
    </row>
    <row r="180" spans="1:32" ht="67.5" hidden="1">
      <c r="A180" s="4">
        <v>43761.470771527798</v>
      </c>
      <c r="B180" s="1" t="s">
        <v>56</v>
      </c>
      <c r="C180" s="1" t="s">
        <v>884</v>
      </c>
      <c r="D180" s="1" t="s">
        <v>5937</v>
      </c>
      <c r="E180" s="1" t="s">
        <v>44</v>
      </c>
      <c r="F180" s="1">
        <v>1342</v>
      </c>
      <c r="G180" s="1" t="s">
        <v>6177</v>
      </c>
      <c r="H180" s="1" t="s">
        <v>6187</v>
      </c>
      <c r="I180" s="14">
        <v>42979</v>
      </c>
      <c r="J180" s="14" t="s">
        <v>6188</v>
      </c>
      <c r="K180" s="16" t="s">
        <v>6207</v>
      </c>
      <c r="L180" s="1" t="s">
        <v>161</v>
      </c>
      <c r="M180" s="1" t="s">
        <v>162</v>
      </c>
      <c r="N180" s="1" t="s">
        <v>5938</v>
      </c>
      <c r="O180" s="1" t="s">
        <v>5939</v>
      </c>
      <c r="P180" s="1" t="s">
        <v>1293</v>
      </c>
      <c r="Q180" s="1" t="s">
        <v>33</v>
      </c>
      <c r="R180" s="1" t="s">
        <v>31</v>
      </c>
      <c r="S180" s="1" t="s">
        <v>34</v>
      </c>
      <c r="T180" s="1" t="s">
        <v>84</v>
      </c>
      <c r="U180" s="1" t="s">
        <v>84</v>
      </c>
      <c r="V180" s="1" t="s">
        <v>5940</v>
      </c>
      <c r="W180" s="1" t="s">
        <v>33</v>
      </c>
      <c r="X180" s="1" t="s">
        <v>5941</v>
      </c>
      <c r="Y180" s="1" t="s">
        <v>74</v>
      </c>
      <c r="Z180" s="1" t="s">
        <v>33</v>
      </c>
      <c r="AA180" s="1" t="s">
        <v>5942</v>
      </c>
      <c r="AB180" s="1" t="s">
        <v>5943</v>
      </c>
      <c r="AC180" s="1" t="s">
        <v>5944</v>
      </c>
      <c r="AD180" s="1" t="s">
        <v>33</v>
      </c>
      <c r="AE180" s="1" t="s">
        <v>66</v>
      </c>
      <c r="AF180" s="5" t="s">
        <v>5936</v>
      </c>
    </row>
    <row r="181" spans="1:32" ht="67.5" hidden="1">
      <c r="A181" s="4">
        <v>43761.470771527798</v>
      </c>
      <c r="B181" s="1" t="s">
        <v>56</v>
      </c>
      <c r="C181" s="1" t="s">
        <v>884</v>
      </c>
      <c r="D181" s="1" t="s">
        <v>5937</v>
      </c>
      <c r="E181" s="1" t="s">
        <v>44</v>
      </c>
      <c r="F181" s="1">
        <v>1342</v>
      </c>
      <c r="G181" s="1" t="s">
        <v>6177</v>
      </c>
      <c r="H181" s="1" t="s">
        <v>6187</v>
      </c>
      <c r="I181" s="14">
        <v>42979</v>
      </c>
      <c r="J181" s="14" t="s">
        <v>6188</v>
      </c>
      <c r="K181" s="16" t="s">
        <v>6207</v>
      </c>
      <c r="L181" s="1" t="s">
        <v>161</v>
      </c>
      <c r="M181" s="1" t="s">
        <v>162</v>
      </c>
      <c r="N181" s="1" t="s">
        <v>5938</v>
      </c>
      <c r="O181" s="1" t="s">
        <v>5939</v>
      </c>
      <c r="P181" s="1" t="s">
        <v>1293</v>
      </c>
      <c r="Q181" s="1" t="s">
        <v>33</v>
      </c>
      <c r="R181" s="1" t="s">
        <v>31</v>
      </c>
      <c r="S181" s="1" t="s">
        <v>34</v>
      </c>
      <c r="T181" s="1" t="s">
        <v>84</v>
      </c>
      <c r="U181" s="1" t="s">
        <v>84</v>
      </c>
      <c r="V181" s="1" t="s">
        <v>5940</v>
      </c>
      <c r="W181" s="1" t="s">
        <v>33</v>
      </c>
      <c r="X181" s="1" t="s">
        <v>5941</v>
      </c>
      <c r="Y181" s="1" t="s">
        <v>74</v>
      </c>
      <c r="Z181" s="1" t="s">
        <v>33</v>
      </c>
      <c r="AA181" s="1" t="s">
        <v>5942</v>
      </c>
      <c r="AB181" s="1" t="s">
        <v>5943</v>
      </c>
      <c r="AC181" s="1" t="s">
        <v>5944</v>
      </c>
      <c r="AD181" s="1" t="s">
        <v>33</v>
      </c>
      <c r="AE181" s="1" t="s">
        <v>66</v>
      </c>
      <c r="AF181" s="5" t="s">
        <v>5936</v>
      </c>
    </row>
    <row r="182" spans="1:32" ht="56.25" hidden="1">
      <c r="A182" s="4">
        <v>43466</v>
      </c>
      <c r="B182" s="1" t="s">
        <v>56</v>
      </c>
      <c r="C182" s="1" t="s">
        <v>884</v>
      </c>
      <c r="D182" s="1" t="s">
        <v>122</v>
      </c>
      <c r="E182" s="1" t="s">
        <v>44</v>
      </c>
      <c r="F182" s="1">
        <v>1345</v>
      </c>
      <c r="G182" s="1" t="s">
        <v>6175</v>
      </c>
      <c r="H182" s="1" t="s">
        <v>6184</v>
      </c>
      <c r="I182" s="14">
        <v>43003</v>
      </c>
      <c r="J182" s="14">
        <v>43515</v>
      </c>
      <c r="K182" s="16" t="s">
        <v>6212</v>
      </c>
      <c r="L182" s="1" t="s">
        <v>30</v>
      </c>
      <c r="M182" s="1" t="s">
        <v>123</v>
      </c>
      <c r="N182" s="1" t="s">
        <v>124</v>
      </c>
      <c r="O182" s="1" t="s">
        <v>125</v>
      </c>
      <c r="P182" s="1" t="s">
        <v>71</v>
      </c>
      <c r="Q182" s="1" t="s">
        <v>33</v>
      </c>
      <c r="R182" s="1" t="s">
        <v>31</v>
      </c>
      <c r="S182" s="1" t="s">
        <v>34</v>
      </c>
      <c r="T182" s="1" t="s">
        <v>126</v>
      </c>
      <c r="U182" s="1" t="s">
        <v>126</v>
      </c>
      <c r="V182" s="1" t="s">
        <v>127</v>
      </c>
      <c r="W182" s="1" t="s">
        <v>33</v>
      </c>
      <c r="X182" s="1" t="s">
        <v>128</v>
      </c>
      <c r="Y182" s="1" t="s">
        <v>129</v>
      </c>
      <c r="Z182" s="1" t="s">
        <v>33</v>
      </c>
      <c r="AA182" s="1" t="s">
        <v>130</v>
      </c>
      <c r="AB182" s="1" t="s">
        <v>131</v>
      </c>
      <c r="AC182" s="1" t="s">
        <v>132</v>
      </c>
      <c r="AD182" s="1" t="s">
        <v>33</v>
      </c>
      <c r="AE182" s="1" t="s">
        <v>54</v>
      </c>
      <c r="AF182" s="5" t="s">
        <v>78</v>
      </c>
    </row>
    <row r="183" spans="1:32" ht="33.75" hidden="1">
      <c r="A183" s="4">
        <v>43466</v>
      </c>
      <c r="B183" s="1" t="s">
        <v>56</v>
      </c>
      <c r="C183" s="1" t="s">
        <v>884</v>
      </c>
      <c r="D183" s="1" t="s">
        <v>133</v>
      </c>
      <c r="E183" s="1" t="s">
        <v>44</v>
      </c>
      <c r="F183" s="1">
        <v>1345</v>
      </c>
      <c r="G183" s="1" t="s">
        <v>6175</v>
      </c>
      <c r="H183" s="1" t="s">
        <v>6184</v>
      </c>
      <c r="I183" s="14">
        <v>43003</v>
      </c>
      <c r="J183" s="14">
        <v>43515</v>
      </c>
      <c r="K183" s="16" t="s">
        <v>6212</v>
      </c>
      <c r="L183" s="1" t="s">
        <v>30</v>
      </c>
      <c r="M183" s="1" t="s">
        <v>123</v>
      </c>
      <c r="N183" s="1" t="s">
        <v>134</v>
      </c>
      <c r="O183" s="1" t="s">
        <v>135</v>
      </c>
      <c r="P183" s="1" t="s">
        <v>71</v>
      </c>
      <c r="Q183" s="1" t="s">
        <v>33</v>
      </c>
      <c r="R183" s="1" t="s">
        <v>31</v>
      </c>
      <c r="S183" s="1" t="s">
        <v>34</v>
      </c>
      <c r="T183" s="1" t="s">
        <v>126</v>
      </c>
      <c r="U183" s="1" t="s">
        <v>126</v>
      </c>
      <c r="V183" s="1" t="s">
        <v>136</v>
      </c>
      <c r="W183" s="1" t="s">
        <v>33</v>
      </c>
      <c r="X183" s="1" t="s">
        <v>128</v>
      </c>
      <c r="Y183" s="1" t="s">
        <v>129</v>
      </c>
      <c r="Z183" s="1" t="s">
        <v>33</v>
      </c>
      <c r="AA183" s="1" t="s">
        <v>137</v>
      </c>
      <c r="AB183" s="1" t="s">
        <v>138</v>
      </c>
      <c r="AC183" s="1" t="s">
        <v>139</v>
      </c>
      <c r="AD183" s="1" t="s">
        <v>33</v>
      </c>
      <c r="AE183" s="1" t="s">
        <v>66</v>
      </c>
      <c r="AF183" s="5" t="s">
        <v>78</v>
      </c>
    </row>
    <row r="184" spans="1:32" ht="56.25" hidden="1">
      <c r="A184" s="4">
        <v>43466</v>
      </c>
      <c r="B184" s="1" t="s">
        <v>56</v>
      </c>
      <c r="C184" s="1" t="s">
        <v>884</v>
      </c>
      <c r="D184" s="1" t="s">
        <v>140</v>
      </c>
      <c r="E184" s="1" t="s">
        <v>44</v>
      </c>
      <c r="F184" s="1">
        <v>1345</v>
      </c>
      <c r="G184" s="1" t="s">
        <v>6175</v>
      </c>
      <c r="H184" s="1" t="s">
        <v>6184</v>
      </c>
      <c r="I184" s="14">
        <v>43003</v>
      </c>
      <c r="J184" s="14">
        <v>43515</v>
      </c>
      <c r="K184" s="16" t="s">
        <v>6212</v>
      </c>
      <c r="L184" s="1" t="s">
        <v>30</v>
      </c>
      <c r="M184" s="1" t="s">
        <v>123</v>
      </c>
      <c r="N184" s="1" t="s">
        <v>141</v>
      </c>
      <c r="O184" s="1" t="s">
        <v>6062</v>
      </c>
      <c r="P184" s="1" t="s">
        <v>71</v>
      </c>
      <c r="Q184" s="1" t="s">
        <v>33</v>
      </c>
      <c r="R184" s="1" t="s">
        <v>31</v>
      </c>
      <c r="S184" s="1" t="s">
        <v>34</v>
      </c>
      <c r="T184" s="1" t="s">
        <v>126</v>
      </c>
      <c r="U184" s="1" t="s">
        <v>126</v>
      </c>
      <c r="V184" s="1" t="s">
        <v>142</v>
      </c>
      <c r="W184" s="1" t="s">
        <v>33</v>
      </c>
      <c r="X184" s="1" t="s">
        <v>143</v>
      </c>
      <c r="Y184" s="1" t="s">
        <v>74</v>
      </c>
      <c r="Z184" s="1" t="s">
        <v>33</v>
      </c>
      <c r="AA184" s="1" t="s">
        <v>144</v>
      </c>
      <c r="AB184" s="1" t="s">
        <v>145</v>
      </c>
      <c r="AC184" s="1" t="s">
        <v>146</v>
      </c>
      <c r="AD184" s="1" t="s">
        <v>33</v>
      </c>
      <c r="AE184" s="1" t="s">
        <v>66</v>
      </c>
      <c r="AF184" s="5" t="s">
        <v>78</v>
      </c>
    </row>
    <row r="185" spans="1:32" ht="67.5" hidden="1">
      <c r="A185" s="4">
        <v>43466</v>
      </c>
      <c r="B185" s="1" t="s">
        <v>56</v>
      </c>
      <c r="C185" s="1" t="s">
        <v>884</v>
      </c>
      <c r="D185" s="1" t="s">
        <v>147</v>
      </c>
      <c r="E185" s="1" t="s">
        <v>44</v>
      </c>
      <c r="F185" s="1">
        <v>1345</v>
      </c>
      <c r="G185" s="1" t="s">
        <v>6175</v>
      </c>
      <c r="H185" s="1" t="s">
        <v>6184</v>
      </c>
      <c r="I185" s="14">
        <v>43003</v>
      </c>
      <c r="J185" s="14">
        <v>43515</v>
      </c>
      <c r="K185" s="16" t="s">
        <v>6212</v>
      </c>
      <c r="L185" s="1" t="s">
        <v>30</v>
      </c>
      <c r="M185" s="1" t="s">
        <v>123</v>
      </c>
      <c r="N185" s="1" t="s">
        <v>148</v>
      </c>
      <c r="O185" s="1" t="s">
        <v>6063</v>
      </c>
      <c r="P185" s="1" t="s">
        <v>71</v>
      </c>
      <c r="Q185" s="1" t="s">
        <v>33</v>
      </c>
      <c r="R185" s="1" t="s">
        <v>31</v>
      </c>
      <c r="S185" s="1" t="s">
        <v>40</v>
      </c>
      <c r="T185" s="1" t="s">
        <v>126</v>
      </c>
      <c r="U185" s="1" t="s">
        <v>126</v>
      </c>
      <c r="V185" s="1" t="s">
        <v>6064</v>
      </c>
      <c r="W185" s="1" t="s">
        <v>33</v>
      </c>
      <c r="X185" s="1" t="s">
        <v>149</v>
      </c>
      <c r="Y185" s="1" t="s">
        <v>150</v>
      </c>
      <c r="Z185" s="1" t="s">
        <v>33</v>
      </c>
      <c r="AA185" s="1" t="s">
        <v>6065</v>
      </c>
      <c r="AB185" s="1" t="s">
        <v>151</v>
      </c>
      <c r="AC185" s="1" t="s">
        <v>152</v>
      </c>
      <c r="AD185" s="1" t="s">
        <v>33</v>
      </c>
      <c r="AE185" s="1" t="s">
        <v>54</v>
      </c>
      <c r="AF185" s="5" t="s">
        <v>78</v>
      </c>
    </row>
    <row r="186" spans="1:32" ht="67.5" hidden="1">
      <c r="A186" s="4">
        <v>43466</v>
      </c>
      <c r="B186" s="1" t="s">
        <v>56</v>
      </c>
      <c r="C186" s="1" t="s">
        <v>884</v>
      </c>
      <c r="D186" s="1" t="s">
        <v>834</v>
      </c>
      <c r="E186" s="1" t="s">
        <v>44</v>
      </c>
      <c r="F186" s="1">
        <v>1345</v>
      </c>
      <c r="G186" s="1" t="s">
        <v>6175</v>
      </c>
      <c r="H186" s="1" t="s">
        <v>6184</v>
      </c>
      <c r="I186" s="14">
        <v>43003</v>
      </c>
      <c r="J186" s="14">
        <v>43515</v>
      </c>
      <c r="K186" s="16" t="s">
        <v>6212</v>
      </c>
      <c r="L186" s="1" t="s">
        <v>30</v>
      </c>
      <c r="M186" s="1" t="s">
        <v>123</v>
      </c>
      <c r="N186" s="1" t="s">
        <v>835</v>
      </c>
      <c r="O186" s="1" t="s">
        <v>836</v>
      </c>
      <c r="P186" s="1" t="s">
        <v>185</v>
      </c>
      <c r="Q186" s="1" t="s">
        <v>33</v>
      </c>
      <c r="R186" s="1" t="s">
        <v>31</v>
      </c>
      <c r="S186" s="1" t="s">
        <v>34</v>
      </c>
      <c r="T186" s="1" t="s">
        <v>84</v>
      </c>
      <c r="U186" s="1" t="s">
        <v>84</v>
      </c>
      <c r="V186" s="1" t="s">
        <v>837</v>
      </c>
      <c r="W186" s="1" t="s">
        <v>33</v>
      </c>
      <c r="X186" s="1" t="s">
        <v>838</v>
      </c>
      <c r="Y186" s="1" t="s">
        <v>129</v>
      </c>
      <c r="Z186" s="1" t="s">
        <v>33</v>
      </c>
      <c r="AA186" s="1" t="s">
        <v>839</v>
      </c>
      <c r="AB186" s="1" t="s">
        <v>840</v>
      </c>
      <c r="AC186" s="1" t="s">
        <v>841</v>
      </c>
      <c r="AD186" s="1" t="s">
        <v>33</v>
      </c>
      <c r="AE186" s="1" t="s">
        <v>66</v>
      </c>
      <c r="AF186" s="5" t="s">
        <v>778</v>
      </c>
    </row>
    <row r="187" spans="1:32" ht="112.5" hidden="1">
      <c r="A187" s="4">
        <v>43466</v>
      </c>
      <c r="B187" s="1" t="s">
        <v>56</v>
      </c>
      <c r="C187" s="1" t="s">
        <v>884</v>
      </c>
      <c r="D187" s="1" t="s">
        <v>1104</v>
      </c>
      <c r="E187" s="1" t="s">
        <v>212</v>
      </c>
      <c r="F187" s="1">
        <v>1345</v>
      </c>
      <c r="G187" s="1" t="s">
        <v>6175</v>
      </c>
      <c r="H187" s="1" t="s">
        <v>6184</v>
      </c>
      <c r="I187" s="14">
        <v>43003</v>
      </c>
      <c r="J187" s="14">
        <v>43515</v>
      </c>
      <c r="K187" s="16" t="s">
        <v>6212</v>
      </c>
      <c r="L187" s="1" t="s">
        <v>30</v>
      </c>
      <c r="M187" s="1" t="s">
        <v>123</v>
      </c>
      <c r="N187" s="1" t="s">
        <v>1105</v>
      </c>
      <c r="O187" s="1" t="s">
        <v>1106</v>
      </c>
      <c r="P187" s="1" t="s">
        <v>1052</v>
      </c>
      <c r="Q187" s="1" t="s">
        <v>1107</v>
      </c>
      <c r="R187" s="1" t="s">
        <v>1108</v>
      </c>
      <c r="S187" s="1" t="s">
        <v>34</v>
      </c>
      <c r="T187" s="1" t="s">
        <v>84</v>
      </c>
      <c r="U187" s="1" t="s">
        <v>84</v>
      </c>
      <c r="V187" s="1" t="s">
        <v>1109</v>
      </c>
      <c r="W187" s="1" t="s">
        <v>1110</v>
      </c>
      <c r="X187" s="1" t="s">
        <v>6066</v>
      </c>
      <c r="Y187" s="1" t="s">
        <v>392</v>
      </c>
      <c r="Z187" s="1" t="s">
        <v>1111</v>
      </c>
      <c r="AA187" s="1" t="s">
        <v>1112</v>
      </c>
      <c r="AB187" s="1" t="s">
        <v>1113</v>
      </c>
      <c r="AC187" s="1" t="s">
        <v>1114</v>
      </c>
      <c r="AD187" s="2" t="s">
        <v>1115</v>
      </c>
      <c r="AE187" s="1" t="s">
        <v>91</v>
      </c>
      <c r="AF187" s="5" t="s">
        <v>1058</v>
      </c>
    </row>
    <row r="188" spans="1:32" ht="112.5" hidden="1">
      <c r="A188" s="4">
        <v>43466</v>
      </c>
      <c r="B188" s="1" t="s">
        <v>56</v>
      </c>
      <c r="C188" s="1" t="s">
        <v>884</v>
      </c>
      <c r="D188" s="1" t="s">
        <v>1457</v>
      </c>
      <c r="E188" s="1" t="s">
        <v>212</v>
      </c>
      <c r="F188" s="1">
        <v>1345</v>
      </c>
      <c r="G188" s="1" t="s">
        <v>6175</v>
      </c>
      <c r="H188" s="1" t="s">
        <v>6184</v>
      </c>
      <c r="I188" s="14">
        <v>43003</v>
      </c>
      <c r="J188" s="14">
        <v>43515</v>
      </c>
      <c r="K188" s="16" t="s">
        <v>6212</v>
      </c>
      <c r="L188" s="1" t="s">
        <v>30</v>
      </c>
      <c r="M188" s="1" t="s">
        <v>123</v>
      </c>
      <c r="N188" s="1" t="s">
        <v>1458</v>
      </c>
      <c r="O188" s="1" t="s">
        <v>1459</v>
      </c>
      <c r="P188" s="1" t="s">
        <v>1460</v>
      </c>
      <c r="Q188" s="1" t="s">
        <v>1461</v>
      </c>
      <c r="R188" s="1" t="s">
        <v>1462</v>
      </c>
      <c r="S188" s="1" t="s">
        <v>34</v>
      </c>
      <c r="T188" s="1" t="s">
        <v>84</v>
      </c>
      <c r="U188" s="1" t="s">
        <v>84</v>
      </c>
      <c r="V188" s="1" t="s">
        <v>1463</v>
      </c>
      <c r="W188" s="1" t="s">
        <v>1464</v>
      </c>
      <c r="X188" s="1" t="s">
        <v>1465</v>
      </c>
      <c r="Y188" s="1" t="s">
        <v>129</v>
      </c>
      <c r="Z188" s="1" t="s">
        <v>1466</v>
      </c>
      <c r="AA188" s="1" t="s">
        <v>1467</v>
      </c>
      <c r="AB188" s="1" t="s">
        <v>1468</v>
      </c>
      <c r="AC188" s="1" t="s">
        <v>1469</v>
      </c>
      <c r="AD188" s="2" t="s">
        <v>1470</v>
      </c>
      <c r="AE188" s="1" t="s">
        <v>66</v>
      </c>
      <c r="AF188" s="5" t="s">
        <v>1359</v>
      </c>
    </row>
    <row r="189" spans="1:32" ht="45" hidden="1">
      <c r="A189" s="4">
        <v>43466</v>
      </c>
      <c r="B189" s="1" t="s">
        <v>56</v>
      </c>
      <c r="C189" s="1" t="s">
        <v>884</v>
      </c>
      <c r="D189" s="1" t="s">
        <v>2558</v>
      </c>
      <c r="E189" s="1" t="s">
        <v>44</v>
      </c>
      <c r="F189" s="1">
        <v>1345</v>
      </c>
      <c r="G189" s="1" t="s">
        <v>6175</v>
      </c>
      <c r="H189" s="1" t="s">
        <v>6184</v>
      </c>
      <c r="I189" s="14">
        <v>43003</v>
      </c>
      <c r="J189" s="14">
        <v>43515</v>
      </c>
      <c r="K189" s="16" t="s">
        <v>6212</v>
      </c>
      <c r="L189" s="1" t="s">
        <v>30</v>
      </c>
      <c r="M189" s="1" t="s">
        <v>123</v>
      </c>
      <c r="N189" s="1" t="s">
        <v>2559</v>
      </c>
      <c r="O189" s="1" t="s">
        <v>2560</v>
      </c>
      <c r="P189" s="1" t="s">
        <v>71</v>
      </c>
      <c r="Q189" s="1" t="s">
        <v>33</v>
      </c>
      <c r="R189" s="1" t="s">
        <v>31</v>
      </c>
      <c r="S189" s="1" t="s">
        <v>34</v>
      </c>
      <c r="T189" s="1" t="s">
        <v>1321</v>
      </c>
      <c r="U189" s="1" t="s">
        <v>126</v>
      </c>
      <c r="V189" s="1" t="s">
        <v>2561</v>
      </c>
      <c r="W189" s="1" t="s">
        <v>33</v>
      </c>
      <c r="X189" s="1" t="s">
        <v>2562</v>
      </c>
      <c r="Y189" s="1" t="s">
        <v>322</v>
      </c>
      <c r="Z189" s="1" t="s">
        <v>33</v>
      </c>
      <c r="AA189" s="1" t="s">
        <v>2563</v>
      </c>
      <c r="AB189" s="1" t="s">
        <v>2564</v>
      </c>
      <c r="AC189" s="1" t="s">
        <v>2565</v>
      </c>
      <c r="AD189" s="1" t="s">
        <v>33</v>
      </c>
      <c r="AE189" s="1" t="s">
        <v>54</v>
      </c>
      <c r="AF189" s="5" t="s">
        <v>2519</v>
      </c>
    </row>
    <row r="190" spans="1:32" ht="45" hidden="1">
      <c r="A190" s="4">
        <v>43466</v>
      </c>
      <c r="B190" s="1" t="s">
        <v>56</v>
      </c>
      <c r="C190" s="1" t="s">
        <v>884</v>
      </c>
      <c r="D190" s="1" t="s">
        <v>2883</v>
      </c>
      <c r="E190" s="1" t="s">
        <v>44</v>
      </c>
      <c r="F190" s="1">
        <v>1345</v>
      </c>
      <c r="G190" s="1" t="s">
        <v>6175</v>
      </c>
      <c r="H190" s="1" t="s">
        <v>6184</v>
      </c>
      <c r="I190" s="14">
        <v>43003</v>
      </c>
      <c r="J190" s="14">
        <v>43515</v>
      </c>
      <c r="K190" s="16" t="s">
        <v>6212</v>
      </c>
      <c r="L190" s="1" t="s">
        <v>30</v>
      </c>
      <c r="M190" s="1" t="s">
        <v>123</v>
      </c>
      <c r="N190" s="1" t="s">
        <v>2884</v>
      </c>
      <c r="O190" s="1" t="s">
        <v>2885</v>
      </c>
      <c r="P190" s="1" t="s">
        <v>388</v>
      </c>
      <c r="Q190" s="1" t="s">
        <v>33</v>
      </c>
      <c r="R190" s="1" t="s">
        <v>31</v>
      </c>
      <c r="S190" s="1" t="s">
        <v>34</v>
      </c>
      <c r="T190" s="1" t="s">
        <v>84</v>
      </c>
      <c r="U190" s="1" t="s">
        <v>84</v>
      </c>
      <c r="V190" s="1" t="s">
        <v>2886</v>
      </c>
      <c r="W190" s="1" t="s">
        <v>33</v>
      </c>
      <c r="X190" s="1" t="s">
        <v>2887</v>
      </c>
      <c r="Y190" s="1" t="s">
        <v>87</v>
      </c>
      <c r="Z190" s="1" t="s">
        <v>33</v>
      </c>
      <c r="AA190" s="1" t="s">
        <v>2888</v>
      </c>
      <c r="AB190" s="1" t="s">
        <v>2889</v>
      </c>
      <c r="AC190" s="1" t="s">
        <v>2890</v>
      </c>
      <c r="AD190" s="1" t="s">
        <v>33</v>
      </c>
      <c r="AE190" s="1" t="s">
        <v>54</v>
      </c>
      <c r="AF190" s="5" t="s">
        <v>2778</v>
      </c>
    </row>
    <row r="191" spans="1:32" ht="45" hidden="1">
      <c r="A191" s="4">
        <v>43466</v>
      </c>
      <c r="B191" s="1" t="s">
        <v>56</v>
      </c>
      <c r="C191" s="1" t="s">
        <v>884</v>
      </c>
      <c r="D191" s="1" t="s">
        <v>2891</v>
      </c>
      <c r="E191" s="1" t="s">
        <v>44</v>
      </c>
      <c r="F191" s="1">
        <v>1345</v>
      </c>
      <c r="G191" s="1" t="s">
        <v>6175</v>
      </c>
      <c r="H191" s="1" t="s">
        <v>6184</v>
      </c>
      <c r="I191" s="14">
        <v>43003</v>
      </c>
      <c r="J191" s="14">
        <v>43515</v>
      </c>
      <c r="K191" s="16" t="s">
        <v>6212</v>
      </c>
      <c r="L191" s="1" t="s">
        <v>30</v>
      </c>
      <c r="M191" s="1" t="s">
        <v>123</v>
      </c>
      <c r="N191" s="1" t="s">
        <v>2892</v>
      </c>
      <c r="O191" s="1" t="s">
        <v>2893</v>
      </c>
      <c r="P191" s="1" t="s">
        <v>388</v>
      </c>
      <c r="Q191" s="1" t="s">
        <v>33</v>
      </c>
      <c r="R191" s="1" t="s">
        <v>31</v>
      </c>
      <c r="S191" s="1" t="s">
        <v>34</v>
      </c>
      <c r="T191" s="1" t="s">
        <v>84</v>
      </c>
      <c r="U191" s="1" t="s">
        <v>84</v>
      </c>
      <c r="V191" s="1" t="s">
        <v>2894</v>
      </c>
      <c r="W191" s="1" t="s">
        <v>33</v>
      </c>
      <c r="X191" s="1" t="s">
        <v>2895</v>
      </c>
      <c r="Y191" s="1" t="s">
        <v>129</v>
      </c>
      <c r="Z191" s="1" t="s">
        <v>33</v>
      </c>
      <c r="AA191" s="1" t="s">
        <v>2896</v>
      </c>
      <c r="AB191" s="1" t="s">
        <v>2897</v>
      </c>
      <c r="AC191" s="1" t="s">
        <v>2898</v>
      </c>
      <c r="AD191" s="1" t="s">
        <v>33</v>
      </c>
      <c r="AE191" s="1" t="s">
        <v>54</v>
      </c>
      <c r="AF191" s="5" t="s">
        <v>2778</v>
      </c>
    </row>
    <row r="192" spans="1:32" ht="123.75" hidden="1">
      <c r="A192" s="4">
        <v>43466</v>
      </c>
      <c r="B192" s="1" t="s">
        <v>56</v>
      </c>
      <c r="C192" s="1" t="s">
        <v>884</v>
      </c>
      <c r="D192" s="1" t="s">
        <v>4009</v>
      </c>
      <c r="E192" s="1" t="s">
        <v>212</v>
      </c>
      <c r="F192" s="1">
        <v>1345</v>
      </c>
      <c r="G192" s="1" t="s">
        <v>6175</v>
      </c>
      <c r="H192" s="1" t="s">
        <v>6184</v>
      </c>
      <c r="I192" s="14">
        <v>43003</v>
      </c>
      <c r="J192" s="14">
        <v>43515</v>
      </c>
      <c r="K192" s="16" t="s">
        <v>6212</v>
      </c>
      <c r="L192" s="1" t="s">
        <v>30</v>
      </c>
      <c r="M192" s="1" t="s">
        <v>123</v>
      </c>
      <c r="N192" s="1" t="s">
        <v>4010</v>
      </c>
      <c r="O192" s="1" t="s">
        <v>4011</v>
      </c>
      <c r="P192" s="1" t="s">
        <v>1320</v>
      </c>
      <c r="Q192" s="1" t="s">
        <v>4012</v>
      </c>
      <c r="R192" s="1" t="s">
        <v>4013</v>
      </c>
      <c r="S192" s="1" t="s">
        <v>34</v>
      </c>
      <c r="T192" s="1" t="s">
        <v>84</v>
      </c>
      <c r="U192" s="1" t="s">
        <v>84</v>
      </c>
      <c r="V192" s="1" t="s">
        <v>4014</v>
      </c>
      <c r="W192" s="1" t="s">
        <v>4015</v>
      </c>
      <c r="X192" s="1" t="s">
        <v>4016</v>
      </c>
      <c r="Y192" s="1" t="s">
        <v>74</v>
      </c>
      <c r="Z192" s="1" t="s">
        <v>4017</v>
      </c>
      <c r="AA192" s="1" t="s">
        <v>4018</v>
      </c>
      <c r="AB192" s="1" t="s">
        <v>4019</v>
      </c>
      <c r="AC192" s="1" t="s">
        <v>4020</v>
      </c>
      <c r="AD192" s="2" t="s">
        <v>4021</v>
      </c>
      <c r="AE192" s="1" t="s">
        <v>91</v>
      </c>
      <c r="AF192" s="5" t="s">
        <v>1308</v>
      </c>
    </row>
    <row r="193" spans="1:32" ht="78.75" hidden="1">
      <c r="A193" s="4">
        <v>43466</v>
      </c>
      <c r="B193" s="1" t="s">
        <v>56</v>
      </c>
      <c r="C193" s="1" t="s">
        <v>884</v>
      </c>
      <c r="D193" s="1" t="s">
        <v>4022</v>
      </c>
      <c r="E193" s="1" t="s">
        <v>212</v>
      </c>
      <c r="F193" s="1">
        <v>1345</v>
      </c>
      <c r="G193" s="1" t="s">
        <v>6175</v>
      </c>
      <c r="H193" s="1" t="s">
        <v>6184</v>
      </c>
      <c r="I193" s="14">
        <v>43003</v>
      </c>
      <c r="J193" s="14">
        <v>43515</v>
      </c>
      <c r="K193" s="16" t="s">
        <v>6212</v>
      </c>
      <c r="L193" s="1" t="s">
        <v>30</v>
      </c>
      <c r="M193" s="1" t="s">
        <v>123</v>
      </c>
      <c r="N193" s="1" t="s">
        <v>4023</v>
      </c>
      <c r="O193" s="1" t="s">
        <v>4024</v>
      </c>
      <c r="P193" s="1" t="s">
        <v>71</v>
      </c>
      <c r="Q193" s="1" t="s">
        <v>4025</v>
      </c>
      <c r="R193" s="1" t="s">
        <v>4026</v>
      </c>
      <c r="S193" s="1" t="s">
        <v>34</v>
      </c>
      <c r="T193" s="1" t="s">
        <v>1321</v>
      </c>
      <c r="U193" s="1" t="s">
        <v>126</v>
      </c>
      <c r="V193" s="1" t="s">
        <v>4027</v>
      </c>
      <c r="W193" s="1" t="s">
        <v>4028</v>
      </c>
      <c r="X193" s="1" t="s">
        <v>4029</v>
      </c>
      <c r="Y193" s="1" t="s">
        <v>74</v>
      </c>
      <c r="Z193" s="1" t="s">
        <v>4030</v>
      </c>
      <c r="AA193" s="1" t="s">
        <v>4031</v>
      </c>
      <c r="AB193" s="1" t="s">
        <v>4032</v>
      </c>
      <c r="AC193" s="1" t="s">
        <v>4033</v>
      </c>
      <c r="AD193" s="2" t="s">
        <v>4034</v>
      </c>
      <c r="AE193" s="1" t="s">
        <v>91</v>
      </c>
      <c r="AF193" s="5" t="s">
        <v>1308</v>
      </c>
    </row>
    <row r="194" spans="1:32" ht="78.75" hidden="1">
      <c r="A194" s="4">
        <v>43466</v>
      </c>
      <c r="B194" s="1" t="s">
        <v>56</v>
      </c>
      <c r="C194" s="1" t="s">
        <v>884</v>
      </c>
      <c r="D194" s="1" t="s">
        <v>4780</v>
      </c>
      <c r="E194" s="1" t="s">
        <v>212</v>
      </c>
      <c r="F194" s="1">
        <v>1345</v>
      </c>
      <c r="G194" s="1" t="s">
        <v>6175</v>
      </c>
      <c r="H194" s="1" t="s">
        <v>6184</v>
      </c>
      <c r="I194" s="14">
        <v>43003</v>
      </c>
      <c r="J194" s="14">
        <v>43515</v>
      </c>
      <c r="K194" s="16" t="s">
        <v>6212</v>
      </c>
      <c r="L194" s="1" t="s">
        <v>30</v>
      </c>
      <c r="M194" s="1" t="s">
        <v>123</v>
      </c>
      <c r="N194" s="1" t="s">
        <v>4781</v>
      </c>
      <c r="O194" s="1" t="s">
        <v>4782</v>
      </c>
      <c r="P194" s="1" t="s">
        <v>1460</v>
      </c>
      <c r="Q194" s="1" t="s">
        <v>4783</v>
      </c>
      <c r="R194" s="1" t="s">
        <v>4784</v>
      </c>
      <c r="S194" s="1" t="s">
        <v>34</v>
      </c>
      <c r="T194" s="1" t="s">
        <v>84</v>
      </c>
      <c r="U194" s="1" t="s">
        <v>84</v>
      </c>
      <c r="V194" s="1" t="s">
        <v>4785</v>
      </c>
      <c r="W194" s="1" t="s">
        <v>4786</v>
      </c>
      <c r="X194" s="1" t="s">
        <v>4787</v>
      </c>
      <c r="Y194" s="1" t="s">
        <v>392</v>
      </c>
      <c r="Z194" s="1" t="s">
        <v>4788</v>
      </c>
      <c r="AA194" s="1" t="s">
        <v>4789</v>
      </c>
      <c r="AB194" s="1" t="s">
        <v>4790</v>
      </c>
      <c r="AC194" s="1" t="s">
        <v>4791</v>
      </c>
      <c r="AD194" s="2" t="s">
        <v>4792</v>
      </c>
      <c r="AE194" s="1" t="s">
        <v>66</v>
      </c>
      <c r="AF194" s="5" t="s">
        <v>2732</v>
      </c>
    </row>
    <row r="195" spans="1:32" ht="90" hidden="1">
      <c r="A195" s="4">
        <v>43466</v>
      </c>
      <c r="B195" s="1" t="s">
        <v>56</v>
      </c>
      <c r="C195" s="1" t="s">
        <v>884</v>
      </c>
      <c r="D195" s="1" t="s">
        <v>5161</v>
      </c>
      <c r="E195" s="1" t="s">
        <v>44</v>
      </c>
      <c r="F195" s="1">
        <v>1345</v>
      </c>
      <c r="G195" s="1" t="s">
        <v>6175</v>
      </c>
      <c r="H195" s="1" t="s">
        <v>6184</v>
      </c>
      <c r="I195" s="14">
        <v>43003</v>
      </c>
      <c r="J195" s="14">
        <v>43515</v>
      </c>
      <c r="K195" s="16" t="s">
        <v>6212</v>
      </c>
      <c r="L195" s="1" t="s">
        <v>30</v>
      </c>
      <c r="M195" s="1" t="s">
        <v>123</v>
      </c>
      <c r="N195" s="1" t="s">
        <v>5162</v>
      </c>
      <c r="O195" s="1" t="s">
        <v>5163</v>
      </c>
      <c r="P195" s="1" t="s">
        <v>1460</v>
      </c>
      <c r="Q195" s="1" t="s">
        <v>33</v>
      </c>
      <c r="R195" s="1" t="s">
        <v>31</v>
      </c>
      <c r="S195" s="1" t="s">
        <v>34</v>
      </c>
      <c r="T195" s="1" t="s">
        <v>84</v>
      </c>
      <c r="U195" s="1" t="s">
        <v>84</v>
      </c>
      <c r="V195" s="1" t="s">
        <v>5164</v>
      </c>
      <c r="W195" s="1" t="s">
        <v>33</v>
      </c>
      <c r="X195" s="1" t="s">
        <v>5165</v>
      </c>
      <c r="Y195" s="1" t="s">
        <v>74</v>
      </c>
      <c r="Z195" s="1" t="s">
        <v>33</v>
      </c>
      <c r="AA195" s="1" t="s">
        <v>5166</v>
      </c>
      <c r="AB195" s="1" t="s">
        <v>5167</v>
      </c>
      <c r="AC195" s="1" t="s">
        <v>5168</v>
      </c>
      <c r="AD195" s="1" t="s">
        <v>33</v>
      </c>
      <c r="AE195" s="1" t="s">
        <v>54</v>
      </c>
      <c r="AF195" s="5" t="s">
        <v>3007</v>
      </c>
    </row>
    <row r="196" spans="1:32" ht="78.75" hidden="1">
      <c r="A196" s="4">
        <v>43466</v>
      </c>
      <c r="B196" s="1" t="s">
        <v>56</v>
      </c>
      <c r="C196" s="1" t="s">
        <v>884</v>
      </c>
      <c r="D196" s="1" t="s">
        <v>5169</v>
      </c>
      <c r="E196" s="1" t="s">
        <v>44</v>
      </c>
      <c r="F196" s="1">
        <v>1345</v>
      </c>
      <c r="G196" s="1" t="s">
        <v>6175</v>
      </c>
      <c r="H196" s="1" t="s">
        <v>6184</v>
      </c>
      <c r="I196" s="14">
        <v>43003</v>
      </c>
      <c r="J196" s="14">
        <v>43515</v>
      </c>
      <c r="K196" s="16" t="s">
        <v>6212</v>
      </c>
      <c r="L196" s="1" t="s">
        <v>30</v>
      </c>
      <c r="M196" s="1" t="s">
        <v>123</v>
      </c>
      <c r="N196" s="1" t="s">
        <v>5170</v>
      </c>
      <c r="O196" s="1" t="s">
        <v>5171</v>
      </c>
      <c r="P196" s="1" t="s">
        <v>102</v>
      </c>
      <c r="Q196" s="1" t="s">
        <v>33</v>
      </c>
      <c r="R196" s="1" t="s">
        <v>31</v>
      </c>
      <c r="S196" s="1" t="s">
        <v>34</v>
      </c>
      <c r="T196" s="1" t="s">
        <v>84</v>
      </c>
      <c r="U196" s="1" t="s">
        <v>84</v>
      </c>
      <c r="V196" s="1" t="s">
        <v>6067</v>
      </c>
      <c r="W196" s="1" t="s">
        <v>33</v>
      </c>
      <c r="X196" s="1" t="s">
        <v>5172</v>
      </c>
      <c r="Y196" s="1" t="s">
        <v>380</v>
      </c>
      <c r="Z196" s="1" t="s">
        <v>33</v>
      </c>
      <c r="AA196" s="1" t="s">
        <v>5173</v>
      </c>
      <c r="AB196" s="1" t="s">
        <v>5174</v>
      </c>
      <c r="AC196" s="1" t="s">
        <v>5175</v>
      </c>
      <c r="AD196" s="1" t="s">
        <v>33</v>
      </c>
      <c r="AE196" s="1" t="s">
        <v>54</v>
      </c>
      <c r="AF196" s="5" t="s">
        <v>3007</v>
      </c>
    </row>
    <row r="197" spans="1:32" ht="67.5" hidden="1">
      <c r="A197" s="4">
        <v>43466</v>
      </c>
      <c r="B197" s="1" t="s">
        <v>56</v>
      </c>
      <c r="C197" s="1" t="s">
        <v>884</v>
      </c>
      <c r="D197" s="1" t="s">
        <v>5176</v>
      </c>
      <c r="E197" s="1" t="s">
        <v>44</v>
      </c>
      <c r="F197" s="1">
        <v>1345</v>
      </c>
      <c r="G197" s="1" t="s">
        <v>6175</v>
      </c>
      <c r="H197" s="1" t="s">
        <v>6184</v>
      </c>
      <c r="I197" s="14">
        <v>43003</v>
      </c>
      <c r="J197" s="14">
        <v>43515</v>
      </c>
      <c r="K197" s="16" t="s">
        <v>6212</v>
      </c>
      <c r="L197" s="1" t="s">
        <v>30</v>
      </c>
      <c r="M197" s="1" t="s">
        <v>123</v>
      </c>
      <c r="N197" s="1" t="s">
        <v>5177</v>
      </c>
      <c r="O197" s="1" t="s">
        <v>5178</v>
      </c>
      <c r="P197" s="1" t="s">
        <v>71</v>
      </c>
      <c r="Q197" s="1" t="s">
        <v>33</v>
      </c>
      <c r="R197" s="1" t="s">
        <v>31</v>
      </c>
      <c r="S197" s="1" t="s">
        <v>34</v>
      </c>
      <c r="T197" s="1" t="s">
        <v>84</v>
      </c>
      <c r="U197" s="1" t="s">
        <v>84</v>
      </c>
      <c r="V197" s="1" t="s">
        <v>5179</v>
      </c>
      <c r="W197" s="1" t="s">
        <v>33</v>
      </c>
      <c r="X197" s="1" t="s">
        <v>5180</v>
      </c>
      <c r="Y197" s="1" t="s">
        <v>322</v>
      </c>
      <c r="Z197" s="1" t="s">
        <v>33</v>
      </c>
      <c r="AA197" s="1" t="s">
        <v>6068</v>
      </c>
      <c r="AB197" s="1" t="s">
        <v>5181</v>
      </c>
      <c r="AC197" s="1" t="s">
        <v>5182</v>
      </c>
      <c r="AD197" s="1" t="s">
        <v>33</v>
      </c>
      <c r="AE197" s="1" t="s">
        <v>66</v>
      </c>
      <c r="AF197" s="5" t="s">
        <v>3007</v>
      </c>
    </row>
    <row r="198" spans="1:32" ht="90" hidden="1">
      <c r="A198" s="4">
        <v>43466</v>
      </c>
      <c r="B198" s="1" t="s">
        <v>56</v>
      </c>
      <c r="C198" s="1" t="s">
        <v>884</v>
      </c>
      <c r="D198" s="1" t="s">
        <v>5183</v>
      </c>
      <c r="E198" s="1" t="s">
        <v>44</v>
      </c>
      <c r="F198" s="1">
        <v>1345</v>
      </c>
      <c r="G198" s="1" t="s">
        <v>6175</v>
      </c>
      <c r="H198" s="1" t="s">
        <v>6184</v>
      </c>
      <c r="I198" s="14">
        <v>43003</v>
      </c>
      <c r="J198" s="14">
        <v>43515</v>
      </c>
      <c r="K198" s="16" t="s">
        <v>6212</v>
      </c>
      <c r="L198" s="1" t="s">
        <v>30</v>
      </c>
      <c r="M198" s="1" t="s">
        <v>123</v>
      </c>
      <c r="N198" s="1" t="s">
        <v>5184</v>
      </c>
      <c r="O198" s="1" t="s">
        <v>5185</v>
      </c>
      <c r="P198" s="1" t="s">
        <v>798</v>
      </c>
      <c r="Q198" s="1" t="s">
        <v>33</v>
      </c>
      <c r="R198" s="1" t="s">
        <v>31</v>
      </c>
      <c r="S198" s="1" t="s">
        <v>34</v>
      </c>
      <c r="T198" s="1" t="s">
        <v>84</v>
      </c>
      <c r="U198" s="1" t="s">
        <v>84</v>
      </c>
      <c r="V198" s="1" t="s">
        <v>6069</v>
      </c>
      <c r="W198" s="1" t="s">
        <v>33</v>
      </c>
      <c r="X198" s="1" t="s">
        <v>5186</v>
      </c>
      <c r="Y198" s="1" t="s">
        <v>392</v>
      </c>
      <c r="Z198" s="1" t="s">
        <v>33</v>
      </c>
      <c r="AA198" s="1" t="s">
        <v>5187</v>
      </c>
      <c r="AB198" s="1" t="s">
        <v>5188</v>
      </c>
      <c r="AC198" s="1" t="s">
        <v>5189</v>
      </c>
      <c r="AD198" s="1" t="s">
        <v>33</v>
      </c>
      <c r="AE198" s="1" t="s">
        <v>66</v>
      </c>
      <c r="AF198" s="5" t="s">
        <v>3007</v>
      </c>
    </row>
    <row r="199" spans="1:32" ht="45" hidden="1">
      <c r="A199" s="4">
        <v>43466</v>
      </c>
      <c r="B199" s="1" t="s">
        <v>56</v>
      </c>
      <c r="C199" s="1" t="s">
        <v>884</v>
      </c>
      <c r="D199" s="1" t="s">
        <v>811</v>
      </c>
      <c r="E199" s="1" t="s">
        <v>44</v>
      </c>
      <c r="F199" s="1">
        <v>1348</v>
      </c>
      <c r="G199" s="1" t="s">
        <v>6185</v>
      </c>
      <c r="H199" s="1" t="s">
        <v>6189</v>
      </c>
      <c r="I199" s="14" t="s">
        <v>6190</v>
      </c>
      <c r="J199" s="14">
        <v>43434</v>
      </c>
      <c r="K199" s="1" t="s">
        <v>6207</v>
      </c>
      <c r="L199" s="1" t="s">
        <v>30</v>
      </c>
      <c r="M199" s="1" t="s">
        <v>317</v>
      </c>
      <c r="N199" s="1" t="s">
        <v>812</v>
      </c>
      <c r="O199" s="1" t="s">
        <v>813</v>
      </c>
      <c r="P199" s="1" t="s">
        <v>185</v>
      </c>
      <c r="Q199" s="1" t="s">
        <v>33</v>
      </c>
      <c r="R199" s="1" t="s">
        <v>31</v>
      </c>
      <c r="S199" s="1" t="s">
        <v>34</v>
      </c>
      <c r="T199" s="1" t="s">
        <v>84</v>
      </c>
      <c r="U199" s="1" t="s">
        <v>84</v>
      </c>
      <c r="V199" s="1" t="s">
        <v>814</v>
      </c>
      <c r="W199" s="1" t="s">
        <v>33</v>
      </c>
      <c r="X199" s="1" t="s">
        <v>815</v>
      </c>
      <c r="Y199" s="1" t="s">
        <v>129</v>
      </c>
      <c r="Z199" s="1" t="s">
        <v>33</v>
      </c>
      <c r="AA199" s="1" t="s">
        <v>816</v>
      </c>
      <c r="AB199" s="1" t="s">
        <v>817</v>
      </c>
      <c r="AC199" s="1" t="s">
        <v>818</v>
      </c>
      <c r="AD199" s="1" t="s">
        <v>33</v>
      </c>
      <c r="AE199" s="1" t="s">
        <v>54</v>
      </c>
      <c r="AF199" s="5" t="s">
        <v>778</v>
      </c>
    </row>
    <row r="200" spans="1:32" ht="45" hidden="1">
      <c r="A200" s="4">
        <v>43466</v>
      </c>
      <c r="B200" s="1" t="s">
        <v>56</v>
      </c>
      <c r="C200" s="1" t="s">
        <v>884</v>
      </c>
      <c r="D200" s="1" t="s">
        <v>819</v>
      </c>
      <c r="E200" s="1" t="s">
        <v>44</v>
      </c>
      <c r="F200" s="1">
        <v>1348</v>
      </c>
      <c r="G200" s="1" t="s">
        <v>6185</v>
      </c>
      <c r="H200" s="1" t="s">
        <v>6189</v>
      </c>
      <c r="I200" s="14" t="s">
        <v>6190</v>
      </c>
      <c r="J200" s="14">
        <v>43434</v>
      </c>
      <c r="K200" s="1" t="s">
        <v>6207</v>
      </c>
      <c r="L200" s="1" t="s">
        <v>30</v>
      </c>
      <c r="M200" s="1" t="s">
        <v>317</v>
      </c>
      <c r="N200" s="1" t="s">
        <v>820</v>
      </c>
      <c r="O200" s="1" t="s">
        <v>821</v>
      </c>
      <c r="P200" s="1" t="s">
        <v>185</v>
      </c>
      <c r="Q200" s="1" t="s">
        <v>33</v>
      </c>
      <c r="R200" s="1" t="s">
        <v>31</v>
      </c>
      <c r="S200" s="1" t="s">
        <v>34</v>
      </c>
      <c r="T200" s="1" t="s">
        <v>84</v>
      </c>
      <c r="U200" s="1" t="s">
        <v>84</v>
      </c>
      <c r="V200" s="1" t="s">
        <v>822</v>
      </c>
      <c r="W200" s="1" t="s">
        <v>33</v>
      </c>
      <c r="X200" s="1" t="s">
        <v>823</v>
      </c>
      <c r="Y200" s="1" t="s">
        <v>380</v>
      </c>
      <c r="Z200" s="1" t="s">
        <v>33</v>
      </c>
      <c r="AA200" s="1" t="s">
        <v>824</v>
      </c>
      <c r="AB200" s="1" t="s">
        <v>825</v>
      </c>
      <c r="AC200" s="1" t="s">
        <v>826</v>
      </c>
      <c r="AD200" s="1" t="s">
        <v>33</v>
      </c>
      <c r="AE200" s="1" t="s">
        <v>66</v>
      </c>
      <c r="AF200" s="5" t="s">
        <v>778</v>
      </c>
    </row>
    <row r="201" spans="1:32" ht="146.25" hidden="1">
      <c r="A201" s="4">
        <v>43466</v>
      </c>
      <c r="B201" s="1" t="s">
        <v>56</v>
      </c>
      <c r="C201" s="1" t="s">
        <v>884</v>
      </c>
      <c r="D201" s="1" t="s">
        <v>827</v>
      </c>
      <c r="E201" s="1" t="s">
        <v>44</v>
      </c>
      <c r="F201" s="1">
        <v>1348</v>
      </c>
      <c r="G201" s="1" t="s">
        <v>6185</v>
      </c>
      <c r="H201" s="1" t="s">
        <v>6189</v>
      </c>
      <c r="I201" s="14" t="s">
        <v>6190</v>
      </c>
      <c r="J201" s="14">
        <v>43434</v>
      </c>
      <c r="K201" s="1" t="s">
        <v>6207</v>
      </c>
      <c r="L201" s="1" t="s">
        <v>30</v>
      </c>
      <c r="M201" s="1" t="s">
        <v>317</v>
      </c>
      <c r="N201" s="1" t="s">
        <v>828</v>
      </c>
      <c r="O201" s="1" t="s">
        <v>829</v>
      </c>
      <c r="P201" s="1" t="s">
        <v>185</v>
      </c>
      <c r="Q201" s="1" t="s">
        <v>33</v>
      </c>
      <c r="R201" s="1" t="s">
        <v>31</v>
      </c>
      <c r="S201" s="1" t="s">
        <v>34</v>
      </c>
      <c r="T201" s="1" t="s">
        <v>84</v>
      </c>
      <c r="U201" s="1" t="s">
        <v>498</v>
      </c>
      <c r="V201" s="1" t="s">
        <v>6131</v>
      </c>
      <c r="W201" s="1" t="s">
        <v>33</v>
      </c>
      <c r="X201" s="1" t="s">
        <v>830</v>
      </c>
      <c r="Y201" s="1" t="s">
        <v>129</v>
      </c>
      <c r="Z201" s="1" t="s">
        <v>33</v>
      </c>
      <c r="AA201" s="1" t="s">
        <v>831</v>
      </c>
      <c r="AB201" s="1" t="s">
        <v>832</v>
      </c>
      <c r="AC201" s="1" t="s">
        <v>833</v>
      </c>
      <c r="AD201" s="1" t="s">
        <v>33</v>
      </c>
      <c r="AE201" s="1" t="s">
        <v>66</v>
      </c>
      <c r="AF201" s="5" t="s">
        <v>778</v>
      </c>
    </row>
    <row r="202" spans="1:32" ht="168.75" hidden="1">
      <c r="A202" s="4">
        <v>43466</v>
      </c>
      <c r="B202" s="1" t="s">
        <v>56</v>
      </c>
      <c r="C202" s="1" t="s">
        <v>884</v>
      </c>
      <c r="D202" s="1" t="s">
        <v>946</v>
      </c>
      <c r="E202" s="1" t="s">
        <v>212</v>
      </c>
      <c r="F202" s="1">
        <v>1348</v>
      </c>
      <c r="G202" s="1" t="s">
        <v>6185</v>
      </c>
      <c r="H202" s="1" t="s">
        <v>6189</v>
      </c>
      <c r="I202" s="14" t="s">
        <v>6190</v>
      </c>
      <c r="J202" s="14">
        <v>43434</v>
      </c>
      <c r="K202" s="1" t="s">
        <v>6207</v>
      </c>
      <c r="L202" s="1" t="s">
        <v>30</v>
      </c>
      <c r="M202" s="1" t="s">
        <v>317</v>
      </c>
      <c r="N202" s="1" t="s">
        <v>947</v>
      </c>
      <c r="O202" s="1" t="s">
        <v>948</v>
      </c>
      <c r="P202" s="1" t="s">
        <v>588</v>
      </c>
      <c r="Q202" s="1" t="s">
        <v>949</v>
      </c>
      <c r="R202" s="1" t="s">
        <v>950</v>
      </c>
      <c r="S202" s="1" t="s">
        <v>34</v>
      </c>
      <c r="T202" s="1" t="s">
        <v>35</v>
      </c>
      <c r="U202" s="1" t="s">
        <v>389</v>
      </c>
      <c r="V202" s="1" t="s">
        <v>951</v>
      </c>
      <c r="W202" s="1" t="s">
        <v>952</v>
      </c>
      <c r="X202" s="1" t="s">
        <v>953</v>
      </c>
      <c r="Y202" s="1" t="s">
        <v>129</v>
      </c>
      <c r="Z202" s="1" t="s">
        <v>954</v>
      </c>
      <c r="AA202" s="1" t="s">
        <v>955</v>
      </c>
      <c r="AB202" s="1" t="s">
        <v>956</v>
      </c>
      <c r="AC202" s="1" t="s">
        <v>957</v>
      </c>
      <c r="AD202" s="2" t="s">
        <v>958</v>
      </c>
      <c r="AE202" s="1" t="s">
        <v>91</v>
      </c>
      <c r="AF202" s="5" t="s">
        <v>959</v>
      </c>
    </row>
    <row r="203" spans="1:32" ht="135" hidden="1">
      <c r="A203" s="4">
        <v>43466</v>
      </c>
      <c r="B203" s="1" t="s">
        <v>56</v>
      </c>
      <c r="C203" s="1" t="s">
        <v>884</v>
      </c>
      <c r="D203" s="1" t="s">
        <v>960</v>
      </c>
      <c r="E203" s="1" t="s">
        <v>212</v>
      </c>
      <c r="F203" s="1">
        <v>1348</v>
      </c>
      <c r="G203" s="1" t="s">
        <v>6185</v>
      </c>
      <c r="H203" s="1" t="s">
        <v>6189</v>
      </c>
      <c r="I203" s="14" t="s">
        <v>6190</v>
      </c>
      <c r="J203" s="14">
        <v>43434</v>
      </c>
      <c r="K203" s="1" t="s">
        <v>6207</v>
      </c>
      <c r="L203" s="1" t="s">
        <v>30</v>
      </c>
      <c r="M203" s="1" t="s">
        <v>317</v>
      </c>
      <c r="N203" s="1" t="s">
        <v>961</v>
      </c>
      <c r="O203" s="1" t="s">
        <v>962</v>
      </c>
      <c r="P203" s="1" t="s">
        <v>963</v>
      </c>
      <c r="Q203" s="1" t="s">
        <v>964</v>
      </c>
      <c r="R203" s="1" t="s">
        <v>965</v>
      </c>
      <c r="S203" s="1" t="s">
        <v>34</v>
      </c>
      <c r="T203" s="1" t="s">
        <v>84</v>
      </c>
      <c r="U203" s="1" t="s">
        <v>84</v>
      </c>
      <c r="V203" s="1" t="s">
        <v>966</v>
      </c>
      <c r="W203" s="1" t="s">
        <v>967</v>
      </c>
      <c r="X203" s="1" t="s">
        <v>968</v>
      </c>
      <c r="Y203" s="1" t="s">
        <v>176</v>
      </c>
      <c r="Z203" s="1" t="s">
        <v>969</v>
      </c>
      <c r="AA203" s="1" t="s">
        <v>970</v>
      </c>
      <c r="AB203" s="1" t="s">
        <v>971</v>
      </c>
      <c r="AC203" s="1" t="s">
        <v>972</v>
      </c>
      <c r="AD203" s="2" t="s">
        <v>973</v>
      </c>
      <c r="AE203" s="1" t="s">
        <v>91</v>
      </c>
      <c r="AF203" s="5" t="s">
        <v>959</v>
      </c>
    </row>
    <row r="204" spans="1:32" ht="56.25" hidden="1">
      <c r="A204" s="4">
        <v>43466</v>
      </c>
      <c r="B204" s="1" t="s">
        <v>56</v>
      </c>
      <c r="C204" s="1" t="s">
        <v>884</v>
      </c>
      <c r="D204" s="1" t="s">
        <v>1082</v>
      </c>
      <c r="E204" s="1" t="s">
        <v>44</v>
      </c>
      <c r="F204" s="1">
        <v>1348</v>
      </c>
      <c r="G204" s="1" t="s">
        <v>6185</v>
      </c>
      <c r="H204" s="1" t="s">
        <v>6189</v>
      </c>
      <c r="I204" s="14" t="s">
        <v>6190</v>
      </c>
      <c r="J204" s="14">
        <v>43434</v>
      </c>
      <c r="K204" s="1" t="s">
        <v>6207</v>
      </c>
      <c r="L204" s="1" t="s">
        <v>30</v>
      </c>
      <c r="M204" s="1" t="s">
        <v>317</v>
      </c>
      <c r="N204" s="1" t="s">
        <v>1083</v>
      </c>
      <c r="O204" s="1" t="s">
        <v>1084</v>
      </c>
      <c r="P204" s="1" t="s">
        <v>1052</v>
      </c>
      <c r="Q204" s="1" t="s">
        <v>33</v>
      </c>
      <c r="R204" s="1" t="s">
        <v>31</v>
      </c>
      <c r="S204" s="1" t="s">
        <v>34</v>
      </c>
      <c r="T204" s="1" t="s">
        <v>35</v>
      </c>
      <c r="U204" s="1" t="s">
        <v>84</v>
      </c>
      <c r="V204" s="1" t="s">
        <v>1085</v>
      </c>
      <c r="W204" s="1" t="s">
        <v>33</v>
      </c>
      <c r="X204" s="1" t="s">
        <v>1086</v>
      </c>
      <c r="Y204" s="1" t="s">
        <v>303</v>
      </c>
      <c r="Z204" s="1" t="s">
        <v>33</v>
      </c>
      <c r="AA204" s="1" t="s">
        <v>1087</v>
      </c>
      <c r="AB204" s="1" t="s">
        <v>1088</v>
      </c>
      <c r="AC204" s="1" t="s">
        <v>1089</v>
      </c>
      <c r="AD204" s="1" t="s">
        <v>33</v>
      </c>
      <c r="AE204" s="1" t="s">
        <v>66</v>
      </c>
      <c r="AF204" s="5" t="s">
        <v>1058</v>
      </c>
    </row>
    <row r="205" spans="1:32" ht="56.25" hidden="1">
      <c r="A205" s="4">
        <v>43466</v>
      </c>
      <c r="B205" s="1" t="s">
        <v>56</v>
      </c>
      <c r="C205" s="1" t="s">
        <v>884</v>
      </c>
      <c r="D205" s="1" t="s">
        <v>1090</v>
      </c>
      <c r="E205" s="1" t="s">
        <v>44</v>
      </c>
      <c r="F205" s="1">
        <v>1348</v>
      </c>
      <c r="G205" s="1" t="s">
        <v>6185</v>
      </c>
      <c r="H205" s="1" t="s">
        <v>6189</v>
      </c>
      <c r="I205" s="14" t="s">
        <v>6190</v>
      </c>
      <c r="J205" s="14">
        <v>43434</v>
      </c>
      <c r="K205" s="1" t="s">
        <v>6207</v>
      </c>
      <c r="L205" s="1" t="s">
        <v>30</v>
      </c>
      <c r="M205" s="1" t="s">
        <v>317</v>
      </c>
      <c r="N205" s="1" t="s">
        <v>1091</v>
      </c>
      <c r="O205" s="1" t="s">
        <v>1092</v>
      </c>
      <c r="P205" s="1" t="s">
        <v>1052</v>
      </c>
      <c r="Q205" s="1" t="s">
        <v>33</v>
      </c>
      <c r="R205" s="1" t="s">
        <v>31</v>
      </c>
      <c r="S205" s="1" t="s">
        <v>34</v>
      </c>
      <c r="T205" s="1" t="s">
        <v>35</v>
      </c>
      <c r="U205" s="1" t="s">
        <v>84</v>
      </c>
      <c r="V205" s="1" t="s">
        <v>1093</v>
      </c>
      <c r="W205" s="1" t="s">
        <v>33</v>
      </c>
      <c r="X205" s="1" t="s">
        <v>6087</v>
      </c>
      <c r="Y205" s="1" t="s">
        <v>392</v>
      </c>
      <c r="Z205" s="1" t="s">
        <v>33</v>
      </c>
      <c r="AA205" s="1" t="s">
        <v>1094</v>
      </c>
      <c r="AB205" s="1" t="s">
        <v>6088</v>
      </c>
      <c r="AC205" s="1" t="s">
        <v>1095</v>
      </c>
      <c r="AD205" s="1" t="s">
        <v>33</v>
      </c>
      <c r="AE205" s="1" t="s">
        <v>66</v>
      </c>
      <c r="AF205" s="5" t="s">
        <v>1058</v>
      </c>
    </row>
    <row r="206" spans="1:32" ht="33.75" hidden="1">
      <c r="A206" s="4">
        <v>43466</v>
      </c>
      <c r="B206" s="1" t="s">
        <v>56</v>
      </c>
      <c r="C206" s="1" t="s">
        <v>884</v>
      </c>
      <c r="D206" s="1" t="s">
        <v>1096</v>
      </c>
      <c r="E206" s="1" t="s">
        <v>44</v>
      </c>
      <c r="F206" s="1">
        <v>1348</v>
      </c>
      <c r="G206" s="1" t="s">
        <v>6185</v>
      </c>
      <c r="H206" s="1" t="s">
        <v>6189</v>
      </c>
      <c r="I206" s="14" t="s">
        <v>6190</v>
      </c>
      <c r="J206" s="14">
        <v>43434</v>
      </c>
      <c r="K206" s="1" t="s">
        <v>6207</v>
      </c>
      <c r="L206" s="1" t="s">
        <v>30</v>
      </c>
      <c r="M206" s="1" t="s">
        <v>317</v>
      </c>
      <c r="N206" s="1" t="s">
        <v>1097</v>
      </c>
      <c r="O206" s="1" t="s">
        <v>1098</v>
      </c>
      <c r="P206" s="1" t="s">
        <v>71</v>
      </c>
      <c r="Q206" s="1" t="s">
        <v>33</v>
      </c>
      <c r="R206" s="1" t="s">
        <v>31</v>
      </c>
      <c r="S206" s="1" t="s">
        <v>34</v>
      </c>
      <c r="T206" s="1" t="s">
        <v>35</v>
      </c>
      <c r="U206" s="1" t="s">
        <v>84</v>
      </c>
      <c r="V206" s="1" t="s">
        <v>1099</v>
      </c>
      <c r="W206" s="1" t="s">
        <v>33</v>
      </c>
      <c r="X206" s="1" t="s">
        <v>1100</v>
      </c>
      <c r="Y206" s="1" t="s">
        <v>74</v>
      </c>
      <c r="Z206" s="1" t="s">
        <v>33</v>
      </c>
      <c r="AA206" s="1" t="s">
        <v>1101</v>
      </c>
      <c r="AB206" s="1" t="s">
        <v>1102</v>
      </c>
      <c r="AC206" s="1" t="s">
        <v>1103</v>
      </c>
      <c r="AD206" s="1" t="s">
        <v>33</v>
      </c>
      <c r="AE206" s="1" t="s">
        <v>54</v>
      </c>
      <c r="AF206" s="5" t="s">
        <v>1058</v>
      </c>
    </row>
    <row r="207" spans="1:32" ht="90" hidden="1">
      <c r="A207" s="4">
        <v>43466</v>
      </c>
      <c r="B207" s="1" t="s">
        <v>56</v>
      </c>
      <c r="C207" s="1" t="s">
        <v>884</v>
      </c>
      <c r="D207" s="1" t="s">
        <v>1442</v>
      </c>
      <c r="E207" s="1" t="s">
        <v>44</v>
      </c>
      <c r="F207" s="1">
        <v>1348</v>
      </c>
      <c r="G207" s="1" t="s">
        <v>6185</v>
      </c>
      <c r="H207" s="1" t="s">
        <v>6189</v>
      </c>
      <c r="I207" s="14" t="s">
        <v>6190</v>
      </c>
      <c r="J207" s="14">
        <v>43434</v>
      </c>
      <c r="K207" s="1" t="s">
        <v>6207</v>
      </c>
      <c r="L207" s="1" t="s">
        <v>30</v>
      </c>
      <c r="M207" s="1" t="s">
        <v>317</v>
      </c>
      <c r="N207" s="1" t="s">
        <v>1443</v>
      </c>
      <c r="O207" s="1" t="s">
        <v>1444</v>
      </c>
      <c r="P207" s="1" t="s">
        <v>1303</v>
      </c>
      <c r="Q207" s="1" t="s">
        <v>33</v>
      </c>
      <c r="R207" s="1" t="s">
        <v>31</v>
      </c>
      <c r="S207" s="1" t="s">
        <v>34</v>
      </c>
      <c r="T207" s="1" t="s">
        <v>35</v>
      </c>
      <c r="U207" s="1" t="s">
        <v>84</v>
      </c>
      <c r="V207" s="1" t="s">
        <v>1445</v>
      </c>
      <c r="W207" s="1" t="s">
        <v>33</v>
      </c>
      <c r="X207" s="1" t="s">
        <v>1446</v>
      </c>
      <c r="Y207" s="1" t="s">
        <v>380</v>
      </c>
      <c r="Z207" s="1" t="s">
        <v>33</v>
      </c>
      <c r="AA207" s="1" t="s">
        <v>1447</v>
      </c>
      <c r="AB207" s="1" t="s">
        <v>1448</v>
      </c>
      <c r="AC207" s="1" t="s">
        <v>1449</v>
      </c>
      <c r="AD207" s="1" t="s">
        <v>33</v>
      </c>
      <c r="AE207" s="1" t="s">
        <v>66</v>
      </c>
      <c r="AF207" s="5" t="s">
        <v>1359</v>
      </c>
    </row>
    <row r="208" spans="1:32" ht="101.25" hidden="1">
      <c r="A208" s="4">
        <v>43466</v>
      </c>
      <c r="B208" s="1" t="s">
        <v>56</v>
      </c>
      <c r="C208" s="1" t="s">
        <v>884</v>
      </c>
      <c r="D208" s="1" t="s">
        <v>1450</v>
      </c>
      <c r="E208" s="1" t="s">
        <v>44</v>
      </c>
      <c r="F208" s="1">
        <v>1348</v>
      </c>
      <c r="G208" s="1" t="s">
        <v>6185</v>
      </c>
      <c r="H208" s="1" t="s">
        <v>6189</v>
      </c>
      <c r="I208" s="14" t="s">
        <v>6190</v>
      </c>
      <c r="J208" s="14">
        <v>43434</v>
      </c>
      <c r="K208" s="1" t="s">
        <v>6207</v>
      </c>
      <c r="L208" s="1" t="s">
        <v>30</v>
      </c>
      <c r="M208" s="1" t="s">
        <v>317</v>
      </c>
      <c r="N208" s="1" t="s">
        <v>1451</v>
      </c>
      <c r="O208" s="1" t="s">
        <v>1452</v>
      </c>
      <c r="P208" s="1" t="s">
        <v>1303</v>
      </c>
      <c r="Q208" s="1" t="s">
        <v>33</v>
      </c>
      <c r="R208" s="1" t="s">
        <v>31</v>
      </c>
      <c r="S208" s="1" t="s">
        <v>34</v>
      </c>
      <c r="T208" s="1" t="s">
        <v>35</v>
      </c>
      <c r="U208" s="1" t="s">
        <v>84</v>
      </c>
      <c r="V208" s="1" t="s">
        <v>1453</v>
      </c>
      <c r="W208" s="1" t="s">
        <v>33</v>
      </c>
      <c r="X208" s="1" t="s">
        <v>1454</v>
      </c>
      <c r="Y208" s="1" t="s">
        <v>380</v>
      </c>
      <c r="Z208" s="1" t="s">
        <v>33</v>
      </c>
      <c r="AA208" s="1" t="s">
        <v>6048</v>
      </c>
      <c r="AB208" s="1" t="s">
        <v>1455</v>
      </c>
      <c r="AC208" s="1" t="s">
        <v>1456</v>
      </c>
      <c r="AD208" s="1" t="s">
        <v>33</v>
      </c>
      <c r="AE208" s="1" t="s">
        <v>66</v>
      </c>
      <c r="AF208" s="5" t="s">
        <v>1359</v>
      </c>
    </row>
    <row r="209" spans="1:32" ht="135" hidden="1">
      <c r="A209" s="4">
        <v>43466</v>
      </c>
      <c r="B209" s="1" t="s">
        <v>56</v>
      </c>
      <c r="C209" s="1" t="s">
        <v>884</v>
      </c>
      <c r="D209" s="1" t="s">
        <v>1614</v>
      </c>
      <c r="E209" s="1" t="s">
        <v>212</v>
      </c>
      <c r="F209" s="1">
        <v>1348</v>
      </c>
      <c r="G209" s="1" t="s">
        <v>6185</v>
      </c>
      <c r="H209" s="1" t="s">
        <v>6189</v>
      </c>
      <c r="I209" s="14" t="s">
        <v>6190</v>
      </c>
      <c r="J209" s="14">
        <v>43434</v>
      </c>
      <c r="K209" s="1" t="s">
        <v>6207</v>
      </c>
      <c r="L209" s="1" t="s">
        <v>30</v>
      </c>
      <c r="M209" s="1" t="s">
        <v>317</v>
      </c>
      <c r="N209" s="1" t="s">
        <v>1615</v>
      </c>
      <c r="O209" s="1" t="s">
        <v>1616</v>
      </c>
      <c r="P209" s="1" t="s">
        <v>1617</v>
      </c>
      <c r="Q209" s="1" t="s">
        <v>1618</v>
      </c>
      <c r="R209" s="1" t="s">
        <v>1619</v>
      </c>
      <c r="S209" s="1" t="s">
        <v>34</v>
      </c>
      <c r="T209" s="1" t="s">
        <v>84</v>
      </c>
      <c r="U209" s="1" t="s">
        <v>498</v>
      </c>
      <c r="V209" s="1" t="s">
        <v>1620</v>
      </c>
      <c r="W209" s="1" t="s">
        <v>1621</v>
      </c>
      <c r="X209" s="1" t="s">
        <v>1622</v>
      </c>
      <c r="Y209" s="1" t="s">
        <v>111</v>
      </c>
      <c r="Z209" s="1" t="s">
        <v>1623</v>
      </c>
      <c r="AA209" s="1" t="s">
        <v>1624</v>
      </c>
      <c r="AB209" s="1" t="s">
        <v>1625</v>
      </c>
      <c r="AC209" s="1" t="s">
        <v>1626</v>
      </c>
      <c r="AD209" s="2" t="s">
        <v>1627</v>
      </c>
      <c r="AE209" s="1" t="s">
        <v>91</v>
      </c>
      <c r="AF209" s="5" t="s">
        <v>1628</v>
      </c>
    </row>
    <row r="210" spans="1:32" ht="157.5" hidden="1">
      <c r="A210" s="4">
        <v>43466</v>
      </c>
      <c r="B210" s="1" t="s">
        <v>56</v>
      </c>
      <c r="C210" s="1" t="s">
        <v>884</v>
      </c>
      <c r="D210" s="1" t="s">
        <v>1629</v>
      </c>
      <c r="E210" s="1" t="s">
        <v>212</v>
      </c>
      <c r="F210" s="1">
        <v>1348</v>
      </c>
      <c r="G210" s="1" t="s">
        <v>6185</v>
      </c>
      <c r="H210" s="1" t="s">
        <v>6189</v>
      </c>
      <c r="I210" s="14" t="s">
        <v>6190</v>
      </c>
      <c r="J210" s="14">
        <v>43434</v>
      </c>
      <c r="K210" s="1" t="s">
        <v>6207</v>
      </c>
      <c r="L210" s="1" t="s">
        <v>30</v>
      </c>
      <c r="M210" s="1" t="s">
        <v>317</v>
      </c>
      <c r="N210" s="1" t="s">
        <v>1630</v>
      </c>
      <c r="O210" s="1" t="s">
        <v>1631</v>
      </c>
      <c r="P210" s="1" t="s">
        <v>1632</v>
      </c>
      <c r="Q210" s="1" t="s">
        <v>1633</v>
      </c>
      <c r="R210" s="1" t="s">
        <v>1634</v>
      </c>
      <c r="S210" s="1" t="s">
        <v>34</v>
      </c>
      <c r="T210" s="1" t="s">
        <v>35</v>
      </c>
      <c r="U210" s="1" t="s">
        <v>84</v>
      </c>
      <c r="V210" s="1" t="s">
        <v>1635</v>
      </c>
      <c r="W210" s="1" t="s">
        <v>1636</v>
      </c>
      <c r="X210" s="1" t="s">
        <v>1637</v>
      </c>
      <c r="Y210" s="1" t="s">
        <v>999</v>
      </c>
      <c r="Z210" s="1" t="s">
        <v>1638</v>
      </c>
      <c r="AA210" s="1" t="s">
        <v>6070</v>
      </c>
      <c r="AB210" s="1" t="s">
        <v>1639</v>
      </c>
      <c r="AC210" s="1" t="s">
        <v>1640</v>
      </c>
      <c r="AD210" s="2" t="s">
        <v>1641</v>
      </c>
      <c r="AE210" s="1" t="s">
        <v>91</v>
      </c>
      <c r="AF210" s="5" t="s">
        <v>1628</v>
      </c>
    </row>
    <row r="211" spans="1:32" ht="56.25" hidden="1">
      <c r="A211" s="4">
        <v>43466</v>
      </c>
      <c r="B211" s="1" t="s">
        <v>56</v>
      </c>
      <c r="C211" s="1" t="s">
        <v>884</v>
      </c>
      <c r="D211" s="1" t="s">
        <v>1642</v>
      </c>
      <c r="E211" s="1" t="s">
        <v>44</v>
      </c>
      <c r="F211" s="1">
        <v>1348</v>
      </c>
      <c r="G211" s="1" t="s">
        <v>6185</v>
      </c>
      <c r="H211" s="1" t="s">
        <v>6189</v>
      </c>
      <c r="I211" s="14" t="s">
        <v>6190</v>
      </c>
      <c r="J211" s="14">
        <v>43434</v>
      </c>
      <c r="K211" s="1" t="s">
        <v>6207</v>
      </c>
      <c r="L211" s="1" t="s">
        <v>30</v>
      </c>
      <c r="M211" s="1" t="s">
        <v>317</v>
      </c>
      <c r="N211" s="1" t="s">
        <v>1643</v>
      </c>
      <c r="O211" s="1" t="s">
        <v>1644</v>
      </c>
      <c r="P211" s="1" t="s">
        <v>1645</v>
      </c>
      <c r="Q211" s="1" t="s">
        <v>33</v>
      </c>
      <c r="R211" s="1" t="s">
        <v>31</v>
      </c>
      <c r="S211" s="1" t="s">
        <v>34</v>
      </c>
      <c r="T211" s="1" t="s">
        <v>35</v>
      </c>
      <c r="U211" s="1" t="s">
        <v>389</v>
      </c>
      <c r="V211" s="1" t="s">
        <v>1646</v>
      </c>
      <c r="W211" s="1" t="s">
        <v>33</v>
      </c>
      <c r="X211" s="1" t="s">
        <v>1647</v>
      </c>
      <c r="Y211" s="1" t="s">
        <v>392</v>
      </c>
      <c r="Z211" s="1" t="s">
        <v>33</v>
      </c>
      <c r="AA211" s="1" t="s">
        <v>1648</v>
      </c>
      <c r="AB211" s="1" t="s">
        <v>1649</v>
      </c>
      <c r="AC211" s="1" t="s">
        <v>1650</v>
      </c>
      <c r="AD211" s="1" t="s">
        <v>33</v>
      </c>
      <c r="AE211" s="1" t="s">
        <v>66</v>
      </c>
      <c r="AF211" s="5" t="s">
        <v>1628</v>
      </c>
    </row>
    <row r="212" spans="1:32" ht="157.5" hidden="1">
      <c r="A212" s="4">
        <v>43466</v>
      </c>
      <c r="B212" s="1" t="s">
        <v>56</v>
      </c>
      <c r="C212" s="1" t="s">
        <v>884</v>
      </c>
      <c r="D212" s="1" t="s">
        <v>1651</v>
      </c>
      <c r="E212" s="1" t="s">
        <v>212</v>
      </c>
      <c r="F212" s="1">
        <v>1348</v>
      </c>
      <c r="G212" s="1" t="s">
        <v>6185</v>
      </c>
      <c r="H212" s="1" t="s">
        <v>6189</v>
      </c>
      <c r="I212" s="14" t="s">
        <v>6190</v>
      </c>
      <c r="J212" s="14">
        <v>43434</v>
      </c>
      <c r="K212" s="1" t="s">
        <v>6207</v>
      </c>
      <c r="L212" s="1" t="s">
        <v>30</v>
      </c>
      <c r="M212" s="1" t="s">
        <v>317</v>
      </c>
      <c r="N212" s="1" t="s">
        <v>1652</v>
      </c>
      <c r="O212" s="1" t="s">
        <v>1653</v>
      </c>
      <c r="P212" s="1" t="s">
        <v>588</v>
      </c>
      <c r="Q212" s="1" t="s">
        <v>1654</v>
      </c>
      <c r="R212" s="1" t="s">
        <v>1655</v>
      </c>
      <c r="S212" s="1" t="s">
        <v>34</v>
      </c>
      <c r="T212" s="1" t="s">
        <v>84</v>
      </c>
      <c r="U212" s="1" t="s">
        <v>84</v>
      </c>
      <c r="V212" s="1" t="s">
        <v>1656</v>
      </c>
      <c r="W212" s="1" t="s">
        <v>1657</v>
      </c>
      <c r="X212" s="1" t="s">
        <v>6080</v>
      </c>
      <c r="Y212" s="1" t="s">
        <v>50</v>
      </c>
      <c r="Z212" s="1" t="s">
        <v>1658</v>
      </c>
      <c r="AA212" s="1" t="s">
        <v>1659</v>
      </c>
      <c r="AB212" s="1" t="s">
        <v>1660</v>
      </c>
      <c r="AC212" s="1" t="s">
        <v>1661</v>
      </c>
      <c r="AD212" s="2" t="s">
        <v>1662</v>
      </c>
      <c r="AE212" s="1" t="s">
        <v>91</v>
      </c>
      <c r="AF212" s="5" t="s">
        <v>1628</v>
      </c>
    </row>
    <row r="213" spans="1:32" ht="135" hidden="1">
      <c r="A213" s="4">
        <v>43466</v>
      </c>
      <c r="B213" s="1" t="s">
        <v>56</v>
      </c>
      <c r="C213" s="1" t="s">
        <v>884</v>
      </c>
      <c r="D213" s="1" t="s">
        <v>1956</v>
      </c>
      <c r="E213" s="1" t="s">
        <v>212</v>
      </c>
      <c r="F213" s="1">
        <v>1348</v>
      </c>
      <c r="G213" s="1" t="s">
        <v>6185</v>
      </c>
      <c r="H213" s="1" t="s">
        <v>6189</v>
      </c>
      <c r="I213" s="14" t="s">
        <v>6190</v>
      </c>
      <c r="J213" s="14">
        <v>43434</v>
      </c>
      <c r="K213" s="1" t="s">
        <v>6207</v>
      </c>
      <c r="L213" s="1" t="s">
        <v>30</v>
      </c>
      <c r="M213" s="1" t="s">
        <v>317</v>
      </c>
      <c r="N213" s="1" t="s">
        <v>1957</v>
      </c>
      <c r="O213" s="1" t="s">
        <v>1958</v>
      </c>
      <c r="P213" s="1" t="s">
        <v>1850</v>
      </c>
      <c r="Q213" s="1" t="s">
        <v>1959</v>
      </c>
      <c r="R213" s="1" t="s">
        <v>1960</v>
      </c>
      <c r="S213" s="1" t="s">
        <v>34</v>
      </c>
      <c r="T213" s="1" t="s">
        <v>84</v>
      </c>
      <c r="U213" s="1" t="s">
        <v>498</v>
      </c>
      <c r="V213" s="1" t="s">
        <v>1961</v>
      </c>
      <c r="W213" s="1" t="s">
        <v>1962</v>
      </c>
      <c r="X213" s="1" t="s">
        <v>1963</v>
      </c>
      <c r="Y213" s="1" t="s">
        <v>999</v>
      </c>
      <c r="Z213" s="1" t="s">
        <v>1964</v>
      </c>
      <c r="AA213" s="1" t="s">
        <v>1965</v>
      </c>
      <c r="AB213" s="1" t="s">
        <v>1966</v>
      </c>
      <c r="AC213" s="1" t="s">
        <v>1967</v>
      </c>
      <c r="AD213" s="2" t="s">
        <v>1968</v>
      </c>
      <c r="AE213" s="1" t="s">
        <v>91</v>
      </c>
      <c r="AF213" s="5" t="s">
        <v>1856</v>
      </c>
    </row>
    <row r="214" spans="1:32" ht="56.25" hidden="1">
      <c r="A214" s="4">
        <v>43466</v>
      </c>
      <c r="B214" s="1" t="s">
        <v>56</v>
      </c>
      <c r="C214" s="1" t="s">
        <v>884</v>
      </c>
      <c r="D214" s="1" t="s">
        <v>1969</v>
      </c>
      <c r="E214" s="1" t="s">
        <v>44</v>
      </c>
      <c r="F214" s="1">
        <v>1348</v>
      </c>
      <c r="G214" s="1" t="s">
        <v>6185</v>
      </c>
      <c r="H214" s="1" t="s">
        <v>6189</v>
      </c>
      <c r="I214" s="14" t="s">
        <v>6190</v>
      </c>
      <c r="J214" s="14">
        <v>43434</v>
      </c>
      <c r="K214" s="1" t="s">
        <v>6207</v>
      </c>
      <c r="L214" s="1" t="s">
        <v>30</v>
      </c>
      <c r="M214" s="1" t="s">
        <v>317</v>
      </c>
      <c r="N214" s="1" t="s">
        <v>1970</v>
      </c>
      <c r="O214" s="1" t="s">
        <v>1971</v>
      </c>
      <c r="P214" s="1" t="s">
        <v>1399</v>
      </c>
      <c r="Q214" s="1" t="s">
        <v>33</v>
      </c>
      <c r="R214" s="1" t="s">
        <v>31</v>
      </c>
      <c r="S214" s="1" t="s">
        <v>34</v>
      </c>
      <c r="T214" s="1" t="s">
        <v>35</v>
      </c>
      <c r="U214" s="1" t="s">
        <v>84</v>
      </c>
      <c r="V214" s="1" t="s">
        <v>1972</v>
      </c>
      <c r="W214" s="1" t="s">
        <v>33</v>
      </c>
      <c r="X214" s="1" t="s">
        <v>1973</v>
      </c>
      <c r="Y214" s="1" t="s">
        <v>999</v>
      </c>
      <c r="Z214" s="1" t="s">
        <v>33</v>
      </c>
      <c r="AA214" s="1" t="s">
        <v>1974</v>
      </c>
      <c r="AB214" s="1" t="s">
        <v>1975</v>
      </c>
      <c r="AC214" s="1" t="s">
        <v>1976</v>
      </c>
      <c r="AD214" s="1" t="s">
        <v>33</v>
      </c>
      <c r="AE214" s="1" t="s">
        <v>66</v>
      </c>
      <c r="AF214" s="5" t="s">
        <v>1856</v>
      </c>
    </row>
    <row r="215" spans="1:32" ht="56.25" hidden="1">
      <c r="A215" s="4">
        <v>43466</v>
      </c>
      <c r="B215" s="1" t="s">
        <v>56</v>
      </c>
      <c r="C215" s="1" t="s">
        <v>884</v>
      </c>
      <c r="D215" s="1" t="s">
        <v>1977</v>
      </c>
      <c r="E215" s="1" t="s">
        <v>44</v>
      </c>
      <c r="F215" s="1">
        <v>1348</v>
      </c>
      <c r="G215" s="1" t="s">
        <v>6185</v>
      </c>
      <c r="H215" s="1" t="s">
        <v>6189</v>
      </c>
      <c r="I215" s="14" t="s">
        <v>6190</v>
      </c>
      <c r="J215" s="14">
        <v>43434</v>
      </c>
      <c r="K215" s="1" t="s">
        <v>6207</v>
      </c>
      <c r="L215" s="1" t="s">
        <v>30</v>
      </c>
      <c r="M215" s="1" t="s">
        <v>317</v>
      </c>
      <c r="N215" s="1" t="s">
        <v>1978</v>
      </c>
      <c r="O215" s="1" t="s">
        <v>1979</v>
      </c>
      <c r="P215" s="1" t="s">
        <v>1850</v>
      </c>
      <c r="Q215" s="1" t="s">
        <v>33</v>
      </c>
      <c r="R215" s="1" t="s">
        <v>31</v>
      </c>
      <c r="S215" s="1" t="s">
        <v>34</v>
      </c>
      <c r="T215" s="1" t="s">
        <v>84</v>
      </c>
      <c r="U215" s="1" t="s">
        <v>84</v>
      </c>
      <c r="V215" s="1" t="s">
        <v>1980</v>
      </c>
      <c r="W215" s="1" t="s">
        <v>33</v>
      </c>
      <c r="X215" s="1" t="s">
        <v>1981</v>
      </c>
      <c r="Y215" s="1" t="s">
        <v>380</v>
      </c>
      <c r="Z215" s="1" t="s">
        <v>33</v>
      </c>
      <c r="AA215" s="1" t="s">
        <v>1982</v>
      </c>
      <c r="AB215" s="1" t="s">
        <v>1983</v>
      </c>
      <c r="AC215" s="1" t="s">
        <v>1984</v>
      </c>
      <c r="AD215" s="1" t="s">
        <v>33</v>
      </c>
      <c r="AE215" s="1" t="s">
        <v>66</v>
      </c>
      <c r="AF215" s="5" t="s">
        <v>1856</v>
      </c>
    </row>
    <row r="216" spans="1:32" ht="56.25" hidden="1">
      <c r="A216" s="4">
        <v>43466</v>
      </c>
      <c r="B216" s="1" t="s">
        <v>56</v>
      </c>
      <c r="C216" s="1" t="s">
        <v>884</v>
      </c>
      <c r="D216" s="1" t="s">
        <v>1985</v>
      </c>
      <c r="E216" s="1" t="s">
        <v>44</v>
      </c>
      <c r="F216" s="1">
        <v>1348</v>
      </c>
      <c r="G216" s="1" t="s">
        <v>6185</v>
      </c>
      <c r="H216" s="1" t="s">
        <v>6189</v>
      </c>
      <c r="I216" s="14" t="s">
        <v>6190</v>
      </c>
      <c r="J216" s="14">
        <v>43434</v>
      </c>
      <c r="K216" s="1" t="s">
        <v>6207</v>
      </c>
      <c r="L216" s="1" t="s">
        <v>30</v>
      </c>
      <c r="M216" s="1" t="s">
        <v>317</v>
      </c>
      <c r="N216" s="1" t="s">
        <v>1986</v>
      </c>
      <c r="O216" s="1" t="s">
        <v>1987</v>
      </c>
      <c r="P216" s="1" t="s">
        <v>1399</v>
      </c>
      <c r="Q216" s="1" t="s">
        <v>33</v>
      </c>
      <c r="R216" s="1" t="s">
        <v>31</v>
      </c>
      <c r="S216" s="1" t="s">
        <v>34</v>
      </c>
      <c r="T216" s="1" t="s">
        <v>84</v>
      </c>
      <c r="U216" s="1" t="s">
        <v>498</v>
      </c>
      <c r="V216" s="1" t="s">
        <v>1988</v>
      </c>
      <c r="W216" s="1" t="s">
        <v>33</v>
      </c>
      <c r="X216" s="1" t="s">
        <v>1989</v>
      </c>
      <c r="Y216" s="1" t="s">
        <v>380</v>
      </c>
      <c r="Z216" s="1" t="s">
        <v>33</v>
      </c>
      <c r="AA216" s="1" t="s">
        <v>6071</v>
      </c>
      <c r="AB216" s="1" t="s">
        <v>1990</v>
      </c>
      <c r="AC216" s="1" t="s">
        <v>1991</v>
      </c>
      <c r="AD216" s="1" t="s">
        <v>33</v>
      </c>
      <c r="AE216" s="1" t="s">
        <v>66</v>
      </c>
      <c r="AF216" s="5" t="s">
        <v>1856</v>
      </c>
    </row>
    <row r="217" spans="1:32" ht="146.25" hidden="1">
      <c r="A217" s="4">
        <v>43466</v>
      </c>
      <c r="B217" s="1" t="s">
        <v>56</v>
      </c>
      <c r="C217" s="1" t="s">
        <v>884</v>
      </c>
      <c r="D217" s="1" t="s">
        <v>2789</v>
      </c>
      <c r="E217" s="1" t="s">
        <v>212</v>
      </c>
      <c r="F217" s="1">
        <v>1348</v>
      </c>
      <c r="G217" s="1" t="s">
        <v>6185</v>
      </c>
      <c r="H217" s="1" t="s">
        <v>6189</v>
      </c>
      <c r="I217" s="14" t="s">
        <v>6190</v>
      </c>
      <c r="J217" s="14">
        <v>43434</v>
      </c>
      <c r="K217" s="1" t="s">
        <v>6207</v>
      </c>
      <c r="L217" s="1" t="s">
        <v>30</v>
      </c>
      <c r="M217" s="1" t="s">
        <v>317</v>
      </c>
      <c r="N217" s="1" t="s">
        <v>2790</v>
      </c>
      <c r="O217" s="1" t="s">
        <v>2791</v>
      </c>
      <c r="P217" s="1" t="s">
        <v>1303</v>
      </c>
      <c r="Q217" s="1" t="s">
        <v>2792</v>
      </c>
      <c r="R217" s="1" t="s">
        <v>2793</v>
      </c>
      <c r="S217" s="1" t="s">
        <v>34</v>
      </c>
      <c r="T217" s="1" t="s">
        <v>84</v>
      </c>
      <c r="U217" s="1" t="s">
        <v>84</v>
      </c>
      <c r="V217" s="1" t="s">
        <v>2794</v>
      </c>
      <c r="W217" s="1" t="s">
        <v>2795</v>
      </c>
      <c r="X217" s="1" t="s">
        <v>2796</v>
      </c>
      <c r="Y217" s="1" t="s">
        <v>333</v>
      </c>
      <c r="Z217" s="1" t="s">
        <v>2797</v>
      </c>
      <c r="AA217" s="1" t="s">
        <v>2798</v>
      </c>
      <c r="AB217" s="1" t="s">
        <v>2799</v>
      </c>
      <c r="AC217" s="1" t="s">
        <v>2800</v>
      </c>
      <c r="AD217" s="2" t="s">
        <v>2801</v>
      </c>
      <c r="AE217" s="1" t="s">
        <v>91</v>
      </c>
      <c r="AF217" s="5" t="s">
        <v>2778</v>
      </c>
    </row>
    <row r="218" spans="1:32" ht="123.75" hidden="1">
      <c r="A218" s="4">
        <v>43466</v>
      </c>
      <c r="B218" s="1" t="s">
        <v>56</v>
      </c>
      <c r="C218" s="1" t="s">
        <v>884</v>
      </c>
      <c r="D218" s="1" t="s">
        <v>2802</v>
      </c>
      <c r="E218" s="1" t="s">
        <v>212</v>
      </c>
      <c r="F218" s="1">
        <v>1348</v>
      </c>
      <c r="G218" s="1" t="s">
        <v>6185</v>
      </c>
      <c r="H218" s="1" t="s">
        <v>6189</v>
      </c>
      <c r="I218" s="14" t="s">
        <v>6190</v>
      </c>
      <c r="J218" s="14">
        <v>43434</v>
      </c>
      <c r="K218" s="1" t="s">
        <v>6207</v>
      </c>
      <c r="L218" s="1" t="s">
        <v>30</v>
      </c>
      <c r="M218" s="1" t="s">
        <v>317</v>
      </c>
      <c r="N218" s="1" t="s">
        <v>2803</v>
      </c>
      <c r="O218" s="1" t="s">
        <v>2804</v>
      </c>
      <c r="P218" s="1" t="s">
        <v>1474</v>
      </c>
      <c r="Q218" s="1" t="s">
        <v>2805</v>
      </c>
      <c r="R218" s="1" t="s">
        <v>2806</v>
      </c>
      <c r="S218" s="1" t="s">
        <v>34</v>
      </c>
      <c r="T218" s="1" t="s">
        <v>84</v>
      </c>
      <c r="U218" s="1" t="s">
        <v>389</v>
      </c>
      <c r="V218" s="1" t="s">
        <v>2807</v>
      </c>
      <c r="W218" s="1" t="s">
        <v>2808</v>
      </c>
      <c r="X218" s="1" t="s">
        <v>2809</v>
      </c>
      <c r="Y218" s="1" t="s">
        <v>333</v>
      </c>
      <c r="Z218" s="1" t="s">
        <v>2810</v>
      </c>
      <c r="AA218" s="1" t="s">
        <v>2811</v>
      </c>
      <c r="AB218" s="1" t="s">
        <v>2799</v>
      </c>
      <c r="AC218" s="1" t="s">
        <v>2812</v>
      </c>
      <c r="AD218" s="2" t="s">
        <v>2813</v>
      </c>
      <c r="AE218" s="1" t="s">
        <v>91</v>
      </c>
      <c r="AF218" s="5" t="s">
        <v>2778</v>
      </c>
    </row>
    <row r="219" spans="1:32" ht="123.75" hidden="1">
      <c r="A219" s="4">
        <v>43466</v>
      </c>
      <c r="B219" s="1" t="s">
        <v>56</v>
      </c>
      <c r="C219" s="1" t="s">
        <v>884</v>
      </c>
      <c r="D219" s="1" t="s">
        <v>2814</v>
      </c>
      <c r="E219" s="1" t="s">
        <v>44</v>
      </c>
      <c r="F219" s="1">
        <v>1348</v>
      </c>
      <c r="G219" s="1" t="s">
        <v>6185</v>
      </c>
      <c r="H219" s="1" t="s">
        <v>6189</v>
      </c>
      <c r="I219" s="14" t="s">
        <v>6190</v>
      </c>
      <c r="J219" s="14">
        <v>43434</v>
      </c>
      <c r="K219" s="1" t="s">
        <v>6207</v>
      </c>
      <c r="L219" s="1" t="s">
        <v>30</v>
      </c>
      <c r="M219" s="1" t="s">
        <v>317</v>
      </c>
      <c r="N219" s="1" t="s">
        <v>2815</v>
      </c>
      <c r="O219" s="1" t="s">
        <v>2816</v>
      </c>
      <c r="P219" s="1" t="s">
        <v>1474</v>
      </c>
      <c r="Q219" s="1" t="s">
        <v>33</v>
      </c>
      <c r="R219" s="1" t="s">
        <v>31</v>
      </c>
      <c r="S219" s="1" t="s">
        <v>34</v>
      </c>
      <c r="T219" s="1" t="s">
        <v>84</v>
      </c>
      <c r="U219" s="1" t="s">
        <v>389</v>
      </c>
      <c r="V219" s="1" t="s">
        <v>2817</v>
      </c>
      <c r="W219" s="1" t="s">
        <v>33</v>
      </c>
      <c r="X219" s="1" t="s">
        <v>2818</v>
      </c>
      <c r="Y219" s="1" t="s">
        <v>333</v>
      </c>
      <c r="Z219" s="1" t="s">
        <v>33</v>
      </c>
      <c r="AA219" s="1" t="s">
        <v>2819</v>
      </c>
      <c r="AB219" s="1" t="s">
        <v>2820</v>
      </c>
      <c r="AC219" s="1" t="s">
        <v>2821</v>
      </c>
      <c r="AD219" s="1" t="s">
        <v>33</v>
      </c>
      <c r="AE219" s="1" t="s">
        <v>91</v>
      </c>
      <c r="AF219" s="5" t="s">
        <v>2778</v>
      </c>
    </row>
    <row r="220" spans="1:32" ht="157.5" hidden="1">
      <c r="A220" s="4">
        <v>43466</v>
      </c>
      <c r="B220" s="1" t="s">
        <v>56</v>
      </c>
      <c r="C220" s="1" t="s">
        <v>884</v>
      </c>
      <c r="D220" s="1" t="s">
        <v>2822</v>
      </c>
      <c r="E220" s="1" t="s">
        <v>212</v>
      </c>
      <c r="F220" s="1">
        <v>1348</v>
      </c>
      <c r="G220" s="1" t="s">
        <v>6185</v>
      </c>
      <c r="H220" s="1" t="s">
        <v>6189</v>
      </c>
      <c r="I220" s="14" t="s">
        <v>6190</v>
      </c>
      <c r="J220" s="14">
        <v>43434</v>
      </c>
      <c r="K220" s="1" t="s">
        <v>6207</v>
      </c>
      <c r="L220" s="1" t="s">
        <v>30</v>
      </c>
      <c r="M220" s="1" t="s">
        <v>317</v>
      </c>
      <c r="N220" s="1" t="s">
        <v>2823</v>
      </c>
      <c r="O220" s="1" t="s">
        <v>2824</v>
      </c>
      <c r="P220" s="1" t="s">
        <v>870</v>
      </c>
      <c r="Q220" s="1" t="s">
        <v>2825</v>
      </c>
      <c r="R220" s="1" t="s">
        <v>2826</v>
      </c>
      <c r="S220" s="1" t="s">
        <v>34</v>
      </c>
      <c r="T220" s="1" t="s">
        <v>84</v>
      </c>
      <c r="U220" s="1" t="s">
        <v>498</v>
      </c>
      <c r="V220" s="1" t="s">
        <v>2827</v>
      </c>
      <c r="W220" s="1" t="s">
        <v>2828</v>
      </c>
      <c r="X220" s="1" t="s">
        <v>2829</v>
      </c>
      <c r="Y220" s="1" t="s">
        <v>50</v>
      </c>
      <c r="Z220" s="1" t="s">
        <v>2830</v>
      </c>
      <c r="AA220" s="1" t="s">
        <v>2831</v>
      </c>
      <c r="AB220" s="1" t="s">
        <v>2832</v>
      </c>
      <c r="AC220" s="1" t="s">
        <v>2833</v>
      </c>
      <c r="AD220" s="2" t="s">
        <v>2834</v>
      </c>
      <c r="AE220" s="1" t="s">
        <v>91</v>
      </c>
      <c r="AF220" s="5" t="s">
        <v>2778</v>
      </c>
    </row>
    <row r="221" spans="1:32" ht="101.25" hidden="1">
      <c r="A221" s="4">
        <v>43466</v>
      </c>
      <c r="B221" s="1" t="s">
        <v>56</v>
      </c>
      <c r="C221" s="1" t="s">
        <v>884</v>
      </c>
      <c r="D221" s="1" t="s">
        <v>2835</v>
      </c>
      <c r="E221" s="1" t="s">
        <v>212</v>
      </c>
      <c r="F221" s="1">
        <v>1348</v>
      </c>
      <c r="G221" s="1" t="s">
        <v>6185</v>
      </c>
      <c r="H221" s="1" t="s">
        <v>6189</v>
      </c>
      <c r="I221" s="14" t="s">
        <v>6190</v>
      </c>
      <c r="J221" s="14">
        <v>43434</v>
      </c>
      <c r="K221" s="1" t="s">
        <v>6207</v>
      </c>
      <c r="L221" s="1" t="s">
        <v>30</v>
      </c>
      <c r="M221" s="1" t="s">
        <v>317</v>
      </c>
      <c r="N221" s="1" t="s">
        <v>2836</v>
      </c>
      <c r="O221" s="1" t="s">
        <v>2837</v>
      </c>
      <c r="P221" s="1" t="s">
        <v>1474</v>
      </c>
      <c r="Q221" s="1" t="s">
        <v>2838</v>
      </c>
      <c r="R221" s="1" t="s">
        <v>2839</v>
      </c>
      <c r="S221" s="1" t="s">
        <v>40</v>
      </c>
      <c r="T221" s="1" t="s">
        <v>84</v>
      </c>
      <c r="U221" s="1" t="s">
        <v>84</v>
      </c>
      <c r="V221" s="1" t="s">
        <v>6072</v>
      </c>
      <c r="W221" s="1" t="s">
        <v>2840</v>
      </c>
      <c r="X221" s="1" t="s">
        <v>2841</v>
      </c>
      <c r="Y221" s="1" t="s">
        <v>62</v>
      </c>
      <c r="Z221" s="1" t="s">
        <v>2842</v>
      </c>
      <c r="AA221" s="1" t="s">
        <v>2843</v>
      </c>
      <c r="AB221" s="1" t="s">
        <v>2844</v>
      </c>
      <c r="AC221" s="1" t="s">
        <v>2845</v>
      </c>
      <c r="AD221" s="2" t="s">
        <v>2846</v>
      </c>
      <c r="AE221" s="1" t="s">
        <v>54</v>
      </c>
      <c r="AF221" s="5" t="s">
        <v>2778</v>
      </c>
    </row>
    <row r="222" spans="1:32" ht="67.5" hidden="1">
      <c r="A222" s="4">
        <v>43466</v>
      </c>
      <c r="B222" s="1" t="s">
        <v>56</v>
      </c>
      <c r="C222" s="1" t="s">
        <v>884</v>
      </c>
      <c r="D222" s="1" t="s">
        <v>2847</v>
      </c>
      <c r="E222" s="1" t="s">
        <v>44</v>
      </c>
      <c r="F222" s="1">
        <v>1348</v>
      </c>
      <c r="G222" s="1" t="s">
        <v>6185</v>
      </c>
      <c r="H222" s="1" t="s">
        <v>6189</v>
      </c>
      <c r="I222" s="14" t="s">
        <v>6190</v>
      </c>
      <c r="J222" s="14">
        <v>43434</v>
      </c>
      <c r="K222" s="1" t="s">
        <v>6207</v>
      </c>
      <c r="L222" s="1" t="s">
        <v>30</v>
      </c>
      <c r="M222" s="1" t="s">
        <v>317</v>
      </c>
      <c r="N222" s="1" t="s">
        <v>2848</v>
      </c>
      <c r="O222" s="1" t="s">
        <v>2849</v>
      </c>
      <c r="P222" s="1" t="s">
        <v>1474</v>
      </c>
      <c r="Q222" s="1" t="s">
        <v>33</v>
      </c>
      <c r="R222" s="1" t="s">
        <v>31</v>
      </c>
      <c r="S222" s="1" t="s">
        <v>34</v>
      </c>
      <c r="T222" s="1" t="s">
        <v>84</v>
      </c>
      <c r="U222" s="1" t="s">
        <v>84</v>
      </c>
      <c r="V222" s="1" t="s">
        <v>2850</v>
      </c>
      <c r="W222" s="1" t="s">
        <v>33</v>
      </c>
      <c r="X222" s="1" t="s">
        <v>2851</v>
      </c>
      <c r="Y222" s="1" t="s">
        <v>303</v>
      </c>
      <c r="Z222" s="1" t="s">
        <v>33</v>
      </c>
      <c r="AA222" s="1" t="s">
        <v>2852</v>
      </c>
      <c r="AB222" s="1" t="s">
        <v>2853</v>
      </c>
      <c r="AC222" s="1" t="s">
        <v>2854</v>
      </c>
      <c r="AD222" s="1" t="s">
        <v>33</v>
      </c>
      <c r="AE222" s="1" t="s">
        <v>66</v>
      </c>
      <c r="AF222" s="5" t="s">
        <v>2778</v>
      </c>
    </row>
    <row r="223" spans="1:32" ht="45" hidden="1">
      <c r="A223" s="4">
        <v>43466</v>
      </c>
      <c r="B223" s="1" t="s">
        <v>56</v>
      </c>
      <c r="C223" s="1" t="s">
        <v>884</v>
      </c>
      <c r="D223" s="1" t="s">
        <v>2855</v>
      </c>
      <c r="E223" s="1" t="s">
        <v>44</v>
      </c>
      <c r="F223" s="1">
        <v>1348</v>
      </c>
      <c r="G223" s="1" t="s">
        <v>6185</v>
      </c>
      <c r="H223" s="1" t="s">
        <v>6189</v>
      </c>
      <c r="I223" s="14" t="s">
        <v>6190</v>
      </c>
      <c r="J223" s="14">
        <v>43434</v>
      </c>
      <c r="K223" s="1" t="s">
        <v>6207</v>
      </c>
      <c r="L223" s="1" t="s">
        <v>30</v>
      </c>
      <c r="M223" s="1" t="s">
        <v>317</v>
      </c>
      <c r="N223" s="1" t="s">
        <v>2856</v>
      </c>
      <c r="O223" s="1" t="s">
        <v>2857</v>
      </c>
      <c r="P223" s="1" t="s">
        <v>1474</v>
      </c>
      <c r="Q223" s="1" t="s">
        <v>33</v>
      </c>
      <c r="R223" s="1" t="s">
        <v>31</v>
      </c>
      <c r="S223" s="1" t="s">
        <v>34</v>
      </c>
      <c r="T223" s="1" t="s">
        <v>84</v>
      </c>
      <c r="U223" s="1" t="s">
        <v>84</v>
      </c>
      <c r="V223" s="1" t="s">
        <v>2858</v>
      </c>
      <c r="W223" s="1" t="s">
        <v>33</v>
      </c>
      <c r="X223" s="1" t="s">
        <v>2859</v>
      </c>
      <c r="Y223" s="1" t="s">
        <v>74</v>
      </c>
      <c r="Z223" s="1" t="s">
        <v>33</v>
      </c>
      <c r="AA223" s="1" t="s">
        <v>2860</v>
      </c>
      <c r="AB223" s="1" t="s">
        <v>2861</v>
      </c>
      <c r="AC223" s="1" t="s">
        <v>2862</v>
      </c>
      <c r="AD223" s="1" t="s">
        <v>33</v>
      </c>
      <c r="AE223" s="1" t="s">
        <v>66</v>
      </c>
      <c r="AF223" s="5" t="s">
        <v>2778</v>
      </c>
    </row>
    <row r="224" spans="1:32" ht="67.5" hidden="1">
      <c r="A224" s="4">
        <v>43466</v>
      </c>
      <c r="B224" s="1" t="s">
        <v>56</v>
      </c>
      <c r="C224" s="1" t="s">
        <v>884</v>
      </c>
      <c r="D224" s="1" t="s">
        <v>2863</v>
      </c>
      <c r="E224" s="1" t="s">
        <v>44</v>
      </c>
      <c r="F224" s="1">
        <v>1348</v>
      </c>
      <c r="G224" s="1" t="s">
        <v>6185</v>
      </c>
      <c r="H224" s="1" t="s">
        <v>6189</v>
      </c>
      <c r="I224" s="14" t="s">
        <v>6190</v>
      </c>
      <c r="J224" s="14">
        <v>43434</v>
      </c>
      <c r="K224" s="1" t="s">
        <v>6207</v>
      </c>
      <c r="L224" s="1" t="s">
        <v>30</v>
      </c>
      <c r="M224" s="1" t="s">
        <v>317</v>
      </c>
      <c r="N224" s="1" t="s">
        <v>2864</v>
      </c>
      <c r="O224" s="1" t="s">
        <v>2865</v>
      </c>
      <c r="P224" s="1" t="s">
        <v>1474</v>
      </c>
      <c r="Q224" s="1" t="s">
        <v>33</v>
      </c>
      <c r="R224" s="1" t="s">
        <v>31</v>
      </c>
      <c r="S224" s="1" t="s">
        <v>34</v>
      </c>
      <c r="T224" s="1" t="s">
        <v>84</v>
      </c>
      <c r="U224" s="1" t="s">
        <v>84</v>
      </c>
      <c r="V224" s="1" t="s">
        <v>2866</v>
      </c>
      <c r="W224" s="1" t="s">
        <v>33</v>
      </c>
      <c r="X224" s="1" t="s">
        <v>2867</v>
      </c>
      <c r="Y224" s="1" t="s">
        <v>643</v>
      </c>
      <c r="Z224" s="1" t="s">
        <v>33</v>
      </c>
      <c r="AA224" s="1" t="s">
        <v>2868</v>
      </c>
      <c r="AB224" s="1" t="s">
        <v>2869</v>
      </c>
      <c r="AC224" s="1" t="s">
        <v>2870</v>
      </c>
      <c r="AD224" s="1" t="s">
        <v>33</v>
      </c>
      <c r="AE224" s="1" t="s">
        <v>66</v>
      </c>
      <c r="AF224" s="5" t="s">
        <v>2778</v>
      </c>
    </row>
    <row r="225" spans="1:32" ht="78.75" hidden="1">
      <c r="A225" s="4">
        <v>43466</v>
      </c>
      <c r="B225" s="1" t="s">
        <v>56</v>
      </c>
      <c r="C225" s="1" t="s">
        <v>884</v>
      </c>
      <c r="D225" s="1" t="s">
        <v>2871</v>
      </c>
      <c r="E225" s="1" t="s">
        <v>44</v>
      </c>
      <c r="F225" s="1">
        <v>1348</v>
      </c>
      <c r="G225" s="1" t="s">
        <v>6185</v>
      </c>
      <c r="H225" s="1" t="s">
        <v>6189</v>
      </c>
      <c r="I225" s="14" t="s">
        <v>6190</v>
      </c>
      <c r="J225" s="14">
        <v>43434</v>
      </c>
      <c r="K225" s="1" t="s">
        <v>6207</v>
      </c>
      <c r="L225" s="1" t="s">
        <v>30</v>
      </c>
      <c r="M225" s="1" t="s">
        <v>317</v>
      </c>
      <c r="N225" s="1" t="s">
        <v>2872</v>
      </c>
      <c r="O225" s="1" t="s">
        <v>2873</v>
      </c>
      <c r="P225" s="1" t="s">
        <v>1474</v>
      </c>
      <c r="Q225" s="1" t="s">
        <v>33</v>
      </c>
      <c r="R225" s="1" t="s">
        <v>31</v>
      </c>
      <c r="S225" s="1" t="s">
        <v>34</v>
      </c>
      <c r="T225" s="1" t="s">
        <v>84</v>
      </c>
      <c r="U225" s="1" t="s">
        <v>389</v>
      </c>
      <c r="V225" s="1" t="s">
        <v>6073</v>
      </c>
      <c r="W225" s="1" t="s">
        <v>33</v>
      </c>
      <c r="X225" s="1" t="s">
        <v>2874</v>
      </c>
      <c r="Y225" s="1" t="s">
        <v>333</v>
      </c>
      <c r="Z225" s="1" t="s">
        <v>33</v>
      </c>
      <c r="AA225" s="1" t="s">
        <v>106</v>
      </c>
      <c r="AB225" s="1" t="s">
        <v>106</v>
      </c>
      <c r="AC225" s="1" t="s">
        <v>2875</v>
      </c>
      <c r="AD225" s="1" t="s">
        <v>33</v>
      </c>
      <c r="AE225" s="1" t="s">
        <v>66</v>
      </c>
      <c r="AF225" s="5" t="s">
        <v>2778</v>
      </c>
    </row>
    <row r="226" spans="1:32" ht="67.5" hidden="1">
      <c r="A226" s="4">
        <v>43466</v>
      </c>
      <c r="B226" s="1" t="s">
        <v>56</v>
      </c>
      <c r="C226" s="1" t="s">
        <v>884</v>
      </c>
      <c r="D226" s="1" t="s">
        <v>2876</v>
      </c>
      <c r="E226" s="1" t="s">
        <v>44</v>
      </c>
      <c r="F226" s="1">
        <v>1348</v>
      </c>
      <c r="G226" s="1" t="s">
        <v>6185</v>
      </c>
      <c r="H226" s="1" t="s">
        <v>6189</v>
      </c>
      <c r="I226" s="14" t="s">
        <v>6190</v>
      </c>
      <c r="J226" s="14">
        <v>43434</v>
      </c>
      <c r="K226" s="1" t="s">
        <v>6207</v>
      </c>
      <c r="L226" s="1" t="s">
        <v>30</v>
      </c>
      <c r="M226" s="1" t="s">
        <v>317</v>
      </c>
      <c r="N226" s="1" t="s">
        <v>2877</v>
      </c>
      <c r="O226" s="1" t="s">
        <v>2878</v>
      </c>
      <c r="P226" s="1" t="s">
        <v>1474</v>
      </c>
      <c r="Q226" s="1" t="s">
        <v>33</v>
      </c>
      <c r="R226" s="1" t="s">
        <v>31</v>
      </c>
      <c r="S226" s="1" t="s">
        <v>34</v>
      </c>
      <c r="T226" s="1" t="s">
        <v>84</v>
      </c>
      <c r="U226" s="1" t="s">
        <v>389</v>
      </c>
      <c r="V226" s="1" t="s">
        <v>2879</v>
      </c>
      <c r="W226" s="1" t="s">
        <v>33</v>
      </c>
      <c r="X226" s="1" t="s">
        <v>2880</v>
      </c>
      <c r="Y226" s="1" t="s">
        <v>333</v>
      </c>
      <c r="Z226" s="1" t="s">
        <v>33</v>
      </c>
      <c r="AA226" s="1" t="s">
        <v>2881</v>
      </c>
      <c r="AB226" s="1" t="s">
        <v>2799</v>
      </c>
      <c r="AC226" s="1" t="s">
        <v>2882</v>
      </c>
      <c r="AD226" s="1" t="s">
        <v>33</v>
      </c>
      <c r="AE226" s="1" t="s">
        <v>66</v>
      </c>
      <c r="AF226" s="5" t="s">
        <v>2778</v>
      </c>
    </row>
    <row r="227" spans="1:32" ht="180" hidden="1">
      <c r="A227" s="4">
        <v>43466</v>
      </c>
      <c r="B227" s="1" t="s">
        <v>56</v>
      </c>
      <c r="C227" s="1" t="s">
        <v>884</v>
      </c>
      <c r="D227" s="1" t="s">
        <v>3336</v>
      </c>
      <c r="E227" s="1" t="s">
        <v>212</v>
      </c>
      <c r="F227" s="1">
        <v>1348</v>
      </c>
      <c r="G227" s="1" t="s">
        <v>6185</v>
      </c>
      <c r="H227" s="1" t="s">
        <v>6189</v>
      </c>
      <c r="I227" s="14" t="s">
        <v>6190</v>
      </c>
      <c r="J227" s="14">
        <v>43434</v>
      </c>
      <c r="K227" s="1" t="s">
        <v>6207</v>
      </c>
      <c r="L227" s="1" t="s">
        <v>30</v>
      </c>
      <c r="M227" s="1" t="s">
        <v>317</v>
      </c>
      <c r="N227" s="1" t="s">
        <v>3337</v>
      </c>
      <c r="O227" s="1" t="s">
        <v>3338</v>
      </c>
      <c r="P227" s="1" t="s">
        <v>1460</v>
      </c>
      <c r="Q227" s="1" t="s">
        <v>3339</v>
      </c>
      <c r="R227" s="1" t="s">
        <v>3340</v>
      </c>
      <c r="S227" s="1" t="s">
        <v>34</v>
      </c>
      <c r="T227" s="1" t="s">
        <v>35</v>
      </c>
      <c r="U227" s="1" t="s">
        <v>84</v>
      </c>
      <c r="V227" s="1" t="s">
        <v>3341</v>
      </c>
      <c r="W227" s="1" t="s">
        <v>3342</v>
      </c>
      <c r="X227" s="1" t="s">
        <v>3343</v>
      </c>
      <c r="Y227" s="1" t="s">
        <v>303</v>
      </c>
      <c r="Z227" s="1" t="s">
        <v>3344</v>
      </c>
      <c r="AA227" s="1" t="s">
        <v>3345</v>
      </c>
      <c r="AB227" s="1" t="s">
        <v>3346</v>
      </c>
      <c r="AC227" s="1" t="s">
        <v>3347</v>
      </c>
      <c r="AD227" s="2" t="s">
        <v>3348</v>
      </c>
      <c r="AE227" s="1" t="s">
        <v>91</v>
      </c>
      <c r="AF227" s="5" t="s">
        <v>3172</v>
      </c>
    </row>
    <row r="228" spans="1:32" ht="101.25" hidden="1">
      <c r="A228" s="4">
        <v>43466</v>
      </c>
      <c r="B228" s="1" t="s">
        <v>56</v>
      </c>
      <c r="C228" s="1" t="s">
        <v>884</v>
      </c>
      <c r="D228" s="1" t="s">
        <v>3349</v>
      </c>
      <c r="E228" s="1" t="s">
        <v>212</v>
      </c>
      <c r="F228" s="1">
        <v>1348</v>
      </c>
      <c r="G228" s="1" t="s">
        <v>6185</v>
      </c>
      <c r="H228" s="1" t="s">
        <v>6189</v>
      </c>
      <c r="I228" s="14" t="s">
        <v>6190</v>
      </c>
      <c r="J228" s="14">
        <v>43434</v>
      </c>
      <c r="K228" s="1" t="s">
        <v>6207</v>
      </c>
      <c r="L228" s="1" t="s">
        <v>30</v>
      </c>
      <c r="M228" s="1" t="s">
        <v>317</v>
      </c>
      <c r="N228" s="1" t="s">
        <v>3350</v>
      </c>
      <c r="O228" s="1" t="s">
        <v>3351</v>
      </c>
      <c r="P228" s="1" t="s">
        <v>870</v>
      </c>
      <c r="Q228" s="1" t="s">
        <v>3352</v>
      </c>
      <c r="R228" s="1" t="s">
        <v>3353</v>
      </c>
      <c r="S228" s="1" t="s">
        <v>34</v>
      </c>
      <c r="T228" s="1" t="s">
        <v>84</v>
      </c>
      <c r="U228" s="1" t="s">
        <v>84</v>
      </c>
      <c r="V228" s="1" t="s">
        <v>3354</v>
      </c>
      <c r="W228" s="1" t="s">
        <v>3355</v>
      </c>
      <c r="X228" s="1" t="s">
        <v>6081</v>
      </c>
      <c r="Y228" s="1" t="s">
        <v>380</v>
      </c>
      <c r="Z228" s="1" t="s">
        <v>3356</v>
      </c>
      <c r="AA228" s="1" t="s">
        <v>3357</v>
      </c>
      <c r="AB228" s="1" t="s">
        <v>3358</v>
      </c>
      <c r="AC228" s="1" t="s">
        <v>3359</v>
      </c>
      <c r="AD228" s="2" t="s">
        <v>3360</v>
      </c>
      <c r="AE228" s="1" t="s">
        <v>91</v>
      </c>
      <c r="AF228" s="5" t="s">
        <v>3172</v>
      </c>
    </row>
    <row r="229" spans="1:32" ht="78.75" hidden="1">
      <c r="A229" s="4">
        <v>43466</v>
      </c>
      <c r="B229" s="1" t="s">
        <v>56</v>
      </c>
      <c r="C229" s="1" t="s">
        <v>884</v>
      </c>
      <c r="D229" s="1" t="s">
        <v>3361</v>
      </c>
      <c r="E229" s="1" t="s">
        <v>44</v>
      </c>
      <c r="F229" s="1">
        <v>1348</v>
      </c>
      <c r="G229" s="1" t="s">
        <v>6185</v>
      </c>
      <c r="H229" s="1" t="s">
        <v>6189</v>
      </c>
      <c r="I229" s="14" t="s">
        <v>6190</v>
      </c>
      <c r="J229" s="14">
        <v>43434</v>
      </c>
      <c r="K229" s="1" t="s">
        <v>6207</v>
      </c>
      <c r="L229" s="1" t="s">
        <v>30</v>
      </c>
      <c r="M229" s="1" t="s">
        <v>317</v>
      </c>
      <c r="N229" s="1" t="s">
        <v>3362</v>
      </c>
      <c r="O229" s="1" t="s">
        <v>3363</v>
      </c>
      <c r="P229" s="1" t="s">
        <v>798</v>
      </c>
      <c r="Q229" s="1" t="s">
        <v>33</v>
      </c>
      <c r="R229" s="1" t="s">
        <v>31</v>
      </c>
      <c r="S229" s="1" t="s">
        <v>34</v>
      </c>
      <c r="T229" s="1" t="s">
        <v>35</v>
      </c>
      <c r="U229" s="1" t="s">
        <v>84</v>
      </c>
      <c r="V229" s="1" t="s">
        <v>3364</v>
      </c>
      <c r="W229" s="1" t="s">
        <v>33</v>
      </c>
      <c r="X229" s="1" t="s">
        <v>3365</v>
      </c>
      <c r="Y229" s="1" t="s">
        <v>614</v>
      </c>
      <c r="Z229" s="1" t="s">
        <v>33</v>
      </c>
      <c r="AA229" s="1" t="s">
        <v>3366</v>
      </c>
      <c r="AB229" s="1" t="s">
        <v>3367</v>
      </c>
      <c r="AC229" s="1" t="s">
        <v>3368</v>
      </c>
      <c r="AD229" s="1" t="s">
        <v>33</v>
      </c>
      <c r="AE229" s="1" t="s">
        <v>66</v>
      </c>
      <c r="AF229" s="5" t="s">
        <v>3172</v>
      </c>
    </row>
    <row r="230" spans="1:32" ht="67.5" hidden="1">
      <c r="A230" s="4">
        <v>43466</v>
      </c>
      <c r="B230" s="1" t="s">
        <v>56</v>
      </c>
      <c r="C230" s="1" t="s">
        <v>884</v>
      </c>
      <c r="D230" s="1" t="s">
        <v>3369</v>
      </c>
      <c r="E230" s="1" t="s">
        <v>44</v>
      </c>
      <c r="F230" s="1">
        <v>1348</v>
      </c>
      <c r="G230" s="1" t="s">
        <v>6185</v>
      </c>
      <c r="H230" s="1" t="s">
        <v>6189</v>
      </c>
      <c r="I230" s="14" t="s">
        <v>6190</v>
      </c>
      <c r="J230" s="14">
        <v>43434</v>
      </c>
      <c r="K230" s="1" t="s">
        <v>6207</v>
      </c>
      <c r="L230" s="1" t="s">
        <v>30</v>
      </c>
      <c r="M230" s="1" t="s">
        <v>317</v>
      </c>
      <c r="N230" s="1" t="s">
        <v>3370</v>
      </c>
      <c r="O230" s="1" t="s">
        <v>3371</v>
      </c>
      <c r="P230" s="1" t="s">
        <v>185</v>
      </c>
      <c r="Q230" s="1" t="s">
        <v>33</v>
      </c>
      <c r="R230" s="1" t="s">
        <v>31</v>
      </c>
      <c r="S230" s="1" t="s">
        <v>34</v>
      </c>
      <c r="T230" s="1" t="s">
        <v>84</v>
      </c>
      <c r="U230" s="1" t="s">
        <v>389</v>
      </c>
      <c r="V230" s="1" t="s">
        <v>3372</v>
      </c>
      <c r="W230" s="1" t="s">
        <v>33</v>
      </c>
      <c r="X230" s="1" t="s">
        <v>3373</v>
      </c>
      <c r="Y230" s="1" t="s">
        <v>380</v>
      </c>
      <c r="Z230" s="1" t="s">
        <v>33</v>
      </c>
      <c r="AA230" s="1" t="s">
        <v>3374</v>
      </c>
      <c r="AB230" s="1" t="s">
        <v>3375</v>
      </c>
      <c r="AC230" s="1" t="s">
        <v>3376</v>
      </c>
      <c r="AD230" s="1" t="s">
        <v>33</v>
      </c>
      <c r="AE230" s="1" t="s">
        <v>66</v>
      </c>
      <c r="AF230" s="5" t="s">
        <v>3172</v>
      </c>
    </row>
    <row r="231" spans="1:32" ht="56.25" hidden="1">
      <c r="A231" s="4">
        <v>43466</v>
      </c>
      <c r="B231" s="1" t="s">
        <v>56</v>
      </c>
      <c r="C231" s="1" t="s">
        <v>884</v>
      </c>
      <c r="D231" s="1" t="s">
        <v>3377</v>
      </c>
      <c r="E231" s="1" t="s">
        <v>44</v>
      </c>
      <c r="F231" s="1">
        <v>1348</v>
      </c>
      <c r="G231" s="1" t="s">
        <v>6185</v>
      </c>
      <c r="H231" s="1" t="s">
        <v>6189</v>
      </c>
      <c r="I231" s="14" t="s">
        <v>6190</v>
      </c>
      <c r="J231" s="14">
        <v>43434</v>
      </c>
      <c r="K231" s="1" t="s">
        <v>6207</v>
      </c>
      <c r="L231" s="1" t="s">
        <v>30</v>
      </c>
      <c r="M231" s="1" t="s">
        <v>317</v>
      </c>
      <c r="N231" s="1" t="s">
        <v>3378</v>
      </c>
      <c r="O231" s="1" t="s">
        <v>3379</v>
      </c>
      <c r="P231" s="1" t="s">
        <v>870</v>
      </c>
      <c r="Q231" s="1" t="s">
        <v>33</v>
      </c>
      <c r="R231" s="1" t="s">
        <v>31</v>
      </c>
      <c r="S231" s="1" t="s">
        <v>34</v>
      </c>
      <c r="T231" s="1" t="s">
        <v>84</v>
      </c>
      <c r="U231" s="1" t="s">
        <v>84</v>
      </c>
      <c r="V231" s="1" t="s">
        <v>3380</v>
      </c>
      <c r="W231" s="1" t="s">
        <v>33</v>
      </c>
      <c r="X231" s="1" t="s">
        <v>3381</v>
      </c>
      <c r="Y231" s="1" t="s">
        <v>176</v>
      </c>
      <c r="Z231" s="1" t="s">
        <v>33</v>
      </c>
      <c r="AA231" s="1" t="s">
        <v>3382</v>
      </c>
      <c r="AB231" s="1" t="s">
        <v>3383</v>
      </c>
      <c r="AC231" s="1" t="s">
        <v>3384</v>
      </c>
      <c r="AD231" s="1" t="s">
        <v>33</v>
      </c>
      <c r="AE231" s="1" t="s">
        <v>54</v>
      </c>
      <c r="AF231" s="5" t="s">
        <v>3172</v>
      </c>
    </row>
    <row r="232" spans="1:32" ht="112.5" hidden="1">
      <c r="A232" s="4">
        <v>43466</v>
      </c>
      <c r="B232" s="1" t="s">
        <v>56</v>
      </c>
      <c r="C232" s="1" t="s">
        <v>884</v>
      </c>
      <c r="D232" s="1" t="s">
        <v>3953</v>
      </c>
      <c r="E232" s="1" t="s">
        <v>212</v>
      </c>
      <c r="F232" s="1">
        <v>1348</v>
      </c>
      <c r="G232" s="1" t="s">
        <v>6185</v>
      </c>
      <c r="H232" s="1" t="s">
        <v>6189</v>
      </c>
      <c r="I232" s="14" t="s">
        <v>6190</v>
      </c>
      <c r="J232" s="14">
        <v>43434</v>
      </c>
      <c r="K232" s="1" t="s">
        <v>6207</v>
      </c>
      <c r="L232" s="1" t="s">
        <v>30</v>
      </c>
      <c r="M232" s="1" t="s">
        <v>317</v>
      </c>
      <c r="N232" s="1" t="s">
        <v>3954</v>
      </c>
      <c r="O232" s="1" t="s">
        <v>3955</v>
      </c>
      <c r="P232" s="1" t="s">
        <v>1474</v>
      </c>
      <c r="Q232" s="1" t="s">
        <v>3956</v>
      </c>
      <c r="R232" s="1" t="s">
        <v>3957</v>
      </c>
      <c r="S232" s="1" t="s">
        <v>34</v>
      </c>
      <c r="T232" s="1" t="s">
        <v>84</v>
      </c>
      <c r="U232" s="1" t="s">
        <v>389</v>
      </c>
      <c r="V232" s="1" t="s">
        <v>3958</v>
      </c>
      <c r="W232" s="1" t="s">
        <v>3959</v>
      </c>
      <c r="X232" s="1" t="s">
        <v>3960</v>
      </c>
      <c r="Y232" s="1" t="s">
        <v>333</v>
      </c>
      <c r="Z232" s="1" t="s">
        <v>3961</v>
      </c>
      <c r="AA232" s="1" t="s">
        <v>3962</v>
      </c>
      <c r="AB232" s="1" t="s">
        <v>3963</v>
      </c>
      <c r="AC232" s="1" t="s">
        <v>3964</v>
      </c>
      <c r="AD232" s="2" t="s">
        <v>3965</v>
      </c>
      <c r="AE232" s="1" t="s">
        <v>91</v>
      </c>
      <c r="AF232" s="5" t="s">
        <v>1308</v>
      </c>
    </row>
    <row r="233" spans="1:32" ht="123.75" hidden="1">
      <c r="A233" s="4">
        <v>43466</v>
      </c>
      <c r="B233" s="1" t="s">
        <v>56</v>
      </c>
      <c r="C233" s="1" t="s">
        <v>884</v>
      </c>
      <c r="D233" s="1" t="s">
        <v>3966</v>
      </c>
      <c r="E233" s="1" t="s">
        <v>212</v>
      </c>
      <c r="F233" s="1">
        <v>1348</v>
      </c>
      <c r="G233" s="1" t="s">
        <v>6185</v>
      </c>
      <c r="H233" s="1" t="s">
        <v>6189</v>
      </c>
      <c r="I233" s="14" t="s">
        <v>6190</v>
      </c>
      <c r="J233" s="14">
        <v>43434</v>
      </c>
      <c r="K233" s="1" t="s">
        <v>6207</v>
      </c>
      <c r="L233" s="1" t="s">
        <v>30</v>
      </c>
      <c r="M233" s="1" t="s">
        <v>317</v>
      </c>
      <c r="N233" s="1" t="s">
        <v>3967</v>
      </c>
      <c r="O233" s="1" t="s">
        <v>3968</v>
      </c>
      <c r="P233" s="1" t="s">
        <v>1474</v>
      </c>
      <c r="Q233" s="1" t="s">
        <v>3969</v>
      </c>
      <c r="R233" s="1" t="s">
        <v>3970</v>
      </c>
      <c r="S233" s="1" t="s">
        <v>34</v>
      </c>
      <c r="T233" s="1" t="s">
        <v>84</v>
      </c>
      <c r="U233" s="1" t="s">
        <v>84</v>
      </c>
      <c r="V233" s="1" t="s">
        <v>6049</v>
      </c>
      <c r="W233" s="1" t="s">
        <v>3971</v>
      </c>
      <c r="X233" s="1" t="s">
        <v>3972</v>
      </c>
      <c r="Y233" s="1" t="s">
        <v>74</v>
      </c>
      <c r="Z233" s="1" t="s">
        <v>3973</v>
      </c>
      <c r="AA233" s="1" t="s">
        <v>3974</v>
      </c>
      <c r="AB233" s="1" t="s">
        <v>3975</v>
      </c>
      <c r="AC233" s="1" t="s">
        <v>3976</v>
      </c>
      <c r="AD233" s="2" t="s">
        <v>3977</v>
      </c>
      <c r="AE233" s="1" t="s">
        <v>91</v>
      </c>
      <c r="AF233" s="5" t="s">
        <v>1308</v>
      </c>
    </row>
    <row r="234" spans="1:32" ht="45" hidden="1">
      <c r="A234" s="4">
        <v>43466</v>
      </c>
      <c r="B234" s="1" t="s">
        <v>56</v>
      </c>
      <c r="C234" s="1" t="s">
        <v>884</v>
      </c>
      <c r="D234" s="1" t="s">
        <v>3978</v>
      </c>
      <c r="E234" s="1" t="s">
        <v>44</v>
      </c>
      <c r="F234" s="1">
        <v>1348</v>
      </c>
      <c r="G234" s="1" t="s">
        <v>6185</v>
      </c>
      <c r="H234" s="1" t="s">
        <v>6189</v>
      </c>
      <c r="I234" s="14" t="s">
        <v>6190</v>
      </c>
      <c r="J234" s="14">
        <v>43434</v>
      </c>
      <c r="K234" s="1" t="s">
        <v>6207</v>
      </c>
      <c r="L234" s="1" t="s">
        <v>30</v>
      </c>
      <c r="M234" s="1" t="s">
        <v>317</v>
      </c>
      <c r="N234" s="1" t="s">
        <v>3979</v>
      </c>
      <c r="O234" s="1" t="s">
        <v>3980</v>
      </c>
      <c r="P234" s="1" t="s">
        <v>1293</v>
      </c>
      <c r="Q234" s="1" t="s">
        <v>33</v>
      </c>
      <c r="R234" s="1" t="s">
        <v>31</v>
      </c>
      <c r="S234" s="1" t="s">
        <v>34</v>
      </c>
      <c r="T234" s="1" t="s">
        <v>84</v>
      </c>
      <c r="U234" s="1" t="s">
        <v>84</v>
      </c>
      <c r="V234" s="1" t="s">
        <v>3981</v>
      </c>
      <c r="W234" s="1" t="s">
        <v>33</v>
      </c>
      <c r="X234" s="1" t="s">
        <v>3982</v>
      </c>
      <c r="Y234" s="1" t="s">
        <v>303</v>
      </c>
      <c r="Z234" s="1" t="s">
        <v>33</v>
      </c>
      <c r="AA234" s="1" t="s">
        <v>3983</v>
      </c>
      <c r="AB234" s="1" t="s">
        <v>3984</v>
      </c>
      <c r="AC234" s="1" t="s">
        <v>3985</v>
      </c>
      <c r="AD234" s="1" t="s">
        <v>33</v>
      </c>
      <c r="AE234" s="1" t="s">
        <v>66</v>
      </c>
      <c r="AF234" s="5" t="s">
        <v>1308</v>
      </c>
    </row>
    <row r="235" spans="1:32" ht="123.75" hidden="1">
      <c r="A235" s="4">
        <v>43466</v>
      </c>
      <c r="B235" s="1" t="s">
        <v>56</v>
      </c>
      <c r="C235" s="1" t="s">
        <v>884</v>
      </c>
      <c r="D235" s="1" t="s">
        <v>3986</v>
      </c>
      <c r="E235" s="1" t="s">
        <v>44</v>
      </c>
      <c r="F235" s="1">
        <v>1348</v>
      </c>
      <c r="G235" s="1" t="s">
        <v>6185</v>
      </c>
      <c r="H235" s="1" t="s">
        <v>6189</v>
      </c>
      <c r="I235" s="14" t="s">
        <v>6190</v>
      </c>
      <c r="J235" s="14">
        <v>43434</v>
      </c>
      <c r="K235" s="1" t="s">
        <v>6207</v>
      </c>
      <c r="L235" s="1" t="s">
        <v>30</v>
      </c>
      <c r="M235" s="1" t="s">
        <v>317</v>
      </c>
      <c r="N235" s="1" t="s">
        <v>3987</v>
      </c>
      <c r="O235" s="1" t="s">
        <v>3988</v>
      </c>
      <c r="P235" s="1" t="s">
        <v>350</v>
      </c>
      <c r="Q235" s="1" t="s">
        <v>33</v>
      </c>
      <c r="R235" s="1" t="s">
        <v>31</v>
      </c>
      <c r="S235" s="1" t="s">
        <v>34</v>
      </c>
      <c r="T235" s="1" t="s">
        <v>84</v>
      </c>
      <c r="U235" s="1" t="s">
        <v>84</v>
      </c>
      <c r="V235" s="1" t="s">
        <v>3989</v>
      </c>
      <c r="W235" s="1" t="s">
        <v>33</v>
      </c>
      <c r="X235" s="1" t="s">
        <v>3990</v>
      </c>
      <c r="Y235" s="1" t="s">
        <v>87</v>
      </c>
      <c r="Z235" s="1" t="s">
        <v>33</v>
      </c>
      <c r="AA235" s="1" t="s">
        <v>3991</v>
      </c>
      <c r="AB235" s="1" t="s">
        <v>3992</v>
      </c>
      <c r="AC235" s="1" t="s">
        <v>3993</v>
      </c>
      <c r="AD235" s="1" t="s">
        <v>33</v>
      </c>
      <c r="AE235" s="1" t="s">
        <v>54</v>
      </c>
      <c r="AF235" s="5" t="s">
        <v>1308</v>
      </c>
    </row>
    <row r="236" spans="1:32" ht="101.25" hidden="1">
      <c r="A236" s="4">
        <v>43466</v>
      </c>
      <c r="B236" s="1" t="s">
        <v>56</v>
      </c>
      <c r="C236" s="1" t="s">
        <v>884</v>
      </c>
      <c r="D236" s="1" t="s">
        <v>3994</v>
      </c>
      <c r="E236" s="1" t="s">
        <v>44</v>
      </c>
      <c r="F236" s="1">
        <v>1348</v>
      </c>
      <c r="G236" s="1" t="s">
        <v>6185</v>
      </c>
      <c r="H236" s="1" t="s">
        <v>6189</v>
      </c>
      <c r="I236" s="14" t="s">
        <v>6190</v>
      </c>
      <c r="J236" s="14">
        <v>43434</v>
      </c>
      <c r="K236" s="1" t="s">
        <v>6207</v>
      </c>
      <c r="L236" s="1" t="s">
        <v>30</v>
      </c>
      <c r="M236" s="1" t="s">
        <v>317</v>
      </c>
      <c r="N236" s="1" t="s">
        <v>3995</v>
      </c>
      <c r="O236" s="1" t="s">
        <v>3996</v>
      </c>
      <c r="P236" s="1" t="s">
        <v>102</v>
      </c>
      <c r="Q236" s="1" t="s">
        <v>33</v>
      </c>
      <c r="R236" s="1" t="s">
        <v>31</v>
      </c>
      <c r="S236" s="1" t="s">
        <v>34</v>
      </c>
      <c r="T236" s="1" t="s">
        <v>35</v>
      </c>
      <c r="U236" s="1" t="s">
        <v>84</v>
      </c>
      <c r="V236" s="1" t="s">
        <v>3997</v>
      </c>
      <c r="W236" s="1" t="s">
        <v>33</v>
      </c>
      <c r="X236" s="1" t="s">
        <v>3998</v>
      </c>
      <c r="Y236" s="1" t="s">
        <v>392</v>
      </c>
      <c r="Z236" s="1" t="s">
        <v>33</v>
      </c>
      <c r="AA236" s="1" t="s">
        <v>3999</v>
      </c>
      <c r="AB236" s="1" t="s">
        <v>4000</v>
      </c>
      <c r="AC236" s="1" t="s">
        <v>4001</v>
      </c>
      <c r="AD236" s="1" t="s">
        <v>33</v>
      </c>
      <c r="AE236" s="1" t="s">
        <v>66</v>
      </c>
      <c r="AF236" s="5" t="s">
        <v>1308</v>
      </c>
    </row>
    <row r="237" spans="1:32" ht="112.5" hidden="1">
      <c r="A237" s="4">
        <v>43466</v>
      </c>
      <c r="B237" s="1" t="s">
        <v>56</v>
      </c>
      <c r="C237" s="1" t="s">
        <v>884</v>
      </c>
      <c r="D237" s="1" t="s">
        <v>4002</v>
      </c>
      <c r="E237" s="1" t="s">
        <v>44</v>
      </c>
      <c r="F237" s="1">
        <v>1348</v>
      </c>
      <c r="G237" s="1" t="s">
        <v>6185</v>
      </c>
      <c r="H237" s="1" t="s">
        <v>6189</v>
      </c>
      <c r="I237" s="14" t="s">
        <v>6190</v>
      </c>
      <c r="J237" s="14">
        <v>43434</v>
      </c>
      <c r="K237" s="1" t="s">
        <v>6207</v>
      </c>
      <c r="L237" s="1" t="s">
        <v>30</v>
      </c>
      <c r="M237" s="1" t="s">
        <v>317</v>
      </c>
      <c r="N237" s="1" t="s">
        <v>4003</v>
      </c>
      <c r="O237" s="1" t="s">
        <v>4004</v>
      </c>
      <c r="P237" s="1" t="s">
        <v>83</v>
      </c>
      <c r="Q237" s="1" t="s">
        <v>33</v>
      </c>
      <c r="R237" s="1" t="s">
        <v>31</v>
      </c>
      <c r="S237" s="1" t="s">
        <v>34</v>
      </c>
      <c r="T237" s="1" t="s">
        <v>84</v>
      </c>
      <c r="U237" s="1" t="s">
        <v>84</v>
      </c>
      <c r="V237" s="1" t="s">
        <v>4005</v>
      </c>
      <c r="W237" s="1" t="s">
        <v>33</v>
      </c>
      <c r="X237" s="1" t="s">
        <v>4006</v>
      </c>
      <c r="Y237" s="1" t="s">
        <v>176</v>
      </c>
      <c r="Z237" s="1" t="s">
        <v>33</v>
      </c>
      <c r="AA237" s="1" t="s">
        <v>4007</v>
      </c>
      <c r="AB237" s="1" t="s">
        <v>2832</v>
      </c>
      <c r="AC237" s="1" t="s">
        <v>4008</v>
      </c>
      <c r="AD237" s="1" t="s">
        <v>33</v>
      </c>
      <c r="AE237" s="1" t="s">
        <v>66</v>
      </c>
      <c r="AF237" s="5" t="s">
        <v>1308</v>
      </c>
    </row>
    <row r="238" spans="1:32" ht="270" hidden="1">
      <c r="A238" s="4">
        <v>43466</v>
      </c>
      <c r="B238" s="1" t="s">
        <v>56</v>
      </c>
      <c r="C238" s="1" t="s">
        <v>884</v>
      </c>
      <c r="D238" s="1" t="s">
        <v>4714</v>
      </c>
      <c r="E238" s="1" t="s">
        <v>212</v>
      </c>
      <c r="F238" s="1">
        <v>1348</v>
      </c>
      <c r="G238" s="1" t="s">
        <v>6185</v>
      </c>
      <c r="H238" s="1" t="s">
        <v>6189</v>
      </c>
      <c r="I238" s="14" t="s">
        <v>6190</v>
      </c>
      <c r="J238" s="14">
        <v>43434</v>
      </c>
      <c r="K238" s="1" t="s">
        <v>6207</v>
      </c>
      <c r="L238" s="1" t="s">
        <v>30</v>
      </c>
      <c r="M238" s="1" t="s">
        <v>317</v>
      </c>
      <c r="N238" s="1" t="s">
        <v>4715</v>
      </c>
      <c r="O238" s="1" t="s">
        <v>4716</v>
      </c>
      <c r="P238" s="1" t="s">
        <v>4122</v>
      </c>
      <c r="Q238" s="1" t="s">
        <v>4717</v>
      </c>
      <c r="R238" s="1" t="s">
        <v>4718</v>
      </c>
      <c r="S238" s="1" t="s">
        <v>34</v>
      </c>
      <c r="T238" s="1" t="s">
        <v>35</v>
      </c>
      <c r="U238" s="1" t="s">
        <v>498</v>
      </c>
      <c r="V238" s="1" t="s">
        <v>6074</v>
      </c>
      <c r="W238" s="1" t="s">
        <v>4719</v>
      </c>
      <c r="X238" s="1" t="s">
        <v>4720</v>
      </c>
      <c r="Y238" s="1" t="s">
        <v>380</v>
      </c>
      <c r="Z238" s="1" t="s">
        <v>4721</v>
      </c>
      <c r="AA238" s="1" t="s">
        <v>4722</v>
      </c>
      <c r="AB238" s="1" t="s">
        <v>4723</v>
      </c>
      <c r="AC238" s="1" t="s">
        <v>4724</v>
      </c>
      <c r="AD238" s="2" t="s">
        <v>4725</v>
      </c>
      <c r="AE238" s="1" t="s">
        <v>91</v>
      </c>
      <c r="AF238" s="5" t="s">
        <v>2732</v>
      </c>
    </row>
    <row r="239" spans="1:32" ht="101.25" hidden="1">
      <c r="A239" s="4">
        <v>43466</v>
      </c>
      <c r="B239" s="1" t="s">
        <v>56</v>
      </c>
      <c r="C239" s="1" t="s">
        <v>884</v>
      </c>
      <c r="D239" s="1" t="s">
        <v>4726</v>
      </c>
      <c r="E239" s="1" t="s">
        <v>212</v>
      </c>
      <c r="F239" s="1">
        <v>1348</v>
      </c>
      <c r="G239" s="1" t="s">
        <v>6185</v>
      </c>
      <c r="H239" s="1" t="s">
        <v>6189</v>
      </c>
      <c r="I239" s="14" t="s">
        <v>6190</v>
      </c>
      <c r="J239" s="14">
        <v>43434</v>
      </c>
      <c r="K239" s="1" t="s">
        <v>6207</v>
      </c>
      <c r="L239" s="1" t="s">
        <v>30</v>
      </c>
      <c r="M239" s="1" t="s">
        <v>317</v>
      </c>
      <c r="N239" s="1" t="s">
        <v>4727</v>
      </c>
      <c r="O239" s="1" t="s">
        <v>4728</v>
      </c>
      <c r="P239" s="1" t="s">
        <v>963</v>
      </c>
      <c r="Q239" s="1" t="s">
        <v>4729</v>
      </c>
      <c r="R239" s="1" t="s">
        <v>965</v>
      </c>
      <c r="S239" s="1" t="s">
        <v>34</v>
      </c>
      <c r="T239" s="1" t="s">
        <v>84</v>
      </c>
      <c r="U239" s="1" t="s">
        <v>389</v>
      </c>
      <c r="V239" s="1" t="s">
        <v>4730</v>
      </c>
      <c r="W239" s="1" t="s">
        <v>4731</v>
      </c>
      <c r="X239" s="1" t="s">
        <v>4732</v>
      </c>
      <c r="Y239" s="1" t="s">
        <v>275</v>
      </c>
      <c r="Z239" s="1" t="s">
        <v>4733</v>
      </c>
      <c r="AA239" s="1" t="s">
        <v>4734</v>
      </c>
      <c r="AB239" s="1" t="s">
        <v>4735</v>
      </c>
      <c r="AC239" s="1" t="s">
        <v>4736</v>
      </c>
      <c r="AD239" s="2" t="s">
        <v>4737</v>
      </c>
      <c r="AE239" s="1" t="s">
        <v>91</v>
      </c>
      <c r="AF239" s="5" t="s">
        <v>2732</v>
      </c>
    </row>
    <row r="240" spans="1:32" ht="67.5" hidden="1">
      <c r="A240" s="4">
        <v>43466</v>
      </c>
      <c r="B240" s="1" t="s">
        <v>56</v>
      </c>
      <c r="C240" s="1" t="s">
        <v>884</v>
      </c>
      <c r="D240" s="1" t="s">
        <v>4738</v>
      </c>
      <c r="E240" s="1" t="s">
        <v>44</v>
      </c>
      <c r="F240" s="1">
        <v>1348</v>
      </c>
      <c r="G240" s="1" t="s">
        <v>6185</v>
      </c>
      <c r="H240" s="1" t="s">
        <v>6189</v>
      </c>
      <c r="I240" s="14" t="s">
        <v>6190</v>
      </c>
      <c r="J240" s="14">
        <v>43434</v>
      </c>
      <c r="K240" s="1" t="s">
        <v>6207</v>
      </c>
      <c r="L240" s="1" t="s">
        <v>30</v>
      </c>
      <c r="M240" s="1" t="s">
        <v>317</v>
      </c>
      <c r="N240" s="1" t="s">
        <v>4739</v>
      </c>
      <c r="O240" s="1" t="s">
        <v>4740</v>
      </c>
      <c r="P240" s="1" t="s">
        <v>1645</v>
      </c>
      <c r="Q240" s="1" t="s">
        <v>33</v>
      </c>
      <c r="R240" s="1" t="s">
        <v>31</v>
      </c>
      <c r="S240" s="1" t="s">
        <v>34</v>
      </c>
      <c r="T240" s="1" t="s">
        <v>84</v>
      </c>
      <c r="U240" s="1" t="s">
        <v>84</v>
      </c>
      <c r="V240" s="1" t="s">
        <v>4741</v>
      </c>
      <c r="W240" s="1" t="s">
        <v>33</v>
      </c>
      <c r="X240" s="1" t="s">
        <v>4742</v>
      </c>
      <c r="Y240" s="1" t="s">
        <v>333</v>
      </c>
      <c r="Z240" s="1" t="s">
        <v>33</v>
      </c>
      <c r="AA240" s="1" t="s">
        <v>4743</v>
      </c>
      <c r="AB240" s="1" t="s">
        <v>4744</v>
      </c>
      <c r="AC240" s="1" t="s">
        <v>4745</v>
      </c>
      <c r="AD240" s="1" t="s">
        <v>33</v>
      </c>
      <c r="AE240" s="1" t="s">
        <v>91</v>
      </c>
      <c r="AF240" s="5" t="s">
        <v>2732</v>
      </c>
    </row>
    <row r="241" spans="1:32" ht="112.5" hidden="1">
      <c r="A241" s="4">
        <v>43466</v>
      </c>
      <c r="B241" s="1" t="s">
        <v>56</v>
      </c>
      <c r="C241" s="1" t="s">
        <v>884</v>
      </c>
      <c r="D241" s="1" t="s">
        <v>4746</v>
      </c>
      <c r="E241" s="1" t="s">
        <v>44</v>
      </c>
      <c r="F241" s="1">
        <v>1348</v>
      </c>
      <c r="G241" s="1" t="s">
        <v>6185</v>
      </c>
      <c r="H241" s="1" t="s">
        <v>6189</v>
      </c>
      <c r="I241" s="14" t="s">
        <v>6190</v>
      </c>
      <c r="J241" s="14">
        <v>43434</v>
      </c>
      <c r="K241" s="1" t="s">
        <v>6207</v>
      </c>
      <c r="L241" s="1" t="s">
        <v>30</v>
      </c>
      <c r="M241" s="1" t="s">
        <v>317</v>
      </c>
      <c r="N241" s="1" t="s">
        <v>4747</v>
      </c>
      <c r="O241" s="1" t="s">
        <v>4748</v>
      </c>
      <c r="P241" s="1" t="s">
        <v>1460</v>
      </c>
      <c r="Q241" s="1" t="s">
        <v>33</v>
      </c>
      <c r="R241" s="1" t="s">
        <v>31</v>
      </c>
      <c r="S241" s="1" t="s">
        <v>34</v>
      </c>
      <c r="T241" s="1" t="s">
        <v>35</v>
      </c>
      <c r="U241" s="1" t="s">
        <v>84</v>
      </c>
      <c r="V241" s="1" t="s">
        <v>4749</v>
      </c>
      <c r="W241" s="1" t="s">
        <v>33</v>
      </c>
      <c r="X241" s="1" t="s">
        <v>6043</v>
      </c>
      <c r="Y241" s="1" t="s">
        <v>380</v>
      </c>
      <c r="Z241" s="1" t="s">
        <v>33</v>
      </c>
      <c r="AA241" s="1" t="s">
        <v>4750</v>
      </c>
      <c r="AB241" s="1" t="s">
        <v>4751</v>
      </c>
      <c r="AC241" s="1" t="s">
        <v>4752</v>
      </c>
      <c r="AD241" s="1" t="s">
        <v>33</v>
      </c>
      <c r="AE241" s="1" t="s">
        <v>54</v>
      </c>
      <c r="AF241" s="5" t="s">
        <v>2732</v>
      </c>
    </row>
    <row r="242" spans="1:32" ht="112.5" hidden="1">
      <c r="A242" s="4">
        <v>43466</v>
      </c>
      <c r="B242" s="1" t="s">
        <v>56</v>
      </c>
      <c r="C242" s="1" t="s">
        <v>884</v>
      </c>
      <c r="D242" s="1" t="s">
        <v>4753</v>
      </c>
      <c r="E242" s="1" t="s">
        <v>44</v>
      </c>
      <c r="F242" s="1">
        <v>1348</v>
      </c>
      <c r="G242" s="1" t="s">
        <v>6185</v>
      </c>
      <c r="H242" s="1" t="s">
        <v>6189</v>
      </c>
      <c r="I242" s="14" t="s">
        <v>6190</v>
      </c>
      <c r="J242" s="14">
        <v>43434</v>
      </c>
      <c r="K242" s="1" t="s">
        <v>6207</v>
      </c>
      <c r="L242" s="1" t="s">
        <v>30</v>
      </c>
      <c r="M242" s="1" t="s">
        <v>317</v>
      </c>
      <c r="N242" s="1" t="s">
        <v>4754</v>
      </c>
      <c r="O242" s="1" t="s">
        <v>4755</v>
      </c>
      <c r="P242" s="1" t="s">
        <v>4122</v>
      </c>
      <c r="Q242" s="1" t="s">
        <v>33</v>
      </c>
      <c r="R242" s="1" t="s">
        <v>31</v>
      </c>
      <c r="S242" s="1" t="s">
        <v>34</v>
      </c>
      <c r="T242" s="1" t="s">
        <v>35</v>
      </c>
      <c r="U242" s="1" t="s">
        <v>84</v>
      </c>
      <c r="V242" s="1" t="s">
        <v>6050</v>
      </c>
      <c r="W242" s="1" t="s">
        <v>33</v>
      </c>
      <c r="X242" s="1" t="s">
        <v>4756</v>
      </c>
      <c r="Y242" s="1" t="s">
        <v>50</v>
      </c>
      <c r="Z242" s="1" t="s">
        <v>33</v>
      </c>
      <c r="AA242" s="1" t="s">
        <v>6051</v>
      </c>
      <c r="AB242" s="1" t="s">
        <v>4757</v>
      </c>
      <c r="AC242" s="1" t="s">
        <v>4758</v>
      </c>
      <c r="AD242" s="1" t="s">
        <v>33</v>
      </c>
      <c r="AE242" s="1" t="s">
        <v>54</v>
      </c>
      <c r="AF242" s="5" t="s">
        <v>2732</v>
      </c>
    </row>
    <row r="243" spans="1:32" ht="78.75" hidden="1">
      <c r="A243" s="4">
        <v>43466</v>
      </c>
      <c r="B243" s="1" t="s">
        <v>56</v>
      </c>
      <c r="C243" s="1" t="s">
        <v>884</v>
      </c>
      <c r="D243" s="1" t="s">
        <v>4759</v>
      </c>
      <c r="E243" s="1" t="s">
        <v>44</v>
      </c>
      <c r="F243" s="1">
        <v>1348</v>
      </c>
      <c r="G243" s="1" t="s">
        <v>6185</v>
      </c>
      <c r="H243" s="1" t="s">
        <v>6189</v>
      </c>
      <c r="I243" s="14" t="s">
        <v>6190</v>
      </c>
      <c r="J243" s="14">
        <v>43434</v>
      </c>
      <c r="K243" s="1" t="s">
        <v>6207</v>
      </c>
      <c r="L243" s="1" t="s">
        <v>30</v>
      </c>
      <c r="M243" s="1" t="s">
        <v>317</v>
      </c>
      <c r="N243" s="1" t="s">
        <v>4760</v>
      </c>
      <c r="O243" s="1" t="s">
        <v>4761</v>
      </c>
      <c r="P243" s="1" t="s">
        <v>4762</v>
      </c>
      <c r="Q243" s="1" t="s">
        <v>33</v>
      </c>
      <c r="R243" s="1" t="s">
        <v>31</v>
      </c>
      <c r="S243" s="1" t="s">
        <v>34</v>
      </c>
      <c r="T243" s="1" t="s">
        <v>84</v>
      </c>
      <c r="U243" s="1" t="s">
        <v>389</v>
      </c>
      <c r="V243" s="1" t="s">
        <v>4763</v>
      </c>
      <c r="W243" s="1" t="s">
        <v>33</v>
      </c>
      <c r="X243" s="1" t="s">
        <v>4764</v>
      </c>
      <c r="Y243" s="1" t="s">
        <v>614</v>
      </c>
      <c r="Z243" s="1" t="s">
        <v>33</v>
      </c>
      <c r="AA243" s="1" t="s">
        <v>4765</v>
      </c>
      <c r="AB243" s="1" t="s">
        <v>4766</v>
      </c>
      <c r="AC243" s="1" t="s">
        <v>4767</v>
      </c>
      <c r="AD243" s="1" t="s">
        <v>33</v>
      </c>
      <c r="AE243" s="1" t="s">
        <v>54</v>
      </c>
      <c r="AF243" s="5" t="s">
        <v>2732</v>
      </c>
    </row>
    <row r="244" spans="1:32" ht="180" hidden="1">
      <c r="A244" s="4">
        <v>43466</v>
      </c>
      <c r="B244" s="1" t="s">
        <v>56</v>
      </c>
      <c r="C244" s="1" t="s">
        <v>884</v>
      </c>
      <c r="D244" s="1" t="s">
        <v>4768</v>
      </c>
      <c r="E244" s="1" t="s">
        <v>212</v>
      </c>
      <c r="F244" s="1">
        <v>1348</v>
      </c>
      <c r="G244" s="1" t="s">
        <v>6185</v>
      </c>
      <c r="H244" s="1" t="s">
        <v>6189</v>
      </c>
      <c r="I244" s="14" t="s">
        <v>6190</v>
      </c>
      <c r="J244" s="14">
        <v>43434</v>
      </c>
      <c r="K244" s="1" t="s">
        <v>6207</v>
      </c>
      <c r="L244" s="1" t="s">
        <v>30</v>
      </c>
      <c r="M244" s="1" t="s">
        <v>317</v>
      </c>
      <c r="N244" s="1" t="s">
        <v>4769</v>
      </c>
      <c r="O244" s="1" t="s">
        <v>4770</v>
      </c>
      <c r="P244" s="1" t="s">
        <v>963</v>
      </c>
      <c r="Q244" s="1" t="s">
        <v>4771</v>
      </c>
      <c r="R244" s="1" t="s">
        <v>4772</v>
      </c>
      <c r="S244" s="1" t="s">
        <v>34</v>
      </c>
      <c r="T244" s="1" t="s">
        <v>84</v>
      </c>
      <c r="U244" s="1" t="s">
        <v>4773</v>
      </c>
      <c r="V244" s="1" t="s">
        <v>4774</v>
      </c>
      <c r="W244" s="1" t="s">
        <v>4775</v>
      </c>
      <c r="X244" s="1" t="s">
        <v>6075</v>
      </c>
      <c r="Y244" s="1" t="s">
        <v>176</v>
      </c>
      <c r="Z244" s="1" t="s">
        <v>4776</v>
      </c>
      <c r="AA244" s="1" t="s">
        <v>6076</v>
      </c>
      <c r="AB244" s="1" t="s">
        <v>4777</v>
      </c>
      <c r="AC244" s="1" t="s">
        <v>4778</v>
      </c>
      <c r="AD244" s="2" t="s">
        <v>4779</v>
      </c>
      <c r="AE244" s="1" t="s">
        <v>91</v>
      </c>
      <c r="AF244" s="5" t="s">
        <v>2732</v>
      </c>
    </row>
    <row r="245" spans="1:32" ht="157.5" hidden="1">
      <c r="A245" s="4">
        <v>43466</v>
      </c>
      <c r="B245" s="1" t="s">
        <v>56</v>
      </c>
      <c r="C245" s="1" t="s">
        <v>884</v>
      </c>
      <c r="D245" s="1" t="s">
        <v>5107</v>
      </c>
      <c r="E245" s="1" t="s">
        <v>212</v>
      </c>
      <c r="F245" s="1">
        <v>1348</v>
      </c>
      <c r="G245" s="1" t="s">
        <v>6185</v>
      </c>
      <c r="H245" s="1" t="s">
        <v>6189</v>
      </c>
      <c r="I245" s="14" t="s">
        <v>6190</v>
      </c>
      <c r="J245" s="14">
        <v>43434</v>
      </c>
      <c r="K245" s="1" t="s">
        <v>6207</v>
      </c>
      <c r="L245" s="1" t="s">
        <v>30</v>
      </c>
      <c r="M245" s="1" t="s">
        <v>317</v>
      </c>
      <c r="N245" s="1" t="s">
        <v>5108</v>
      </c>
      <c r="O245" s="1" t="s">
        <v>5109</v>
      </c>
      <c r="P245" s="1" t="s">
        <v>71</v>
      </c>
      <c r="Q245" s="1" t="s">
        <v>5110</v>
      </c>
      <c r="R245" s="1" t="s">
        <v>4013</v>
      </c>
      <c r="S245" s="1" t="s">
        <v>40</v>
      </c>
      <c r="T245" s="1" t="s">
        <v>84</v>
      </c>
      <c r="U245" s="1" t="s">
        <v>84</v>
      </c>
      <c r="V245" s="1" t="s">
        <v>5111</v>
      </c>
      <c r="W245" s="1" t="s">
        <v>5112</v>
      </c>
      <c r="X245" s="1" t="s">
        <v>5113</v>
      </c>
      <c r="Y245" s="1" t="s">
        <v>571</v>
      </c>
      <c r="Z245" s="1" t="s">
        <v>5114</v>
      </c>
      <c r="AA245" s="1" t="s">
        <v>5115</v>
      </c>
      <c r="AB245" s="1" t="s">
        <v>5116</v>
      </c>
      <c r="AC245" s="1" t="s">
        <v>5117</v>
      </c>
      <c r="AD245" s="2" t="s">
        <v>5118</v>
      </c>
      <c r="AE245" s="1" t="s">
        <v>54</v>
      </c>
      <c r="AF245" s="5" t="s">
        <v>3007</v>
      </c>
    </row>
    <row r="246" spans="1:32" ht="78.75" hidden="1">
      <c r="A246" s="4">
        <v>43466</v>
      </c>
      <c r="B246" s="1" t="s">
        <v>56</v>
      </c>
      <c r="C246" s="1" t="s">
        <v>884</v>
      </c>
      <c r="D246" s="1" t="s">
        <v>5119</v>
      </c>
      <c r="E246" s="1" t="s">
        <v>44</v>
      </c>
      <c r="F246" s="1">
        <v>1348</v>
      </c>
      <c r="G246" s="1" t="s">
        <v>6185</v>
      </c>
      <c r="H246" s="1" t="s">
        <v>6189</v>
      </c>
      <c r="I246" s="14" t="s">
        <v>6190</v>
      </c>
      <c r="J246" s="14">
        <v>43434</v>
      </c>
      <c r="K246" s="1" t="s">
        <v>6207</v>
      </c>
      <c r="L246" s="1" t="s">
        <v>30</v>
      </c>
      <c r="M246" s="1" t="s">
        <v>317</v>
      </c>
      <c r="N246" s="1" t="s">
        <v>5120</v>
      </c>
      <c r="O246" s="1" t="s">
        <v>5121</v>
      </c>
      <c r="P246" s="1" t="s">
        <v>83</v>
      </c>
      <c r="Q246" s="1" t="s">
        <v>33</v>
      </c>
      <c r="R246" s="1" t="s">
        <v>31</v>
      </c>
      <c r="S246" s="1" t="s">
        <v>40</v>
      </c>
      <c r="T246" s="1" t="s">
        <v>84</v>
      </c>
      <c r="U246" s="1" t="s">
        <v>84</v>
      </c>
      <c r="V246" s="1" t="s">
        <v>6052</v>
      </c>
      <c r="W246" s="1" t="s">
        <v>33</v>
      </c>
      <c r="X246" s="1" t="s">
        <v>5122</v>
      </c>
      <c r="Y246" s="1" t="s">
        <v>105</v>
      </c>
      <c r="Z246" s="1" t="s">
        <v>33</v>
      </c>
      <c r="AA246" s="1" t="s">
        <v>5123</v>
      </c>
      <c r="AB246" s="1" t="s">
        <v>5124</v>
      </c>
      <c r="AC246" s="1" t="s">
        <v>5125</v>
      </c>
      <c r="AD246" s="1" t="s">
        <v>33</v>
      </c>
      <c r="AE246" s="1" t="s">
        <v>54</v>
      </c>
      <c r="AF246" s="5" t="s">
        <v>3007</v>
      </c>
    </row>
    <row r="247" spans="1:32" ht="45" hidden="1">
      <c r="A247" s="4">
        <v>43466</v>
      </c>
      <c r="B247" s="1" t="s">
        <v>56</v>
      </c>
      <c r="C247" s="1" t="s">
        <v>884</v>
      </c>
      <c r="D247" s="1" t="s">
        <v>5126</v>
      </c>
      <c r="E247" s="1" t="s">
        <v>44</v>
      </c>
      <c r="F247" s="1">
        <v>1348</v>
      </c>
      <c r="G247" s="1" t="s">
        <v>6185</v>
      </c>
      <c r="H247" s="1" t="s">
        <v>6189</v>
      </c>
      <c r="I247" s="14" t="s">
        <v>6190</v>
      </c>
      <c r="J247" s="14">
        <v>43434</v>
      </c>
      <c r="K247" s="1" t="s">
        <v>6207</v>
      </c>
      <c r="L247" s="1" t="s">
        <v>30</v>
      </c>
      <c r="M247" s="1" t="s">
        <v>317</v>
      </c>
      <c r="N247" s="1" t="s">
        <v>5127</v>
      </c>
      <c r="O247" s="1" t="s">
        <v>5128</v>
      </c>
      <c r="P247" s="1" t="s">
        <v>1474</v>
      </c>
      <c r="Q247" s="1" t="s">
        <v>33</v>
      </c>
      <c r="R247" s="1" t="s">
        <v>31</v>
      </c>
      <c r="S247" s="1" t="s">
        <v>34</v>
      </c>
      <c r="T247" s="1" t="s">
        <v>84</v>
      </c>
      <c r="U247" s="1" t="s">
        <v>84</v>
      </c>
      <c r="V247" s="1" t="s">
        <v>5129</v>
      </c>
      <c r="W247" s="1" t="s">
        <v>33</v>
      </c>
      <c r="X247" s="1" t="s">
        <v>5130</v>
      </c>
      <c r="Y247" s="1" t="s">
        <v>392</v>
      </c>
      <c r="Z247" s="1" t="s">
        <v>33</v>
      </c>
      <c r="AA247" s="1" t="s">
        <v>6077</v>
      </c>
      <c r="AB247" s="1" t="s">
        <v>6053</v>
      </c>
      <c r="AC247" s="1" t="s">
        <v>5131</v>
      </c>
      <c r="AD247" s="1" t="s">
        <v>33</v>
      </c>
      <c r="AE247" s="1" t="s">
        <v>66</v>
      </c>
      <c r="AF247" s="5" t="s">
        <v>3007</v>
      </c>
    </row>
    <row r="248" spans="1:32" ht="56.25" hidden="1">
      <c r="A248" s="4">
        <v>43466</v>
      </c>
      <c r="B248" s="1" t="s">
        <v>56</v>
      </c>
      <c r="C248" s="1" t="s">
        <v>884</v>
      </c>
      <c r="D248" s="1" t="s">
        <v>5132</v>
      </c>
      <c r="E248" s="1" t="s">
        <v>44</v>
      </c>
      <c r="F248" s="1">
        <v>1348</v>
      </c>
      <c r="G248" s="1" t="s">
        <v>6185</v>
      </c>
      <c r="H248" s="1" t="s">
        <v>6189</v>
      </c>
      <c r="I248" s="14" t="s">
        <v>6190</v>
      </c>
      <c r="J248" s="14">
        <v>43434</v>
      </c>
      <c r="K248" s="1" t="s">
        <v>6207</v>
      </c>
      <c r="L248" s="1" t="s">
        <v>30</v>
      </c>
      <c r="M248" s="1" t="s">
        <v>317</v>
      </c>
      <c r="N248" s="1" t="s">
        <v>5133</v>
      </c>
      <c r="O248" s="1" t="s">
        <v>5134</v>
      </c>
      <c r="P248" s="1" t="s">
        <v>870</v>
      </c>
      <c r="Q248" s="1" t="s">
        <v>33</v>
      </c>
      <c r="R248" s="1" t="s">
        <v>31</v>
      </c>
      <c r="S248" s="1" t="s">
        <v>34</v>
      </c>
      <c r="T248" s="1" t="s">
        <v>84</v>
      </c>
      <c r="U248" s="1" t="s">
        <v>84</v>
      </c>
      <c r="V248" s="1" t="s">
        <v>5135</v>
      </c>
      <c r="W248" s="1" t="s">
        <v>33</v>
      </c>
      <c r="X248" s="1" t="s">
        <v>5136</v>
      </c>
      <c r="Y248" s="1" t="s">
        <v>275</v>
      </c>
      <c r="Z248" s="1" t="s">
        <v>33</v>
      </c>
      <c r="AA248" s="1" t="s">
        <v>5137</v>
      </c>
      <c r="AB248" s="1" t="s">
        <v>5138</v>
      </c>
      <c r="AC248" s="1" t="s">
        <v>5139</v>
      </c>
      <c r="AD248" s="1" t="s">
        <v>33</v>
      </c>
      <c r="AE248" s="1" t="s">
        <v>66</v>
      </c>
      <c r="AF248" s="5" t="s">
        <v>3007</v>
      </c>
    </row>
    <row r="249" spans="1:32" ht="45" hidden="1">
      <c r="A249" s="4">
        <v>43466</v>
      </c>
      <c r="B249" s="1" t="s">
        <v>56</v>
      </c>
      <c r="C249" s="1" t="s">
        <v>884</v>
      </c>
      <c r="D249" s="1" t="s">
        <v>5140</v>
      </c>
      <c r="E249" s="1" t="s">
        <v>44</v>
      </c>
      <c r="F249" s="1">
        <v>1348</v>
      </c>
      <c r="G249" s="1" t="s">
        <v>6185</v>
      </c>
      <c r="H249" s="1" t="s">
        <v>6189</v>
      </c>
      <c r="I249" s="14" t="s">
        <v>6190</v>
      </c>
      <c r="J249" s="14">
        <v>43434</v>
      </c>
      <c r="K249" s="1" t="s">
        <v>6207</v>
      </c>
      <c r="L249" s="1" t="s">
        <v>30</v>
      </c>
      <c r="M249" s="1" t="s">
        <v>317</v>
      </c>
      <c r="N249" s="1" t="s">
        <v>5141</v>
      </c>
      <c r="O249" s="1" t="s">
        <v>5142</v>
      </c>
      <c r="P249" s="1" t="s">
        <v>71</v>
      </c>
      <c r="Q249" s="1" t="s">
        <v>33</v>
      </c>
      <c r="R249" s="1" t="s">
        <v>31</v>
      </c>
      <c r="S249" s="1" t="s">
        <v>34</v>
      </c>
      <c r="T249" s="1" t="s">
        <v>84</v>
      </c>
      <c r="U249" s="1" t="s">
        <v>389</v>
      </c>
      <c r="V249" s="1" t="s">
        <v>5143</v>
      </c>
      <c r="W249" s="1" t="s">
        <v>33</v>
      </c>
      <c r="X249" s="1" t="s">
        <v>5144</v>
      </c>
      <c r="Y249" s="1" t="s">
        <v>392</v>
      </c>
      <c r="Z249" s="1" t="s">
        <v>33</v>
      </c>
      <c r="AA249" s="1" t="s">
        <v>5145</v>
      </c>
      <c r="AB249" s="1" t="s">
        <v>5146</v>
      </c>
      <c r="AC249" s="1" t="s">
        <v>5147</v>
      </c>
      <c r="AD249" s="1" t="s">
        <v>33</v>
      </c>
      <c r="AE249" s="1" t="s">
        <v>54</v>
      </c>
      <c r="AF249" s="5" t="s">
        <v>3007</v>
      </c>
    </row>
    <row r="250" spans="1:32" ht="56.25" hidden="1">
      <c r="A250" s="4">
        <v>43466</v>
      </c>
      <c r="B250" s="1" t="s">
        <v>56</v>
      </c>
      <c r="C250" s="1" t="s">
        <v>884</v>
      </c>
      <c r="D250" s="1" t="s">
        <v>5148</v>
      </c>
      <c r="E250" s="1" t="s">
        <v>44</v>
      </c>
      <c r="F250" s="1">
        <v>1348</v>
      </c>
      <c r="G250" s="1" t="s">
        <v>6185</v>
      </c>
      <c r="H250" s="1" t="s">
        <v>6189</v>
      </c>
      <c r="I250" s="14" t="s">
        <v>6190</v>
      </c>
      <c r="J250" s="14">
        <v>43434</v>
      </c>
      <c r="K250" s="1" t="s">
        <v>6207</v>
      </c>
      <c r="L250" s="1" t="s">
        <v>30</v>
      </c>
      <c r="M250" s="1" t="s">
        <v>317</v>
      </c>
      <c r="N250" s="1" t="s">
        <v>5149</v>
      </c>
      <c r="O250" s="1" t="s">
        <v>5150</v>
      </c>
      <c r="P250" s="1" t="s">
        <v>71</v>
      </c>
      <c r="Q250" s="1" t="s">
        <v>33</v>
      </c>
      <c r="R250" s="1" t="s">
        <v>31</v>
      </c>
      <c r="S250" s="1" t="s">
        <v>34</v>
      </c>
      <c r="T250" s="1" t="s">
        <v>35</v>
      </c>
      <c r="U250" s="1" t="s">
        <v>84</v>
      </c>
      <c r="V250" s="1" t="s">
        <v>5151</v>
      </c>
      <c r="W250" s="1" t="s">
        <v>33</v>
      </c>
      <c r="X250" s="1" t="s">
        <v>5152</v>
      </c>
      <c r="Y250" s="1" t="s">
        <v>392</v>
      </c>
      <c r="Z250" s="1" t="s">
        <v>33</v>
      </c>
      <c r="AA250" s="1" t="s">
        <v>5153</v>
      </c>
      <c r="AB250" s="1" t="s">
        <v>5154</v>
      </c>
      <c r="AC250" s="1" t="s">
        <v>5155</v>
      </c>
      <c r="AD250" s="1" t="s">
        <v>33</v>
      </c>
      <c r="AE250" s="1" t="s">
        <v>66</v>
      </c>
      <c r="AF250" s="5" t="s">
        <v>3007</v>
      </c>
    </row>
    <row r="251" spans="1:32" ht="90" hidden="1">
      <c r="A251" s="4">
        <v>43466</v>
      </c>
      <c r="B251" s="1" t="s">
        <v>56</v>
      </c>
      <c r="C251" s="1" t="s">
        <v>884</v>
      </c>
      <c r="D251" s="1" t="s">
        <v>5156</v>
      </c>
      <c r="E251" s="1" t="s">
        <v>44</v>
      </c>
      <c r="F251" s="1">
        <v>1348</v>
      </c>
      <c r="G251" s="1" t="s">
        <v>6185</v>
      </c>
      <c r="H251" s="1" t="s">
        <v>6189</v>
      </c>
      <c r="I251" s="14" t="s">
        <v>6190</v>
      </c>
      <c r="J251" s="14">
        <v>43434</v>
      </c>
      <c r="K251" s="1" t="s">
        <v>6207</v>
      </c>
      <c r="L251" s="1" t="s">
        <v>30</v>
      </c>
      <c r="M251" s="1" t="s">
        <v>317</v>
      </c>
      <c r="N251" s="1" t="s">
        <v>5157</v>
      </c>
      <c r="O251" s="1" t="s">
        <v>5158</v>
      </c>
      <c r="P251" s="1" t="s">
        <v>1474</v>
      </c>
      <c r="Q251" s="1" t="s">
        <v>33</v>
      </c>
      <c r="R251" s="1" t="s">
        <v>31</v>
      </c>
      <c r="S251" s="1" t="s">
        <v>34</v>
      </c>
      <c r="T251" s="1" t="s">
        <v>84</v>
      </c>
      <c r="U251" s="1" t="s">
        <v>2953</v>
      </c>
      <c r="V251" s="1" t="s">
        <v>6078</v>
      </c>
      <c r="W251" s="1" t="s">
        <v>33</v>
      </c>
      <c r="X251" s="1" t="s">
        <v>5159</v>
      </c>
      <c r="Y251" s="1" t="s">
        <v>614</v>
      </c>
      <c r="Z251" s="1" t="s">
        <v>33</v>
      </c>
      <c r="AA251" s="1" t="s">
        <v>6054</v>
      </c>
      <c r="AB251" s="1" t="s">
        <v>6079</v>
      </c>
      <c r="AC251" s="1" t="s">
        <v>5160</v>
      </c>
      <c r="AD251" s="1" t="s">
        <v>33</v>
      </c>
      <c r="AE251" s="1" t="s">
        <v>54</v>
      </c>
      <c r="AF251" s="5" t="s">
        <v>3007</v>
      </c>
    </row>
    <row r="252" spans="1:32" ht="112.5" hidden="1">
      <c r="A252" s="4">
        <v>44629.368632673599</v>
      </c>
      <c r="B252" s="1" t="s">
        <v>269</v>
      </c>
      <c r="C252" s="1" t="s">
        <v>884</v>
      </c>
      <c r="D252" s="1" t="s">
        <v>270</v>
      </c>
      <c r="E252" s="1" t="s">
        <v>44</v>
      </c>
      <c r="F252" s="1">
        <v>1350</v>
      </c>
      <c r="G252" s="1" t="s">
        <v>6180</v>
      </c>
      <c r="H252" s="1" t="s">
        <v>6175</v>
      </c>
      <c r="I252" s="14">
        <v>0</v>
      </c>
      <c r="J252" s="14">
        <v>0</v>
      </c>
      <c r="K252" s="16" t="s">
        <v>6211</v>
      </c>
      <c r="L252" s="1" t="s">
        <v>30</v>
      </c>
      <c r="M252" s="1" t="s">
        <v>45</v>
      </c>
      <c r="N252" s="1" t="s">
        <v>271</v>
      </c>
      <c r="O252" s="1" t="s">
        <v>272</v>
      </c>
      <c r="P252" s="1" t="s">
        <v>45</v>
      </c>
      <c r="Q252" s="1" t="s">
        <v>33</v>
      </c>
      <c r="R252" s="1" t="s">
        <v>31</v>
      </c>
      <c r="S252" s="1" t="s">
        <v>34</v>
      </c>
      <c r="T252" s="1" t="s">
        <v>45</v>
      </c>
      <c r="U252" s="1" t="s">
        <v>45</v>
      </c>
      <c r="V252" s="1" t="s">
        <v>273</v>
      </c>
      <c r="W252" s="1" t="s">
        <v>33</v>
      </c>
      <c r="X252" s="1" t="s">
        <v>274</v>
      </c>
      <c r="Y252" s="1" t="s">
        <v>275</v>
      </c>
      <c r="Z252" s="1" t="s">
        <v>33</v>
      </c>
      <c r="AA252" s="1" t="s">
        <v>276</v>
      </c>
      <c r="AB252" s="1" t="s">
        <v>277</v>
      </c>
      <c r="AC252" s="1" t="s">
        <v>278</v>
      </c>
      <c r="AD252" s="1" t="s">
        <v>33</v>
      </c>
      <c r="AE252" s="1" t="s">
        <v>91</v>
      </c>
      <c r="AF252" s="5" t="s">
        <v>78</v>
      </c>
    </row>
    <row r="253" spans="1:32" ht="78.75" hidden="1">
      <c r="A253" s="4">
        <v>44629.747522916703</v>
      </c>
      <c r="B253" s="1" t="s">
        <v>279</v>
      </c>
      <c r="C253" s="1" t="s">
        <v>884</v>
      </c>
      <c r="D253" s="1" t="s">
        <v>280</v>
      </c>
      <c r="E253" s="1" t="s">
        <v>44</v>
      </c>
      <c r="F253" s="1">
        <v>1350</v>
      </c>
      <c r="G253" s="1" t="s">
        <v>6180</v>
      </c>
      <c r="H253" s="1" t="s">
        <v>6175</v>
      </c>
      <c r="I253" s="14">
        <v>0</v>
      </c>
      <c r="J253" s="14">
        <v>0</v>
      </c>
      <c r="K253" s="16" t="s">
        <v>6211</v>
      </c>
      <c r="L253" s="1" t="s">
        <v>30</v>
      </c>
      <c r="M253" s="1" t="s">
        <v>45</v>
      </c>
      <c r="N253" s="1" t="s">
        <v>281</v>
      </c>
      <c r="O253" s="1" t="s">
        <v>282</v>
      </c>
      <c r="P253" s="1" t="s">
        <v>45</v>
      </c>
      <c r="Q253" s="1" t="s">
        <v>33</v>
      </c>
      <c r="R253" s="1" t="s">
        <v>31</v>
      </c>
      <c r="S253" s="1" t="s">
        <v>34</v>
      </c>
      <c r="T253" s="1" t="s">
        <v>45</v>
      </c>
      <c r="U253" s="1" t="s">
        <v>45</v>
      </c>
      <c r="V253" s="1" t="s">
        <v>283</v>
      </c>
      <c r="W253" s="1" t="s">
        <v>33</v>
      </c>
      <c r="X253" s="1" t="s">
        <v>284</v>
      </c>
      <c r="Y253" s="1" t="s">
        <v>247</v>
      </c>
      <c r="Z253" s="1" t="s">
        <v>33</v>
      </c>
      <c r="AA253" s="1" t="s">
        <v>285</v>
      </c>
      <c r="AB253" s="1" t="s">
        <v>286</v>
      </c>
      <c r="AC253" s="1" t="s">
        <v>287</v>
      </c>
      <c r="AD253" s="1" t="s">
        <v>33</v>
      </c>
      <c r="AE253" s="1" t="s">
        <v>66</v>
      </c>
      <c r="AF253" s="5" t="s">
        <v>78</v>
      </c>
    </row>
    <row r="254" spans="1:32" ht="90" hidden="1">
      <c r="A254" s="4">
        <v>44630.612866469899</v>
      </c>
      <c r="B254" s="1" t="s">
        <v>288</v>
      </c>
      <c r="C254" s="1" t="s">
        <v>884</v>
      </c>
      <c r="D254" s="1" t="s">
        <v>289</v>
      </c>
      <c r="E254" s="1" t="s">
        <v>44</v>
      </c>
      <c r="F254" s="1">
        <v>1350</v>
      </c>
      <c r="G254" s="1" t="s">
        <v>6180</v>
      </c>
      <c r="H254" s="1" t="s">
        <v>6175</v>
      </c>
      <c r="I254" s="14">
        <v>0</v>
      </c>
      <c r="J254" s="14">
        <v>0</v>
      </c>
      <c r="K254" s="16" t="s">
        <v>6211</v>
      </c>
      <c r="L254" s="1" t="s">
        <v>30</v>
      </c>
      <c r="M254" s="1" t="s">
        <v>45</v>
      </c>
      <c r="N254" s="1" t="s">
        <v>290</v>
      </c>
      <c r="O254" s="1" t="s">
        <v>291</v>
      </c>
      <c r="P254" s="1" t="s">
        <v>45</v>
      </c>
      <c r="Q254" s="1" t="s">
        <v>33</v>
      </c>
      <c r="R254" s="1" t="s">
        <v>31</v>
      </c>
      <c r="S254" s="1" t="s">
        <v>34</v>
      </c>
      <c r="T254" s="1" t="s">
        <v>45</v>
      </c>
      <c r="U254" s="1" t="s">
        <v>45</v>
      </c>
      <c r="V254" s="1" t="s">
        <v>292</v>
      </c>
      <c r="W254" s="1" t="s">
        <v>33</v>
      </c>
      <c r="X254" s="1" t="s">
        <v>293</v>
      </c>
      <c r="Y254" s="1" t="s">
        <v>87</v>
      </c>
      <c r="Z254" s="1" t="s">
        <v>33</v>
      </c>
      <c r="AA254" s="1" t="s">
        <v>294</v>
      </c>
      <c r="AB254" s="1" t="s">
        <v>295</v>
      </c>
      <c r="AC254" s="1" t="s">
        <v>296</v>
      </c>
      <c r="AD254" s="1" t="s">
        <v>33</v>
      </c>
      <c r="AE254" s="1" t="s">
        <v>66</v>
      </c>
      <c r="AF254" s="5" t="s">
        <v>78</v>
      </c>
    </row>
    <row r="255" spans="1:32" ht="67.5" hidden="1">
      <c r="A255" s="4">
        <v>44630.704875844902</v>
      </c>
      <c r="B255" s="1" t="s">
        <v>297</v>
      </c>
      <c r="C255" s="1" t="s">
        <v>884</v>
      </c>
      <c r="D255" s="1" t="s">
        <v>298</v>
      </c>
      <c r="E255" s="1" t="s">
        <v>44</v>
      </c>
      <c r="F255" s="1">
        <v>1350</v>
      </c>
      <c r="G255" s="1" t="s">
        <v>6180</v>
      </c>
      <c r="H255" s="1" t="s">
        <v>6175</v>
      </c>
      <c r="I255" s="14">
        <v>0</v>
      </c>
      <c r="J255" s="14">
        <v>0</v>
      </c>
      <c r="K255" s="16" t="s">
        <v>6211</v>
      </c>
      <c r="L255" s="1" t="s">
        <v>30</v>
      </c>
      <c r="M255" s="1" t="s">
        <v>45</v>
      </c>
      <c r="N255" s="1" t="s">
        <v>299</v>
      </c>
      <c r="O255" s="1" t="s">
        <v>300</v>
      </c>
      <c r="P255" s="1" t="s">
        <v>45</v>
      </c>
      <c r="Q255" s="1" t="s">
        <v>33</v>
      </c>
      <c r="R255" s="1" t="s">
        <v>31</v>
      </c>
      <c r="S255" s="1" t="s">
        <v>34</v>
      </c>
      <c r="T255" s="1" t="s">
        <v>45</v>
      </c>
      <c r="U255" s="1" t="s">
        <v>45</v>
      </c>
      <c r="V255" s="1" t="s">
        <v>301</v>
      </c>
      <c r="W255" s="1" t="s">
        <v>33</v>
      </c>
      <c r="X255" s="1" t="s">
        <v>302</v>
      </c>
      <c r="Y255" s="1" t="s">
        <v>303</v>
      </c>
      <c r="Z255" s="1" t="s">
        <v>33</v>
      </c>
      <c r="AA255" s="1" t="s">
        <v>304</v>
      </c>
      <c r="AB255" s="1" t="s">
        <v>305</v>
      </c>
      <c r="AC255" s="1" t="s">
        <v>306</v>
      </c>
      <c r="AD255" s="1" t="s">
        <v>33</v>
      </c>
      <c r="AE255" s="1" t="s">
        <v>91</v>
      </c>
      <c r="AF255" s="5" t="s">
        <v>78</v>
      </c>
    </row>
    <row r="256" spans="1:32" ht="112.5" hidden="1">
      <c r="A256" s="4">
        <v>44630.659146678197</v>
      </c>
      <c r="B256" s="1" t="s">
        <v>307</v>
      </c>
      <c r="C256" s="1" t="s">
        <v>884</v>
      </c>
      <c r="D256" s="1" t="s">
        <v>308</v>
      </c>
      <c r="E256" s="1" t="s">
        <v>44</v>
      </c>
      <c r="F256" s="1">
        <v>1350</v>
      </c>
      <c r="G256" s="1" t="s">
        <v>6180</v>
      </c>
      <c r="H256" s="1" t="s">
        <v>6175</v>
      </c>
      <c r="I256" s="14">
        <v>0</v>
      </c>
      <c r="J256" s="14">
        <v>0</v>
      </c>
      <c r="K256" s="16" t="s">
        <v>6211</v>
      </c>
      <c r="L256" s="1" t="s">
        <v>30</v>
      </c>
      <c r="M256" s="1" t="s">
        <v>45</v>
      </c>
      <c r="N256" s="1" t="s">
        <v>309</v>
      </c>
      <c r="O256" s="1" t="s">
        <v>310</v>
      </c>
      <c r="P256" s="1" t="s">
        <v>45</v>
      </c>
      <c r="Q256" s="1" t="s">
        <v>33</v>
      </c>
      <c r="R256" s="1" t="s">
        <v>31</v>
      </c>
      <c r="S256" s="1" t="s">
        <v>34</v>
      </c>
      <c r="T256" s="1" t="s">
        <v>45</v>
      </c>
      <c r="U256" s="1" t="s">
        <v>45</v>
      </c>
      <c r="V256" s="1" t="s">
        <v>311</v>
      </c>
      <c r="W256" s="1" t="s">
        <v>33</v>
      </c>
      <c r="X256" s="1" t="s">
        <v>312</v>
      </c>
      <c r="Y256" s="1" t="s">
        <v>176</v>
      </c>
      <c r="Z256" s="1" t="s">
        <v>33</v>
      </c>
      <c r="AA256" s="1" t="s">
        <v>313</v>
      </c>
      <c r="AB256" s="1" t="s">
        <v>305</v>
      </c>
      <c r="AC256" s="1" t="s">
        <v>314</v>
      </c>
      <c r="AD256" s="1" t="s">
        <v>33</v>
      </c>
      <c r="AE256" s="1" t="s">
        <v>91</v>
      </c>
      <c r="AF256" s="5" t="s">
        <v>78</v>
      </c>
    </row>
    <row r="257" spans="1:32" ht="67.5" hidden="1">
      <c r="A257" s="4">
        <v>44629.746141898097</v>
      </c>
      <c r="B257" s="1" t="s">
        <v>279</v>
      </c>
      <c r="C257" s="1" t="s">
        <v>884</v>
      </c>
      <c r="D257" s="1" t="s">
        <v>5840</v>
      </c>
      <c r="E257" s="1" t="s">
        <v>44</v>
      </c>
      <c r="F257" s="1">
        <v>1350</v>
      </c>
      <c r="G257" s="1" t="s">
        <v>6180</v>
      </c>
      <c r="H257" s="1" t="s">
        <v>6175</v>
      </c>
      <c r="I257" s="14">
        <v>0</v>
      </c>
      <c r="J257" s="14">
        <v>0</v>
      </c>
      <c r="K257" s="16" t="s">
        <v>6211</v>
      </c>
      <c r="L257" s="1" t="s">
        <v>30</v>
      </c>
      <c r="M257" s="1" t="s">
        <v>45</v>
      </c>
      <c r="N257" s="1" t="s">
        <v>5841</v>
      </c>
      <c r="O257" s="1" t="s">
        <v>5842</v>
      </c>
      <c r="P257" s="1" t="s">
        <v>45</v>
      </c>
      <c r="Q257" s="1" t="s">
        <v>33</v>
      </c>
      <c r="R257" s="1" t="s">
        <v>31</v>
      </c>
      <c r="S257" s="1" t="s">
        <v>34</v>
      </c>
      <c r="T257" s="1" t="s">
        <v>45</v>
      </c>
      <c r="U257" s="1" t="s">
        <v>45</v>
      </c>
      <c r="V257" s="1" t="s">
        <v>5843</v>
      </c>
      <c r="W257" s="1" t="s">
        <v>33</v>
      </c>
      <c r="X257" s="1" t="s">
        <v>5844</v>
      </c>
      <c r="Y257" s="1" t="s">
        <v>322</v>
      </c>
      <c r="Z257" s="1" t="s">
        <v>33</v>
      </c>
      <c r="AA257" s="1" t="s">
        <v>5845</v>
      </c>
      <c r="AB257" s="1" t="s">
        <v>5846</v>
      </c>
      <c r="AC257" s="1" t="s">
        <v>5847</v>
      </c>
      <c r="AD257" s="1" t="s">
        <v>33</v>
      </c>
      <c r="AE257" s="1" t="s">
        <v>54</v>
      </c>
      <c r="AF257" s="5" t="s">
        <v>3007</v>
      </c>
    </row>
    <row r="258" spans="1:32" ht="112.5" hidden="1">
      <c r="A258" s="4">
        <v>44629.351559224502</v>
      </c>
      <c r="B258" s="1" t="s">
        <v>269</v>
      </c>
      <c r="C258" s="1" t="s">
        <v>884</v>
      </c>
      <c r="D258" s="1" t="s">
        <v>5982</v>
      </c>
      <c r="E258" s="1" t="s">
        <v>44</v>
      </c>
      <c r="F258" s="1">
        <v>1350</v>
      </c>
      <c r="G258" s="1" t="s">
        <v>6180</v>
      </c>
      <c r="H258" s="1" t="s">
        <v>6175</v>
      </c>
      <c r="I258" s="14">
        <v>0</v>
      </c>
      <c r="J258" s="14">
        <v>0</v>
      </c>
      <c r="K258" s="16" t="s">
        <v>6211</v>
      </c>
      <c r="L258" s="1" t="s">
        <v>30</v>
      </c>
      <c r="M258" s="1" t="s">
        <v>45</v>
      </c>
      <c r="N258" s="1" t="s">
        <v>5983</v>
      </c>
      <c r="O258" s="1" t="s">
        <v>5984</v>
      </c>
      <c r="P258" s="1" t="s">
        <v>45</v>
      </c>
      <c r="Q258" s="1" t="s">
        <v>33</v>
      </c>
      <c r="R258" s="1" t="s">
        <v>31</v>
      </c>
      <c r="S258" s="1" t="s">
        <v>34</v>
      </c>
      <c r="T258" s="1" t="s">
        <v>45</v>
      </c>
      <c r="U258" s="1" t="s">
        <v>45</v>
      </c>
      <c r="V258" s="1" t="s">
        <v>5985</v>
      </c>
      <c r="W258" s="1" t="s">
        <v>33</v>
      </c>
      <c r="X258" s="1" t="s">
        <v>5986</v>
      </c>
      <c r="Y258" s="1" t="s">
        <v>380</v>
      </c>
      <c r="Z258" s="1" t="s">
        <v>33</v>
      </c>
      <c r="AA258" s="1" t="s">
        <v>5987</v>
      </c>
      <c r="AB258" s="1" t="s">
        <v>5988</v>
      </c>
      <c r="AC258" s="1" t="s">
        <v>5989</v>
      </c>
      <c r="AD258" s="1" t="s">
        <v>33</v>
      </c>
      <c r="AE258" s="1" t="s">
        <v>91</v>
      </c>
      <c r="AF258" s="5" t="s">
        <v>5936</v>
      </c>
    </row>
    <row r="259" spans="1:32" ht="56.25" hidden="1">
      <c r="A259" s="4">
        <v>44630.6110226042</v>
      </c>
      <c r="B259" s="1" t="s">
        <v>307</v>
      </c>
      <c r="C259" s="1" t="s">
        <v>884</v>
      </c>
      <c r="D259" s="1" t="s">
        <v>5990</v>
      </c>
      <c r="E259" s="1" t="s">
        <v>44</v>
      </c>
      <c r="F259" s="1">
        <v>1350</v>
      </c>
      <c r="G259" s="1" t="s">
        <v>6180</v>
      </c>
      <c r="H259" s="1" t="s">
        <v>6175</v>
      </c>
      <c r="I259" s="14">
        <v>0</v>
      </c>
      <c r="J259" s="14">
        <v>0</v>
      </c>
      <c r="K259" s="16" t="s">
        <v>6211</v>
      </c>
      <c r="L259" s="1" t="s">
        <v>30</v>
      </c>
      <c r="M259" s="1" t="s">
        <v>45</v>
      </c>
      <c r="N259" s="1" t="s">
        <v>5991</v>
      </c>
      <c r="O259" s="1" t="s">
        <v>5992</v>
      </c>
      <c r="P259" s="1" t="s">
        <v>45</v>
      </c>
      <c r="Q259" s="1" t="s">
        <v>33</v>
      </c>
      <c r="R259" s="1" t="s">
        <v>31</v>
      </c>
      <c r="S259" s="1" t="s">
        <v>34</v>
      </c>
      <c r="T259" s="1" t="s">
        <v>45</v>
      </c>
      <c r="U259" s="1" t="s">
        <v>45</v>
      </c>
      <c r="V259" s="1" t="s">
        <v>5993</v>
      </c>
      <c r="W259" s="1" t="s">
        <v>33</v>
      </c>
      <c r="X259" s="1" t="s">
        <v>5994</v>
      </c>
      <c r="Y259" s="1" t="s">
        <v>380</v>
      </c>
      <c r="Z259" s="1" t="s">
        <v>33</v>
      </c>
      <c r="AA259" s="1" t="s">
        <v>5995</v>
      </c>
      <c r="AB259" s="1" t="s">
        <v>5996</v>
      </c>
      <c r="AC259" s="1" t="s">
        <v>5997</v>
      </c>
      <c r="AD259" s="1" t="s">
        <v>33</v>
      </c>
      <c r="AE259" s="1" t="s">
        <v>66</v>
      </c>
      <c r="AF259" s="5" t="s">
        <v>5936</v>
      </c>
    </row>
    <row r="260" spans="1:32" ht="78.75" hidden="1">
      <c r="A260" s="4">
        <v>44629.355336724497</v>
      </c>
      <c r="B260" s="1" t="s">
        <v>269</v>
      </c>
      <c r="C260" s="1" t="s">
        <v>884</v>
      </c>
      <c r="D260" s="1" t="s">
        <v>5998</v>
      </c>
      <c r="E260" s="1" t="s">
        <v>44</v>
      </c>
      <c r="F260" s="1">
        <v>1350</v>
      </c>
      <c r="G260" s="1" t="s">
        <v>6180</v>
      </c>
      <c r="H260" s="1" t="s">
        <v>6175</v>
      </c>
      <c r="I260" s="14">
        <v>0</v>
      </c>
      <c r="J260" s="14">
        <v>0</v>
      </c>
      <c r="K260" s="16" t="s">
        <v>6211</v>
      </c>
      <c r="L260" s="1" t="s">
        <v>30</v>
      </c>
      <c r="M260" s="1" t="s">
        <v>45</v>
      </c>
      <c r="N260" s="1" t="s">
        <v>5999</v>
      </c>
      <c r="O260" s="1" t="s">
        <v>6000</v>
      </c>
      <c r="P260" s="1" t="s">
        <v>45</v>
      </c>
      <c r="Q260" s="1" t="s">
        <v>33</v>
      </c>
      <c r="R260" s="1" t="s">
        <v>31</v>
      </c>
      <c r="S260" s="1" t="s">
        <v>34</v>
      </c>
      <c r="T260" s="1" t="s">
        <v>45</v>
      </c>
      <c r="U260" s="1" t="s">
        <v>45</v>
      </c>
      <c r="V260" s="1" t="s">
        <v>6001</v>
      </c>
      <c r="W260" s="1" t="s">
        <v>33</v>
      </c>
      <c r="X260" s="1" t="s">
        <v>6165</v>
      </c>
      <c r="Y260" s="1" t="s">
        <v>380</v>
      </c>
      <c r="Z260" s="1" t="s">
        <v>33</v>
      </c>
      <c r="AA260" s="1" t="s">
        <v>6002</v>
      </c>
      <c r="AB260" s="1" t="s">
        <v>6003</v>
      </c>
      <c r="AC260" s="1" t="s">
        <v>6004</v>
      </c>
      <c r="AD260" s="1" t="s">
        <v>33</v>
      </c>
      <c r="AE260" s="1" t="s">
        <v>66</v>
      </c>
      <c r="AF260" s="5" t="s">
        <v>5936</v>
      </c>
    </row>
    <row r="261" spans="1:32" ht="45" hidden="1">
      <c r="A261" s="4">
        <v>43466</v>
      </c>
      <c r="B261" s="1" t="s">
        <v>56</v>
      </c>
      <c r="C261" s="1" t="s">
        <v>884</v>
      </c>
      <c r="D261" s="1" t="s">
        <v>495</v>
      </c>
      <c r="E261" s="1" t="s">
        <v>44</v>
      </c>
      <c r="F261" s="1">
        <v>1352</v>
      </c>
      <c r="G261" s="1" t="s">
        <v>6177</v>
      </c>
      <c r="H261" s="1" t="s">
        <v>6176</v>
      </c>
      <c r="I261" s="14">
        <v>43140</v>
      </c>
      <c r="J261" s="14">
        <v>43382</v>
      </c>
      <c r="K261" s="1" t="s">
        <v>6212</v>
      </c>
      <c r="L261" s="1" t="s">
        <v>30</v>
      </c>
      <c r="M261" s="1" t="s">
        <v>123</v>
      </c>
      <c r="N261" s="1" t="s">
        <v>496</v>
      </c>
      <c r="O261" s="1" t="s">
        <v>497</v>
      </c>
      <c r="P261" s="1" t="s">
        <v>83</v>
      </c>
      <c r="Q261" s="1" t="s">
        <v>33</v>
      </c>
      <c r="R261" s="1" t="s">
        <v>31</v>
      </c>
      <c r="S261" s="1" t="s">
        <v>34</v>
      </c>
      <c r="T261" s="1" t="s">
        <v>84</v>
      </c>
      <c r="U261" s="1" t="s">
        <v>498</v>
      </c>
      <c r="V261" s="1" t="s">
        <v>499</v>
      </c>
      <c r="W261" s="1" t="s">
        <v>33</v>
      </c>
      <c r="X261" s="1" t="s">
        <v>500</v>
      </c>
      <c r="Y261" s="1" t="s">
        <v>392</v>
      </c>
      <c r="Z261" s="1" t="s">
        <v>33</v>
      </c>
      <c r="AA261" s="1" t="s">
        <v>501</v>
      </c>
      <c r="AB261" s="1" t="s">
        <v>502</v>
      </c>
      <c r="AC261" s="1" t="s">
        <v>503</v>
      </c>
      <c r="AD261" s="1" t="s">
        <v>33</v>
      </c>
      <c r="AE261" s="1" t="s">
        <v>66</v>
      </c>
      <c r="AF261" s="5" t="s">
        <v>396</v>
      </c>
    </row>
    <row r="262" spans="1:32" ht="45" hidden="1">
      <c r="A262" s="4">
        <v>43466</v>
      </c>
      <c r="B262" s="1" t="s">
        <v>56</v>
      </c>
      <c r="C262" s="1" t="s">
        <v>884</v>
      </c>
      <c r="D262" s="1" t="s">
        <v>842</v>
      </c>
      <c r="E262" s="1" t="s">
        <v>44</v>
      </c>
      <c r="F262" s="1">
        <v>1352</v>
      </c>
      <c r="G262" s="1" t="s">
        <v>6177</v>
      </c>
      <c r="H262" s="1" t="s">
        <v>6176</v>
      </c>
      <c r="I262" s="14">
        <v>43140</v>
      </c>
      <c r="J262" s="14">
        <v>43382</v>
      </c>
      <c r="K262" s="1" t="s">
        <v>6212</v>
      </c>
      <c r="L262" s="1" t="s">
        <v>30</v>
      </c>
      <c r="M262" s="1" t="s">
        <v>123</v>
      </c>
      <c r="N262" s="1" t="s">
        <v>843</v>
      </c>
      <c r="O262" s="1" t="s">
        <v>844</v>
      </c>
      <c r="P262" s="1" t="s">
        <v>185</v>
      </c>
      <c r="Q262" s="1" t="s">
        <v>33</v>
      </c>
      <c r="R262" s="1" t="s">
        <v>31</v>
      </c>
      <c r="S262" s="1" t="s">
        <v>34</v>
      </c>
      <c r="T262" s="1" t="s">
        <v>84</v>
      </c>
      <c r="U262" s="1" t="s">
        <v>84</v>
      </c>
      <c r="V262" s="1" t="s">
        <v>845</v>
      </c>
      <c r="W262" s="1" t="s">
        <v>33</v>
      </c>
      <c r="X262" s="1" t="s">
        <v>846</v>
      </c>
      <c r="Y262" s="1" t="s">
        <v>847</v>
      </c>
      <c r="Z262" s="1" t="s">
        <v>33</v>
      </c>
      <c r="AA262" s="1" t="s">
        <v>848</v>
      </c>
      <c r="AB262" s="1" t="s">
        <v>849</v>
      </c>
      <c r="AC262" s="1" t="s">
        <v>850</v>
      </c>
      <c r="AD262" s="1" t="s">
        <v>33</v>
      </c>
      <c r="AE262" s="1" t="s">
        <v>66</v>
      </c>
      <c r="AF262" s="5" t="s">
        <v>778</v>
      </c>
    </row>
    <row r="263" spans="1:32" ht="135" hidden="1">
      <c r="A263" s="4">
        <v>43466</v>
      </c>
      <c r="B263" s="1" t="s">
        <v>56</v>
      </c>
      <c r="C263" s="1" t="s">
        <v>884</v>
      </c>
      <c r="D263" s="1" t="s">
        <v>1129</v>
      </c>
      <c r="E263" s="1" t="s">
        <v>212</v>
      </c>
      <c r="F263" s="1">
        <v>1352</v>
      </c>
      <c r="G263" s="1" t="s">
        <v>6177</v>
      </c>
      <c r="H263" s="1" t="s">
        <v>6176</v>
      </c>
      <c r="I263" s="14">
        <v>43140</v>
      </c>
      <c r="J263" s="14">
        <v>43382</v>
      </c>
      <c r="K263" s="1" t="s">
        <v>6212</v>
      </c>
      <c r="L263" s="1" t="s">
        <v>30</v>
      </c>
      <c r="M263" s="1" t="s">
        <v>123</v>
      </c>
      <c r="N263" s="1" t="s">
        <v>1130</v>
      </c>
      <c r="O263" s="1" t="s">
        <v>1131</v>
      </c>
      <c r="P263" s="1" t="s">
        <v>1052</v>
      </c>
      <c r="Q263" s="1" t="s">
        <v>1132</v>
      </c>
      <c r="R263" s="1" t="s">
        <v>1133</v>
      </c>
      <c r="S263" s="1" t="s">
        <v>34</v>
      </c>
      <c r="T263" s="1" t="s">
        <v>35</v>
      </c>
      <c r="U263" s="1" t="s">
        <v>1134</v>
      </c>
      <c r="V263" s="1" t="s">
        <v>1135</v>
      </c>
      <c r="W263" s="1" t="s">
        <v>1136</v>
      </c>
      <c r="X263" s="1" t="s">
        <v>1137</v>
      </c>
      <c r="Y263" s="1" t="s">
        <v>74</v>
      </c>
      <c r="Z263" s="1" t="s">
        <v>1138</v>
      </c>
      <c r="AA263" s="1" t="s">
        <v>1139</v>
      </c>
      <c r="AB263" s="1" t="s">
        <v>1140</v>
      </c>
      <c r="AC263" s="1" t="s">
        <v>1141</v>
      </c>
      <c r="AD263" s="2" t="s">
        <v>1142</v>
      </c>
      <c r="AE263" s="1" t="s">
        <v>91</v>
      </c>
      <c r="AF263" s="5" t="s">
        <v>1058</v>
      </c>
    </row>
    <row r="264" spans="1:32" ht="90" hidden="1">
      <c r="A264" s="4">
        <v>43466</v>
      </c>
      <c r="B264" s="1" t="s">
        <v>56</v>
      </c>
      <c r="C264" s="1" t="s">
        <v>884</v>
      </c>
      <c r="D264" s="1" t="s">
        <v>3385</v>
      </c>
      <c r="E264" s="1" t="s">
        <v>212</v>
      </c>
      <c r="F264" s="1">
        <v>1352</v>
      </c>
      <c r="G264" s="1" t="s">
        <v>6177</v>
      </c>
      <c r="H264" s="1" t="s">
        <v>6176</v>
      </c>
      <c r="I264" s="14">
        <v>43140</v>
      </c>
      <c r="J264" s="14">
        <v>43382</v>
      </c>
      <c r="K264" s="1" t="s">
        <v>6212</v>
      </c>
      <c r="L264" s="1" t="s">
        <v>30</v>
      </c>
      <c r="M264" s="1" t="s">
        <v>123</v>
      </c>
      <c r="N264" s="1" t="s">
        <v>3386</v>
      </c>
      <c r="O264" s="1" t="s">
        <v>3387</v>
      </c>
      <c r="P264" s="1" t="s">
        <v>1460</v>
      </c>
      <c r="Q264" s="1" t="s">
        <v>3388</v>
      </c>
      <c r="R264" s="1" t="s">
        <v>3389</v>
      </c>
      <c r="S264" s="1" t="s">
        <v>34</v>
      </c>
      <c r="T264" s="1" t="s">
        <v>84</v>
      </c>
      <c r="U264" s="1" t="s">
        <v>1134</v>
      </c>
      <c r="V264" s="1" t="s">
        <v>3390</v>
      </c>
      <c r="W264" s="1" t="s">
        <v>3391</v>
      </c>
      <c r="X264" s="1" t="s">
        <v>3392</v>
      </c>
      <c r="Y264" s="1" t="s">
        <v>275</v>
      </c>
      <c r="Z264" s="1" t="s">
        <v>3393</v>
      </c>
      <c r="AA264" s="1" t="s">
        <v>3394</v>
      </c>
      <c r="AB264" s="1" t="s">
        <v>3395</v>
      </c>
      <c r="AC264" s="1" t="s">
        <v>3396</v>
      </c>
      <c r="AD264" s="2" t="s">
        <v>3397</v>
      </c>
      <c r="AE264" s="1" t="s">
        <v>66</v>
      </c>
      <c r="AF264" s="5" t="s">
        <v>3172</v>
      </c>
    </row>
    <row r="265" spans="1:32" ht="56.25" hidden="1">
      <c r="A265" s="4">
        <v>43466</v>
      </c>
      <c r="B265" s="1" t="s">
        <v>56</v>
      </c>
      <c r="C265" s="1" t="s">
        <v>884</v>
      </c>
      <c r="D265" s="1" t="s">
        <v>4035</v>
      </c>
      <c r="E265" s="1" t="s">
        <v>44</v>
      </c>
      <c r="F265" s="1">
        <v>1352</v>
      </c>
      <c r="G265" s="1" t="s">
        <v>6177</v>
      </c>
      <c r="H265" s="1" t="s">
        <v>6176</v>
      </c>
      <c r="I265" s="14">
        <v>43140</v>
      </c>
      <c r="J265" s="14">
        <v>43382</v>
      </c>
      <c r="K265" s="1" t="s">
        <v>6212</v>
      </c>
      <c r="L265" s="1" t="s">
        <v>30</v>
      </c>
      <c r="M265" s="1" t="s">
        <v>123</v>
      </c>
      <c r="N265" s="1" t="s">
        <v>4036</v>
      </c>
      <c r="O265" s="1" t="s">
        <v>4037</v>
      </c>
      <c r="P265" s="1" t="s">
        <v>1293</v>
      </c>
      <c r="Q265" s="1" t="s">
        <v>33</v>
      </c>
      <c r="R265" s="1" t="s">
        <v>31</v>
      </c>
      <c r="S265" s="1" t="s">
        <v>34</v>
      </c>
      <c r="T265" s="1" t="s">
        <v>84</v>
      </c>
      <c r="U265" s="1" t="s">
        <v>84</v>
      </c>
      <c r="V265" s="1" t="s">
        <v>4038</v>
      </c>
      <c r="W265" s="1" t="s">
        <v>33</v>
      </c>
      <c r="X265" s="1" t="s">
        <v>4039</v>
      </c>
      <c r="Y265" s="1" t="s">
        <v>653</v>
      </c>
      <c r="Z265" s="1" t="s">
        <v>33</v>
      </c>
      <c r="AA265" s="1" t="s">
        <v>4040</v>
      </c>
      <c r="AB265" s="1" t="s">
        <v>4041</v>
      </c>
      <c r="AC265" s="1" t="s">
        <v>4042</v>
      </c>
      <c r="AD265" s="1" t="s">
        <v>33</v>
      </c>
      <c r="AE265" s="1" t="s">
        <v>66</v>
      </c>
      <c r="AF265" s="5" t="s">
        <v>1308</v>
      </c>
    </row>
    <row r="266" spans="1:32" ht="135" hidden="1">
      <c r="A266" s="4">
        <v>43768.600828275499</v>
      </c>
      <c r="B266" s="1" t="s">
        <v>879</v>
      </c>
      <c r="C266" s="1" t="s">
        <v>884</v>
      </c>
      <c r="D266" s="1" t="s">
        <v>5382</v>
      </c>
      <c r="E266" s="1" t="s">
        <v>212</v>
      </c>
      <c r="F266" s="1">
        <v>1352</v>
      </c>
      <c r="G266" s="1" t="s">
        <v>6177</v>
      </c>
      <c r="H266" s="1" t="s">
        <v>6176</v>
      </c>
      <c r="I266" s="14">
        <v>43140</v>
      </c>
      <c r="J266" s="14">
        <v>43382</v>
      </c>
      <c r="K266" s="1" t="s">
        <v>6212</v>
      </c>
      <c r="L266" s="1" t="s">
        <v>30</v>
      </c>
      <c r="M266" s="1" t="s">
        <v>123</v>
      </c>
      <c r="N266" s="1" t="s">
        <v>5383</v>
      </c>
      <c r="O266" s="1" t="s">
        <v>5384</v>
      </c>
      <c r="P266" s="1" t="s">
        <v>83</v>
      </c>
      <c r="Q266" s="1" t="s">
        <v>106</v>
      </c>
      <c r="R266" s="1" t="s">
        <v>6164</v>
      </c>
      <c r="S266" s="1" t="s">
        <v>34</v>
      </c>
      <c r="T266" s="1" t="s">
        <v>84</v>
      </c>
      <c r="U266" s="1" t="s">
        <v>84</v>
      </c>
      <c r="V266" s="1" t="s">
        <v>5385</v>
      </c>
      <c r="W266" s="1" t="s">
        <v>5386</v>
      </c>
      <c r="X266" s="1" t="s">
        <v>5387</v>
      </c>
      <c r="Y266" s="1" t="s">
        <v>176</v>
      </c>
      <c r="Z266" s="1" t="s">
        <v>5388</v>
      </c>
      <c r="AA266" s="1" t="s">
        <v>5389</v>
      </c>
      <c r="AB266" s="1" t="s">
        <v>5390</v>
      </c>
      <c r="AC266" s="1" t="s">
        <v>5391</v>
      </c>
      <c r="AD266" s="2" t="s">
        <v>5392</v>
      </c>
      <c r="AE266" s="1" t="s">
        <v>91</v>
      </c>
      <c r="AF266" s="5" t="s">
        <v>3007</v>
      </c>
    </row>
    <row r="267" spans="1:32" ht="101.25" hidden="1">
      <c r="A267" s="4">
        <v>43700.448346643498</v>
      </c>
      <c r="B267" s="1" t="s">
        <v>866</v>
      </c>
      <c r="C267" s="1" t="s">
        <v>884</v>
      </c>
      <c r="D267" s="1" t="s">
        <v>867</v>
      </c>
      <c r="E267" s="1" t="s">
        <v>212</v>
      </c>
      <c r="F267" s="1">
        <v>1356</v>
      </c>
      <c r="G267" s="1" t="s">
        <v>6177</v>
      </c>
      <c r="H267" s="1" t="s">
        <v>6187</v>
      </c>
      <c r="I267" s="14">
        <v>43213</v>
      </c>
      <c r="J267" s="14">
        <v>43304</v>
      </c>
      <c r="K267" s="16" t="s">
        <v>6207</v>
      </c>
      <c r="L267" s="1" t="s">
        <v>161</v>
      </c>
      <c r="M267" s="1" t="s">
        <v>162</v>
      </c>
      <c r="N267" s="1" t="s">
        <v>868</v>
      </c>
      <c r="O267" s="1" t="s">
        <v>869</v>
      </c>
      <c r="P267" s="1" t="s">
        <v>870</v>
      </c>
      <c r="Q267" s="1" t="s">
        <v>871</v>
      </c>
      <c r="R267" s="1" t="s">
        <v>872</v>
      </c>
      <c r="S267" s="1" t="s">
        <v>34</v>
      </c>
      <c r="T267" s="1" t="s">
        <v>84</v>
      </c>
      <c r="U267" s="1" t="s">
        <v>84</v>
      </c>
      <c r="V267" s="1" t="s">
        <v>6132</v>
      </c>
      <c r="W267" s="1" t="s">
        <v>873</v>
      </c>
      <c r="X267" s="1" t="s">
        <v>874</v>
      </c>
      <c r="Y267" s="1" t="s">
        <v>380</v>
      </c>
      <c r="Z267" s="1" t="s">
        <v>875</v>
      </c>
      <c r="AA267" s="1" t="s">
        <v>876</v>
      </c>
      <c r="AB267" s="1" t="s">
        <v>877</v>
      </c>
      <c r="AC267" s="1" t="s">
        <v>6148</v>
      </c>
      <c r="AD267" s="2" t="s">
        <v>878</v>
      </c>
      <c r="AE267" s="1" t="s">
        <v>91</v>
      </c>
      <c r="AF267" s="5" t="s">
        <v>778</v>
      </c>
    </row>
    <row r="268" spans="1:32" ht="90" hidden="1">
      <c r="A268" s="4">
        <v>43838.352393784699</v>
      </c>
      <c r="B268" s="1" t="s">
        <v>56</v>
      </c>
      <c r="C268" s="1" t="s">
        <v>884</v>
      </c>
      <c r="D268" s="1" t="s">
        <v>991</v>
      </c>
      <c r="E268" s="1" t="s">
        <v>212</v>
      </c>
      <c r="F268" s="1">
        <v>1356</v>
      </c>
      <c r="G268" s="1" t="s">
        <v>6177</v>
      </c>
      <c r="H268" s="1" t="s">
        <v>6187</v>
      </c>
      <c r="I268" s="14">
        <v>43213</v>
      </c>
      <c r="J268" s="14">
        <v>43304</v>
      </c>
      <c r="K268" s="16" t="s">
        <v>6207</v>
      </c>
      <c r="L268" s="1" t="s">
        <v>161</v>
      </c>
      <c r="M268" s="1" t="s">
        <v>162</v>
      </c>
      <c r="N268" s="1" t="s">
        <v>992</v>
      </c>
      <c r="O268" s="1" t="s">
        <v>993</v>
      </c>
      <c r="P268" s="1" t="s">
        <v>977</v>
      </c>
      <c r="Q268" s="1" t="s">
        <v>994</v>
      </c>
      <c r="R268" s="1" t="s">
        <v>995</v>
      </c>
      <c r="S268" s="1" t="s">
        <v>34</v>
      </c>
      <c r="T268" s="1" t="s">
        <v>35</v>
      </c>
      <c r="U268" s="1" t="s">
        <v>84</v>
      </c>
      <c r="V268" s="1" t="s">
        <v>996</v>
      </c>
      <c r="W268" s="1" t="s">
        <v>997</v>
      </c>
      <c r="X268" s="1" t="s">
        <v>998</v>
      </c>
      <c r="Y268" s="1" t="s">
        <v>999</v>
      </c>
      <c r="Z268" s="1" t="s">
        <v>1000</v>
      </c>
      <c r="AA268" s="1" t="s">
        <v>1001</v>
      </c>
      <c r="AB268" s="1" t="s">
        <v>1002</v>
      </c>
      <c r="AC268" s="1" t="s">
        <v>1003</v>
      </c>
      <c r="AD268" s="2" t="s">
        <v>1004</v>
      </c>
      <c r="AE268" s="1" t="s">
        <v>91</v>
      </c>
      <c r="AF268" s="5" t="s">
        <v>959</v>
      </c>
    </row>
    <row r="269" spans="1:32" ht="146.25" hidden="1">
      <c r="A269" s="4">
        <v>43838.352584722197</v>
      </c>
      <c r="B269" s="1" t="s">
        <v>56</v>
      </c>
      <c r="C269" s="1" t="s">
        <v>884</v>
      </c>
      <c r="D269" s="1" t="s">
        <v>1005</v>
      </c>
      <c r="E269" s="1" t="s">
        <v>212</v>
      </c>
      <c r="F269" s="1">
        <v>1356</v>
      </c>
      <c r="G269" s="1" t="s">
        <v>6177</v>
      </c>
      <c r="H269" s="1" t="s">
        <v>6187</v>
      </c>
      <c r="I269" s="14">
        <v>43213</v>
      </c>
      <c r="J269" s="14">
        <v>43304</v>
      </c>
      <c r="K269" s="16" t="s">
        <v>6207</v>
      </c>
      <c r="L269" s="1" t="s">
        <v>161</v>
      </c>
      <c r="M269" s="1" t="s">
        <v>162</v>
      </c>
      <c r="N269" s="1" t="s">
        <v>1006</v>
      </c>
      <c r="O269" s="1" t="s">
        <v>1007</v>
      </c>
      <c r="P269" s="1" t="s">
        <v>1008</v>
      </c>
      <c r="Q269" s="1" t="s">
        <v>1009</v>
      </c>
      <c r="R269" s="1" t="s">
        <v>1010</v>
      </c>
      <c r="S269" s="1" t="s">
        <v>34</v>
      </c>
      <c r="T269" s="1" t="s">
        <v>84</v>
      </c>
      <c r="U269" s="1" t="s">
        <v>84</v>
      </c>
      <c r="V269" s="1" t="s">
        <v>1011</v>
      </c>
      <c r="W269" s="1" t="s">
        <v>1012</v>
      </c>
      <c r="X269" s="1" t="s">
        <v>1013</v>
      </c>
      <c r="Y269" s="1" t="s">
        <v>303</v>
      </c>
      <c r="Z269" s="1" t="s">
        <v>1014</v>
      </c>
      <c r="AA269" s="1" t="s">
        <v>6149</v>
      </c>
      <c r="AB269" s="1" t="s">
        <v>6150</v>
      </c>
      <c r="AC269" s="1" t="s">
        <v>1015</v>
      </c>
      <c r="AD269" s="2" t="s">
        <v>1016</v>
      </c>
      <c r="AE269" s="1" t="s">
        <v>91</v>
      </c>
      <c r="AF269" s="5" t="s">
        <v>959</v>
      </c>
    </row>
    <row r="270" spans="1:32" ht="78.75" hidden="1">
      <c r="A270" s="4">
        <v>43838.352751701401</v>
      </c>
      <c r="B270" s="1" t="s">
        <v>56</v>
      </c>
      <c r="C270" s="1" t="s">
        <v>884</v>
      </c>
      <c r="D270" s="1" t="s">
        <v>1017</v>
      </c>
      <c r="E270" s="1" t="s">
        <v>44</v>
      </c>
      <c r="F270" s="1">
        <v>1356</v>
      </c>
      <c r="G270" s="1" t="s">
        <v>6177</v>
      </c>
      <c r="H270" s="1" t="s">
        <v>6187</v>
      </c>
      <c r="I270" s="14">
        <v>43213</v>
      </c>
      <c r="J270" s="14">
        <v>43304</v>
      </c>
      <c r="K270" s="16" t="s">
        <v>6207</v>
      </c>
      <c r="L270" s="1" t="s">
        <v>161</v>
      </c>
      <c r="M270" s="1" t="s">
        <v>162</v>
      </c>
      <c r="N270" s="1" t="s">
        <v>1018</v>
      </c>
      <c r="O270" s="1" t="s">
        <v>1019</v>
      </c>
      <c r="P270" s="1" t="s">
        <v>1008</v>
      </c>
      <c r="Q270" s="1" t="s">
        <v>33</v>
      </c>
      <c r="R270" s="1" t="s">
        <v>31</v>
      </c>
      <c r="S270" s="1" t="s">
        <v>34</v>
      </c>
      <c r="T270" s="1" t="s">
        <v>84</v>
      </c>
      <c r="U270" s="1" t="s">
        <v>84</v>
      </c>
      <c r="V270" s="1" t="s">
        <v>1020</v>
      </c>
      <c r="W270" s="1" t="s">
        <v>33</v>
      </c>
      <c r="X270" s="1" t="s">
        <v>6151</v>
      </c>
      <c r="Y270" s="1" t="s">
        <v>74</v>
      </c>
      <c r="Z270" s="1" t="s">
        <v>33</v>
      </c>
      <c r="AA270" s="1" t="s">
        <v>1021</v>
      </c>
      <c r="AB270" s="1" t="s">
        <v>1022</v>
      </c>
      <c r="AC270" s="1" t="s">
        <v>1023</v>
      </c>
      <c r="AD270" s="1" t="s">
        <v>33</v>
      </c>
      <c r="AE270" s="1" t="s">
        <v>91</v>
      </c>
      <c r="AF270" s="5" t="s">
        <v>959</v>
      </c>
    </row>
    <row r="271" spans="1:32" ht="123.75" hidden="1">
      <c r="A271" s="4">
        <v>43838.353595717599</v>
      </c>
      <c r="B271" s="1" t="s">
        <v>56</v>
      </c>
      <c r="C271" s="1" t="s">
        <v>884</v>
      </c>
      <c r="D271" s="1" t="s">
        <v>1156</v>
      </c>
      <c r="E271" s="1" t="s">
        <v>212</v>
      </c>
      <c r="F271" s="1">
        <v>1356</v>
      </c>
      <c r="G271" s="1" t="s">
        <v>6177</v>
      </c>
      <c r="H271" s="1" t="s">
        <v>6187</v>
      </c>
      <c r="I271" s="14">
        <v>43213</v>
      </c>
      <c r="J271" s="14">
        <v>43304</v>
      </c>
      <c r="K271" s="16" t="s">
        <v>6207</v>
      </c>
      <c r="L271" s="1" t="s">
        <v>161</v>
      </c>
      <c r="M271" s="1" t="s">
        <v>162</v>
      </c>
      <c r="N271" s="1" t="s">
        <v>1157</v>
      </c>
      <c r="O271" s="1" t="s">
        <v>1158</v>
      </c>
      <c r="P271" s="1" t="s">
        <v>1052</v>
      </c>
      <c r="Q271" s="1" t="s">
        <v>1159</v>
      </c>
      <c r="R271" s="1" t="s">
        <v>1160</v>
      </c>
      <c r="S271" s="1" t="s">
        <v>34</v>
      </c>
      <c r="T271" s="1" t="s">
        <v>35</v>
      </c>
      <c r="U271" s="1" t="s">
        <v>35</v>
      </c>
      <c r="V271" s="1" t="s">
        <v>1161</v>
      </c>
      <c r="W271" s="1" t="s">
        <v>1162</v>
      </c>
      <c r="X271" s="1" t="s">
        <v>1163</v>
      </c>
      <c r="Y271" s="1" t="s">
        <v>275</v>
      </c>
      <c r="Z271" s="1" t="s">
        <v>1164</v>
      </c>
      <c r="AA271" s="1" t="s">
        <v>1165</v>
      </c>
      <c r="AB271" s="1" t="s">
        <v>1166</v>
      </c>
      <c r="AC271" s="1" t="s">
        <v>1167</v>
      </c>
      <c r="AD271" s="2" t="s">
        <v>1168</v>
      </c>
      <c r="AE271" s="1" t="s">
        <v>91</v>
      </c>
      <c r="AF271" s="5" t="s">
        <v>1058</v>
      </c>
    </row>
    <row r="272" spans="1:32" ht="135" hidden="1">
      <c r="A272" s="4">
        <v>43838.354048379602</v>
      </c>
      <c r="B272" s="1" t="s">
        <v>56</v>
      </c>
      <c r="C272" s="1" t="s">
        <v>884</v>
      </c>
      <c r="D272" s="1" t="s">
        <v>1169</v>
      </c>
      <c r="E272" s="1" t="s">
        <v>212</v>
      </c>
      <c r="F272" s="1">
        <v>1356</v>
      </c>
      <c r="G272" s="1" t="s">
        <v>6177</v>
      </c>
      <c r="H272" s="1" t="s">
        <v>6187</v>
      </c>
      <c r="I272" s="14">
        <v>43213</v>
      </c>
      <c r="J272" s="14">
        <v>43304</v>
      </c>
      <c r="K272" s="16" t="s">
        <v>6207</v>
      </c>
      <c r="L272" s="1" t="s">
        <v>161</v>
      </c>
      <c r="M272" s="1" t="s">
        <v>162</v>
      </c>
      <c r="N272" s="1" t="s">
        <v>1170</v>
      </c>
      <c r="O272" s="1" t="s">
        <v>1171</v>
      </c>
      <c r="P272" s="1" t="s">
        <v>1052</v>
      </c>
      <c r="Q272" s="1" t="s">
        <v>1172</v>
      </c>
      <c r="R272" s="1" t="s">
        <v>1173</v>
      </c>
      <c r="S272" s="1" t="s">
        <v>34</v>
      </c>
      <c r="T272" s="1" t="s">
        <v>35</v>
      </c>
      <c r="U272" s="1" t="s">
        <v>84</v>
      </c>
      <c r="V272" s="1" t="s">
        <v>1174</v>
      </c>
      <c r="W272" s="1" t="s">
        <v>1175</v>
      </c>
      <c r="X272" s="1" t="s">
        <v>1176</v>
      </c>
      <c r="Y272" s="1" t="s">
        <v>847</v>
      </c>
      <c r="Z272" s="1" t="s">
        <v>1177</v>
      </c>
      <c r="AA272" s="1" t="s">
        <v>1178</v>
      </c>
      <c r="AB272" s="1" t="s">
        <v>1179</v>
      </c>
      <c r="AC272" s="1" t="s">
        <v>1180</v>
      </c>
      <c r="AD272" s="2" t="s">
        <v>1181</v>
      </c>
      <c r="AE272" s="1" t="s">
        <v>91</v>
      </c>
      <c r="AF272" s="5" t="s">
        <v>1058</v>
      </c>
    </row>
    <row r="273" spans="1:32" ht="123.75" hidden="1">
      <c r="A273" s="4">
        <v>43838.327047453698</v>
      </c>
      <c r="B273" s="1" t="s">
        <v>56</v>
      </c>
      <c r="C273" s="1" t="s">
        <v>884</v>
      </c>
      <c r="D273" s="1" t="s">
        <v>1676</v>
      </c>
      <c r="E273" s="1" t="s">
        <v>212</v>
      </c>
      <c r="F273" s="1">
        <v>1356</v>
      </c>
      <c r="G273" s="1" t="s">
        <v>6177</v>
      </c>
      <c r="H273" s="1" t="s">
        <v>6187</v>
      </c>
      <c r="I273" s="14">
        <v>43213</v>
      </c>
      <c r="J273" s="14">
        <v>43304</v>
      </c>
      <c r="K273" s="16" t="s">
        <v>6207</v>
      </c>
      <c r="L273" s="1" t="s">
        <v>161</v>
      </c>
      <c r="M273" s="1" t="s">
        <v>162</v>
      </c>
      <c r="N273" s="1" t="s">
        <v>1677</v>
      </c>
      <c r="O273" s="1" t="s">
        <v>1678</v>
      </c>
      <c r="P273" s="1" t="s">
        <v>1679</v>
      </c>
      <c r="Q273" s="1" t="s">
        <v>1680</v>
      </c>
      <c r="R273" s="1" t="s">
        <v>1681</v>
      </c>
      <c r="S273" s="1" t="s">
        <v>34</v>
      </c>
      <c r="T273" s="1" t="s">
        <v>35</v>
      </c>
      <c r="U273" s="1" t="s">
        <v>84</v>
      </c>
      <c r="V273" s="1" t="s">
        <v>1682</v>
      </c>
      <c r="W273" s="1" t="s">
        <v>1683</v>
      </c>
      <c r="X273" s="1" t="s">
        <v>1684</v>
      </c>
      <c r="Y273" s="1" t="s">
        <v>847</v>
      </c>
      <c r="Z273" s="1" t="s">
        <v>1685</v>
      </c>
      <c r="AA273" s="1" t="s">
        <v>1686</v>
      </c>
      <c r="AB273" s="1" t="s">
        <v>1687</v>
      </c>
      <c r="AC273" s="1" t="s">
        <v>1688</v>
      </c>
      <c r="AD273" s="2" t="s">
        <v>1689</v>
      </c>
      <c r="AE273" s="1" t="s">
        <v>91</v>
      </c>
      <c r="AF273" s="5" t="s">
        <v>1628</v>
      </c>
    </row>
    <row r="274" spans="1:32" ht="146.25" hidden="1">
      <c r="A274" s="4">
        <v>43838.352963692101</v>
      </c>
      <c r="B274" s="1" t="s">
        <v>56</v>
      </c>
      <c r="C274" s="1" t="s">
        <v>884</v>
      </c>
      <c r="D274" s="1" t="s">
        <v>1690</v>
      </c>
      <c r="E274" s="1" t="s">
        <v>212</v>
      </c>
      <c r="F274" s="1">
        <v>1356</v>
      </c>
      <c r="G274" s="1" t="s">
        <v>6177</v>
      </c>
      <c r="H274" s="1" t="s">
        <v>6187</v>
      </c>
      <c r="I274" s="14">
        <v>43213</v>
      </c>
      <c r="J274" s="14">
        <v>43304</v>
      </c>
      <c r="K274" s="16" t="s">
        <v>6207</v>
      </c>
      <c r="L274" s="1" t="s">
        <v>161</v>
      </c>
      <c r="M274" s="1" t="s">
        <v>162</v>
      </c>
      <c r="N274" s="1" t="s">
        <v>1691</v>
      </c>
      <c r="O274" s="1" t="s">
        <v>1692</v>
      </c>
      <c r="P274" s="1" t="s">
        <v>1645</v>
      </c>
      <c r="Q274" s="1" t="s">
        <v>1693</v>
      </c>
      <c r="R274" s="1" t="s">
        <v>1694</v>
      </c>
      <c r="S274" s="1" t="s">
        <v>34</v>
      </c>
      <c r="T274" s="1" t="s">
        <v>84</v>
      </c>
      <c r="U274" s="1" t="s">
        <v>84</v>
      </c>
      <c r="V274" s="1" t="s">
        <v>1695</v>
      </c>
      <c r="W274" s="1" t="s">
        <v>1696</v>
      </c>
      <c r="X274" s="1" t="s">
        <v>6168</v>
      </c>
      <c r="Y274" s="1" t="s">
        <v>275</v>
      </c>
      <c r="Z274" s="1" t="s">
        <v>1697</v>
      </c>
      <c r="AA274" s="1" t="s">
        <v>6169</v>
      </c>
      <c r="AB274" s="1" t="s">
        <v>1698</v>
      </c>
      <c r="AC274" s="1" t="s">
        <v>1699</v>
      </c>
      <c r="AD274" s="2" t="s">
        <v>1700</v>
      </c>
      <c r="AE274" s="1" t="s">
        <v>91</v>
      </c>
      <c r="AF274" s="5" t="s">
        <v>1628</v>
      </c>
    </row>
    <row r="275" spans="1:32" ht="292.5" hidden="1">
      <c r="A275" s="4">
        <v>44076.388399039402</v>
      </c>
      <c r="B275" s="1" t="s">
        <v>2582</v>
      </c>
      <c r="C275" s="1" t="s">
        <v>884</v>
      </c>
      <c r="D275" s="1" t="s">
        <v>2583</v>
      </c>
      <c r="E275" s="1" t="s">
        <v>44</v>
      </c>
      <c r="F275" s="1">
        <v>1356</v>
      </c>
      <c r="G275" s="1" t="s">
        <v>6177</v>
      </c>
      <c r="H275" s="1" t="s">
        <v>6187</v>
      </c>
      <c r="I275" s="14">
        <v>43213</v>
      </c>
      <c r="J275" s="14">
        <v>43304</v>
      </c>
      <c r="K275" s="16" t="s">
        <v>6207</v>
      </c>
      <c r="L275" s="1" t="s">
        <v>161</v>
      </c>
      <c r="M275" s="1" t="s">
        <v>162</v>
      </c>
      <c r="N275" s="1" t="s">
        <v>2584</v>
      </c>
      <c r="O275" s="1" t="s">
        <v>2585</v>
      </c>
      <c r="P275" s="1" t="s">
        <v>350</v>
      </c>
      <c r="Q275" s="1" t="s">
        <v>33</v>
      </c>
      <c r="R275" s="1" t="s">
        <v>31</v>
      </c>
      <c r="S275" s="1" t="s">
        <v>34</v>
      </c>
      <c r="T275" s="1" t="s">
        <v>126</v>
      </c>
      <c r="U275" s="1" t="s">
        <v>126</v>
      </c>
      <c r="V275" s="1" t="s">
        <v>6135</v>
      </c>
      <c r="W275" s="1" t="s">
        <v>33</v>
      </c>
      <c r="X275" s="1" t="s">
        <v>2586</v>
      </c>
      <c r="Y275" s="1" t="s">
        <v>614</v>
      </c>
      <c r="Z275" s="1" t="s">
        <v>33</v>
      </c>
      <c r="AA275" s="1" t="s">
        <v>2587</v>
      </c>
      <c r="AB275" s="1" t="s">
        <v>2588</v>
      </c>
      <c r="AC275" s="1" t="s">
        <v>2589</v>
      </c>
      <c r="AD275" s="1" t="s">
        <v>33</v>
      </c>
      <c r="AE275" s="1" t="s">
        <v>91</v>
      </c>
      <c r="AF275" s="5" t="s">
        <v>2519</v>
      </c>
    </row>
    <row r="276" spans="1:32" ht="101.25" hidden="1">
      <c r="A276" s="4">
        <v>43790.319174849501</v>
      </c>
      <c r="B276" s="1" t="s">
        <v>866</v>
      </c>
      <c r="C276" s="1" t="s">
        <v>884</v>
      </c>
      <c r="D276" s="1" t="s">
        <v>3460</v>
      </c>
      <c r="E276" s="1" t="s">
        <v>212</v>
      </c>
      <c r="F276" s="1">
        <v>1356</v>
      </c>
      <c r="G276" s="1" t="s">
        <v>6177</v>
      </c>
      <c r="H276" s="1" t="s">
        <v>6187</v>
      </c>
      <c r="I276" s="14">
        <v>43213</v>
      </c>
      <c r="J276" s="14">
        <v>43304</v>
      </c>
      <c r="K276" s="16" t="s">
        <v>6207</v>
      </c>
      <c r="L276" s="1" t="s">
        <v>161</v>
      </c>
      <c r="M276" s="1" t="s">
        <v>162</v>
      </c>
      <c r="N276" s="1" t="s">
        <v>3461</v>
      </c>
      <c r="O276" s="1" t="s">
        <v>3462</v>
      </c>
      <c r="P276" s="1" t="s">
        <v>185</v>
      </c>
      <c r="Q276" s="1" t="s">
        <v>3463</v>
      </c>
      <c r="R276" s="1" t="s">
        <v>3464</v>
      </c>
      <c r="S276" s="1" t="s">
        <v>34</v>
      </c>
      <c r="T276" s="1" t="s">
        <v>84</v>
      </c>
      <c r="U276" s="1" t="s">
        <v>84</v>
      </c>
      <c r="V276" s="1" t="s">
        <v>3465</v>
      </c>
      <c r="W276" s="1" t="s">
        <v>3466</v>
      </c>
      <c r="X276" s="1" t="s">
        <v>3467</v>
      </c>
      <c r="Y276" s="1" t="s">
        <v>380</v>
      </c>
      <c r="Z276" s="1" t="s">
        <v>3468</v>
      </c>
      <c r="AA276" s="1" t="s">
        <v>3469</v>
      </c>
      <c r="AB276" s="1" t="s">
        <v>3470</v>
      </c>
      <c r="AC276" s="1" t="s">
        <v>3471</v>
      </c>
      <c r="AD276" s="2" t="s">
        <v>3472</v>
      </c>
      <c r="AE276" s="1" t="s">
        <v>91</v>
      </c>
      <c r="AF276" s="5" t="s">
        <v>3172</v>
      </c>
    </row>
    <row r="277" spans="1:32" ht="78.75" hidden="1">
      <c r="A277" s="4">
        <v>43767.4383633912</v>
      </c>
      <c r="B277" s="1" t="s">
        <v>251</v>
      </c>
      <c r="C277" s="1" t="s">
        <v>884</v>
      </c>
      <c r="D277" s="1" t="s">
        <v>4119</v>
      </c>
      <c r="E277" s="1" t="s">
        <v>212</v>
      </c>
      <c r="F277" s="1">
        <v>1356</v>
      </c>
      <c r="G277" s="1" t="s">
        <v>6177</v>
      </c>
      <c r="H277" s="1" t="s">
        <v>6187</v>
      </c>
      <c r="I277" s="14">
        <v>43213</v>
      </c>
      <c r="J277" s="14">
        <v>43304</v>
      </c>
      <c r="K277" s="16" t="s">
        <v>6207</v>
      </c>
      <c r="L277" s="1" t="s">
        <v>161</v>
      </c>
      <c r="M277" s="1" t="s">
        <v>162</v>
      </c>
      <c r="N277" s="1" t="s">
        <v>4120</v>
      </c>
      <c r="O277" s="1" t="s">
        <v>4121</v>
      </c>
      <c r="P277" s="1" t="s">
        <v>4122</v>
      </c>
      <c r="Q277" s="1" t="s">
        <v>4123</v>
      </c>
      <c r="R277" s="1" t="s">
        <v>4124</v>
      </c>
      <c r="S277" s="1" t="s">
        <v>34</v>
      </c>
      <c r="T277" s="1" t="s">
        <v>35</v>
      </c>
      <c r="U277" s="1" t="s">
        <v>84</v>
      </c>
      <c r="V277" s="1" t="s">
        <v>4125</v>
      </c>
      <c r="W277" s="1" t="s">
        <v>4126</v>
      </c>
      <c r="X277" s="1" t="s">
        <v>4127</v>
      </c>
      <c r="Y277" s="1" t="s">
        <v>380</v>
      </c>
      <c r="Z277" s="1" t="s">
        <v>4128</v>
      </c>
      <c r="AA277" s="1" t="s">
        <v>4129</v>
      </c>
      <c r="AB277" s="1" t="s">
        <v>4130</v>
      </c>
      <c r="AC277" s="1" t="s">
        <v>4131</v>
      </c>
      <c r="AD277" s="2" t="s">
        <v>4132</v>
      </c>
      <c r="AE277" s="1" t="s">
        <v>91</v>
      </c>
      <c r="AF277" s="5" t="s">
        <v>1308</v>
      </c>
    </row>
    <row r="278" spans="1:32" ht="146.25" hidden="1">
      <c r="A278" s="4">
        <v>43794.588516817101</v>
      </c>
      <c r="B278" s="1" t="s">
        <v>4133</v>
      </c>
      <c r="C278" s="1" t="s">
        <v>884</v>
      </c>
      <c r="D278" s="1" t="s">
        <v>4134</v>
      </c>
      <c r="E278" s="1" t="s">
        <v>212</v>
      </c>
      <c r="F278" s="1">
        <v>1356</v>
      </c>
      <c r="G278" s="1" t="s">
        <v>6177</v>
      </c>
      <c r="H278" s="1" t="s">
        <v>6187</v>
      </c>
      <c r="I278" s="14">
        <v>43213</v>
      </c>
      <c r="J278" s="14">
        <v>43304</v>
      </c>
      <c r="K278" s="16" t="s">
        <v>6207</v>
      </c>
      <c r="L278" s="1" t="s">
        <v>161</v>
      </c>
      <c r="M278" s="1" t="s">
        <v>162</v>
      </c>
      <c r="N278" s="1" t="s">
        <v>4135</v>
      </c>
      <c r="O278" s="1" t="s">
        <v>4136</v>
      </c>
      <c r="P278" s="1" t="s">
        <v>185</v>
      </c>
      <c r="Q278" s="1" t="s">
        <v>4137</v>
      </c>
      <c r="R278" s="1" t="s">
        <v>4138</v>
      </c>
      <c r="S278" s="1" t="s">
        <v>34</v>
      </c>
      <c r="T278" s="1" t="s">
        <v>84</v>
      </c>
      <c r="U278" s="1" t="s">
        <v>84</v>
      </c>
      <c r="V278" s="1" t="s">
        <v>4139</v>
      </c>
      <c r="W278" s="1" t="s">
        <v>4140</v>
      </c>
      <c r="X278" s="1" t="s">
        <v>4141</v>
      </c>
      <c r="Y278" s="1" t="s">
        <v>247</v>
      </c>
      <c r="Z278" s="1" t="s">
        <v>4142</v>
      </c>
      <c r="AA278" s="1" t="s">
        <v>4143</v>
      </c>
      <c r="AB278" s="1" t="s">
        <v>4144</v>
      </c>
      <c r="AC278" s="1" t="s">
        <v>4145</v>
      </c>
      <c r="AD278" s="2" t="s">
        <v>4146</v>
      </c>
      <c r="AE278" s="1" t="s">
        <v>91</v>
      </c>
      <c r="AF278" s="5" t="s">
        <v>1308</v>
      </c>
    </row>
    <row r="279" spans="1:32" ht="135" hidden="1">
      <c r="A279" s="4">
        <v>43794.595961956002</v>
      </c>
      <c r="B279" s="1" t="s">
        <v>4133</v>
      </c>
      <c r="C279" s="1" t="s">
        <v>884</v>
      </c>
      <c r="D279" s="1" t="s">
        <v>4147</v>
      </c>
      <c r="E279" s="1" t="s">
        <v>212</v>
      </c>
      <c r="F279" s="1">
        <v>1356</v>
      </c>
      <c r="G279" s="1" t="s">
        <v>6177</v>
      </c>
      <c r="H279" s="1" t="s">
        <v>6187</v>
      </c>
      <c r="I279" s="14">
        <v>43213</v>
      </c>
      <c r="J279" s="14">
        <v>43304</v>
      </c>
      <c r="K279" s="16" t="s">
        <v>6207</v>
      </c>
      <c r="L279" s="1" t="s">
        <v>161</v>
      </c>
      <c r="M279" s="1" t="s">
        <v>162</v>
      </c>
      <c r="N279" s="1" t="s">
        <v>4148</v>
      </c>
      <c r="O279" s="1" t="s">
        <v>4149</v>
      </c>
      <c r="P279" s="1" t="s">
        <v>185</v>
      </c>
      <c r="Q279" s="1" t="s">
        <v>4150</v>
      </c>
      <c r="R279" s="1" t="s">
        <v>2999</v>
      </c>
      <c r="S279" s="1" t="s">
        <v>34</v>
      </c>
      <c r="T279" s="1" t="s">
        <v>84</v>
      </c>
      <c r="U279" s="1" t="s">
        <v>84</v>
      </c>
      <c r="V279" s="1" t="s">
        <v>4151</v>
      </c>
      <c r="W279" s="1" t="s">
        <v>4152</v>
      </c>
      <c r="X279" s="1" t="s">
        <v>4153</v>
      </c>
      <c r="Y279" s="1" t="s">
        <v>380</v>
      </c>
      <c r="Z279" s="1" t="s">
        <v>4154</v>
      </c>
      <c r="AA279" s="1" t="s">
        <v>4155</v>
      </c>
      <c r="AB279" s="1" t="s">
        <v>4156</v>
      </c>
      <c r="AC279" s="1" t="s">
        <v>4157</v>
      </c>
      <c r="AD279" s="2" t="s">
        <v>4158</v>
      </c>
      <c r="AE279" s="1" t="s">
        <v>91</v>
      </c>
      <c r="AF279" s="5" t="s">
        <v>1308</v>
      </c>
    </row>
    <row r="280" spans="1:32" ht="56.25" hidden="1">
      <c r="A280" s="4">
        <v>43838.326771493099</v>
      </c>
      <c r="B280" s="1" t="s">
        <v>56</v>
      </c>
      <c r="C280" s="1" t="s">
        <v>884</v>
      </c>
      <c r="D280" s="1" t="s">
        <v>4159</v>
      </c>
      <c r="E280" s="1" t="s">
        <v>44</v>
      </c>
      <c r="F280" s="1">
        <v>1356</v>
      </c>
      <c r="G280" s="1" t="s">
        <v>6177</v>
      </c>
      <c r="H280" s="1" t="s">
        <v>6187</v>
      </c>
      <c r="I280" s="14">
        <v>43213</v>
      </c>
      <c r="J280" s="14">
        <v>43304</v>
      </c>
      <c r="K280" s="16" t="s">
        <v>6207</v>
      </c>
      <c r="L280" s="1" t="s">
        <v>161</v>
      </c>
      <c r="M280" s="1" t="s">
        <v>162</v>
      </c>
      <c r="N280" s="1" t="s">
        <v>4160</v>
      </c>
      <c r="O280" s="1" t="s">
        <v>4161</v>
      </c>
      <c r="P280" s="1" t="s">
        <v>83</v>
      </c>
      <c r="Q280" s="1" t="s">
        <v>33</v>
      </c>
      <c r="R280" s="1" t="s">
        <v>31</v>
      </c>
      <c r="S280" s="1" t="s">
        <v>34</v>
      </c>
      <c r="T280" s="1" t="s">
        <v>84</v>
      </c>
      <c r="U280" s="1" t="s">
        <v>84</v>
      </c>
      <c r="V280" s="1" t="s">
        <v>4162</v>
      </c>
      <c r="W280" s="1" t="s">
        <v>33</v>
      </c>
      <c r="X280" s="1" t="s">
        <v>4163</v>
      </c>
      <c r="Y280" s="1" t="s">
        <v>74</v>
      </c>
      <c r="Z280" s="1" t="s">
        <v>33</v>
      </c>
      <c r="AA280" s="1" t="s">
        <v>4164</v>
      </c>
      <c r="AB280" s="1" t="s">
        <v>4165</v>
      </c>
      <c r="AC280" s="1" t="s">
        <v>4166</v>
      </c>
      <c r="AD280" s="1" t="s">
        <v>33</v>
      </c>
      <c r="AE280" s="1" t="s">
        <v>66</v>
      </c>
      <c r="AF280" s="5" t="s">
        <v>1308</v>
      </c>
    </row>
    <row r="281" spans="1:32" ht="101.25" hidden="1">
      <c r="A281" s="4">
        <v>43838.355210416703</v>
      </c>
      <c r="B281" s="1" t="s">
        <v>56</v>
      </c>
      <c r="C281" s="1" t="s">
        <v>884</v>
      </c>
      <c r="D281" s="1" t="s">
        <v>4167</v>
      </c>
      <c r="E281" s="1" t="s">
        <v>44</v>
      </c>
      <c r="F281" s="1">
        <v>1356</v>
      </c>
      <c r="G281" s="1" t="s">
        <v>6177</v>
      </c>
      <c r="H281" s="1" t="s">
        <v>6187</v>
      </c>
      <c r="I281" s="14">
        <v>43213</v>
      </c>
      <c r="J281" s="14">
        <v>43304</v>
      </c>
      <c r="K281" s="16" t="s">
        <v>6207</v>
      </c>
      <c r="L281" s="1" t="s">
        <v>161</v>
      </c>
      <c r="M281" s="1" t="s">
        <v>162</v>
      </c>
      <c r="N281" s="1" t="s">
        <v>4168</v>
      </c>
      <c r="O281" s="1" t="s">
        <v>4169</v>
      </c>
      <c r="P281" s="1" t="s">
        <v>4170</v>
      </c>
      <c r="Q281" s="1" t="s">
        <v>33</v>
      </c>
      <c r="R281" s="1" t="s">
        <v>31</v>
      </c>
      <c r="S281" s="1" t="s">
        <v>34</v>
      </c>
      <c r="T281" s="1" t="s">
        <v>84</v>
      </c>
      <c r="U281" s="1" t="s">
        <v>84</v>
      </c>
      <c r="V281" s="1" t="s">
        <v>4171</v>
      </c>
      <c r="W281" s="1" t="s">
        <v>33</v>
      </c>
      <c r="X281" s="1" t="s">
        <v>6042</v>
      </c>
      <c r="Y281" s="1" t="s">
        <v>50</v>
      </c>
      <c r="Z281" s="1" t="s">
        <v>33</v>
      </c>
      <c r="AA281" s="1" t="s">
        <v>4172</v>
      </c>
      <c r="AB281" s="1" t="s">
        <v>4173</v>
      </c>
      <c r="AC281" s="1" t="s">
        <v>4174</v>
      </c>
      <c r="AD281" s="1" t="s">
        <v>33</v>
      </c>
      <c r="AE281" s="1" t="s">
        <v>91</v>
      </c>
      <c r="AF281" s="5" t="s">
        <v>1308</v>
      </c>
    </row>
    <row r="282" spans="1:32" ht="146.25" hidden="1">
      <c r="A282" s="4">
        <v>43838.355401886598</v>
      </c>
      <c r="B282" s="1" t="s">
        <v>56</v>
      </c>
      <c r="C282" s="1" t="s">
        <v>884</v>
      </c>
      <c r="D282" s="1" t="s">
        <v>4175</v>
      </c>
      <c r="E282" s="1" t="s">
        <v>212</v>
      </c>
      <c r="F282" s="1">
        <v>1356</v>
      </c>
      <c r="G282" s="1" t="s">
        <v>6177</v>
      </c>
      <c r="H282" s="1" t="s">
        <v>6187</v>
      </c>
      <c r="I282" s="14">
        <v>43213</v>
      </c>
      <c r="J282" s="14">
        <v>43304</v>
      </c>
      <c r="K282" s="16" t="s">
        <v>6207</v>
      </c>
      <c r="L282" s="1" t="s">
        <v>161</v>
      </c>
      <c r="M282" s="1" t="s">
        <v>162</v>
      </c>
      <c r="N282" s="1" t="s">
        <v>4176</v>
      </c>
      <c r="O282" s="1" t="s">
        <v>4177</v>
      </c>
      <c r="P282" s="1" t="s">
        <v>1679</v>
      </c>
      <c r="Q282" s="1" t="s">
        <v>4178</v>
      </c>
      <c r="R282" s="1" t="s">
        <v>3340</v>
      </c>
      <c r="S282" s="1" t="s">
        <v>34</v>
      </c>
      <c r="T282" s="1" t="s">
        <v>84</v>
      </c>
      <c r="U282" s="1" t="s">
        <v>84</v>
      </c>
      <c r="V282" s="1" t="s">
        <v>6158</v>
      </c>
      <c r="W282" s="1" t="s">
        <v>4179</v>
      </c>
      <c r="X282" s="1" t="s">
        <v>4180</v>
      </c>
      <c r="Y282" s="1" t="s">
        <v>74</v>
      </c>
      <c r="Z282" s="1" t="s">
        <v>4181</v>
      </c>
      <c r="AA282" s="1" t="s">
        <v>4182</v>
      </c>
      <c r="AB282" s="1" t="s">
        <v>4183</v>
      </c>
      <c r="AC282" s="1" t="s">
        <v>4184</v>
      </c>
      <c r="AD282" s="2" t="s">
        <v>4185</v>
      </c>
      <c r="AE282" s="1" t="s">
        <v>91</v>
      </c>
      <c r="AF282" s="5" t="s">
        <v>1308</v>
      </c>
    </row>
    <row r="283" spans="1:32" ht="56.25" hidden="1">
      <c r="A283" s="4">
        <v>43838.3556048264</v>
      </c>
      <c r="B283" s="1" t="s">
        <v>56</v>
      </c>
      <c r="C283" s="1" t="s">
        <v>884</v>
      </c>
      <c r="D283" s="1" t="s">
        <v>4186</v>
      </c>
      <c r="E283" s="1" t="s">
        <v>44</v>
      </c>
      <c r="F283" s="1">
        <v>1356</v>
      </c>
      <c r="G283" s="1" t="s">
        <v>6177</v>
      </c>
      <c r="H283" s="1" t="s">
        <v>6187</v>
      </c>
      <c r="I283" s="14">
        <v>43213</v>
      </c>
      <c r="J283" s="14">
        <v>43304</v>
      </c>
      <c r="K283" s="16" t="s">
        <v>6207</v>
      </c>
      <c r="L283" s="1" t="s">
        <v>161</v>
      </c>
      <c r="M283" s="1" t="s">
        <v>162</v>
      </c>
      <c r="N283" s="1" t="s">
        <v>4187</v>
      </c>
      <c r="O283" s="1" t="s">
        <v>4188</v>
      </c>
      <c r="P283" s="1" t="s">
        <v>4105</v>
      </c>
      <c r="Q283" s="1" t="s">
        <v>33</v>
      </c>
      <c r="R283" s="1" t="s">
        <v>31</v>
      </c>
      <c r="S283" s="1" t="s">
        <v>34</v>
      </c>
      <c r="T283" s="1" t="s">
        <v>84</v>
      </c>
      <c r="U283" s="1" t="s">
        <v>84</v>
      </c>
      <c r="V283" s="1" t="s">
        <v>4189</v>
      </c>
      <c r="W283" s="1" t="s">
        <v>33</v>
      </c>
      <c r="X283" s="1" t="s">
        <v>4190</v>
      </c>
      <c r="Y283" s="1" t="s">
        <v>74</v>
      </c>
      <c r="Z283" s="1" t="s">
        <v>33</v>
      </c>
      <c r="AA283" s="1" t="s">
        <v>4191</v>
      </c>
      <c r="AB283" s="1" t="s">
        <v>4192</v>
      </c>
      <c r="AC283" s="1" t="s">
        <v>4193</v>
      </c>
      <c r="AD283" s="1" t="s">
        <v>33</v>
      </c>
      <c r="AE283" s="1" t="s">
        <v>66</v>
      </c>
      <c r="AF283" s="5" t="s">
        <v>1308</v>
      </c>
    </row>
    <row r="284" spans="1:32" ht="78.75" hidden="1">
      <c r="A284" s="4">
        <v>43838.356126076404</v>
      </c>
      <c r="B284" s="1" t="s">
        <v>56</v>
      </c>
      <c r="C284" s="1" t="s">
        <v>884</v>
      </c>
      <c r="D284" s="1" t="s">
        <v>4194</v>
      </c>
      <c r="E284" s="1" t="s">
        <v>44</v>
      </c>
      <c r="F284" s="1">
        <v>1356</v>
      </c>
      <c r="G284" s="1" t="s">
        <v>6177</v>
      </c>
      <c r="H284" s="1" t="s">
        <v>6187</v>
      </c>
      <c r="I284" s="14">
        <v>43213</v>
      </c>
      <c r="J284" s="14">
        <v>43304</v>
      </c>
      <c r="K284" s="16" t="s">
        <v>6207</v>
      </c>
      <c r="L284" s="1" t="s">
        <v>161</v>
      </c>
      <c r="M284" s="1" t="s">
        <v>162</v>
      </c>
      <c r="N284" s="1" t="s">
        <v>4195</v>
      </c>
      <c r="O284" s="1" t="s">
        <v>4196</v>
      </c>
      <c r="P284" s="1" t="s">
        <v>1303</v>
      </c>
      <c r="Q284" s="1" t="s">
        <v>33</v>
      </c>
      <c r="R284" s="1" t="s">
        <v>31</v>
      </c>
      <c r="S284" s="1" t="s">
        <v>34</v>
      </c>
      <c r="T284" s="1" t="s">
        <v>84</v>
      </c>
      <c r="U284" s="1" t="s">
        <v>84</v>
      </c>
      <c r="V284" s="1" t="s">
        <v>4197</v>
      </c>
      <c r="W284" s="1" t="s">
        <v>33</v>
      </c>
      <c r="X284" s="1" t="s">
        <v>4198</v>
      </c>
      <c r="Y284" s="1" t="s">
        <v>74</v>
      </c>
      <c r="Z284" s="1" t="s">
        <v>33</v>
      </c>
      <c r="AA284" s="1" t="s">
        <v>4199</v>
      </c>
      <c r="AB284" s="1" t="s">
        <v>4200</v>
      </c>
      <c r="AC284" s="1" t="s">
        <v>4201</v>
      </c>
      <c r="AD284" s="1" t="s">
        <v>33</v>
      </c>
      <c r="AE284" s="1" t="s">
        <v>91</v>
      </c>
      <c r="AF284" s="5" t="s">
        <v>1308</v>
      </c>
    </row>
    <row r="285" spans="1:32" ht="101.25" hidden="1">
      <c r="A285" s="4">
        <v>43838.356320370403</v>
      </c>
      <c r="B285" s="1" t="s">
        <v>56</v>
      </c>
      <c r="C285" s="1" t="s">
        <v>884</v>
      </c>
      <c r="D285" s="1" t="s">
        <v>4202</v>
      </c>
      <c r="E285" s="1" t="s">
        <v>212</v>
      </c>
      <c r="F285" s="1">
        <v>1356</v>
      </c>
      <c r="G285" s="1" t="s">
        <v>6177</v>
      </c>
      <c r="H285" s="1" t="s">
        <v>6187</v>
      </c>
      <c r="I285" s="14">
        <v>43213</v>
      </c>
      <c r="J285" s="14">
        <v>43304</v>
      </c>
      <c r="K285" s="16" t="s">
        <v>6207</v>
      </c>
      <c r="L285" s="1" t="s">
        <v>161</v>
      </c>
      <c r="M285" s="1" t="s">
        <v>162</v>
      </c>
      <c r="N285" s="1" t="s">
        <v>4203</v>
      </c>
      <c r="O285" s="1" t="s">
        <v>4204</v>
      </c>
      <c r="P285" s="1" t="s">
        <v>4205</v>
      </c>
      <c r="Q285" s="1" t="s">
        <v>4206</v>
      </c>
      <c r="R285" s="1" t="s">
        <v>3044</v>
      </c>
      <c r="S285" s="1" t="s">
        <v>34</v>
      </c>
      <c r="T285" s="1" t="s">
        <v>84</v>
      </c>
      <c r="U285" s="1" t="s">
        <v>84</v>
      </c>
      <c r="V285" s="1" t="s">
        <v>4207</v>
      </c>
      <c r="W285" s="1" t="s">
        <v>4208</v>
      </c>
      <c r="X285" s="1" t="s">
        <v>4209</v>
      </c>
      <c r="Y285" s="1" t="s">
        <v>380</v>
      </c>
      <c r="Z285" s="1" t="s">
        <v>4210</v>
      </c>
      <c r="AA285" s="1" t="s">
        <v>4211</v>
      </c>
      <c r="AB285" s="1" t="s">
        <v>4212</v>
      </c>
      <c r="AC285" s="1" t="s">
        <v>6093</v>
      </c>
      <c r="AD285" s="2" t="s">
        <v>4213</v>
      </c>
      <c r="AE285" s="1" t="s">
        <v>91</v>
      </c>
      <c r="AF285" s="5" t="s">
        <v>1308</v>
      </c>
    </row>
    <row r="286" spans="1:32" ht="78.75" hidden="1">
      <c r="A286" s="4">
        <v>43838.356522835602</v>
      </c>
      <c r="B286" s="1" t="s">
        <v>56</v>
      </c>
      <c r="C286" s="1" t="s">
        <v>884</v>
      </c>
      <c r="D286" s="1" t="s">
        <v>4214</v>
      </c>
      <c r="E286" s="1" t="s">
        <v>44</v>
      </c>
      <c r="F286" s="1">
        <v>1356</v>
      </c>
      <c r="G286" s="1" t="s">
        <v>6177</v>
      </c>
      <c r="H286" s="1" t="s">
        <v>6187</v>
      </c>
      <c r="I286" s="14">
        <v>43213</v>
      </c>
      <c r="J286" s="14">
        <v>43304</v>
      </c>
      <c r="K286" s="16" t="s">
        <v>6207</v>
      </c>
      <c r="L286" s="1" t="s">
        <v>161</v>
      </c>
      <c r="M286" s="1" t="s">
        <v>162</v>
      </c>
      <c r="N286" s="1" t="s">
        <v>4215</v>
      </c>
      <c r="O286" s="1" t="s">
        <v>4216</v>
      </c>
      <c r="P286" s="1" t="s">
        <v>1303</v>
      </c>
      <c r="Q286" s="1" t="s">
        <v>33</v>
      </c>
      <c r="R286" s="1" t="s">
        <v>31</v>
      </c>
      <c r="S286" s="1" t="s">
        <v>34</v>
      </c>
      <c r="T286" s="1" t="s">
        <v>84</v>
      </c>
      <c r="U286" s="1" t="s">
        <v>84</v>
      </c>
      <c r="V286" s="1" t="s">
        <v>4217</v>
      </c>
      <c r="W286" s="1" t="s">
        <v>33</v>
      </c>
      <c r="X286" s="1" t="s">
        <v>4218</v>
      </c>
      <c r="Y286" s="1" t="s">
        <v>303</v>
      </c>
      <c r="Z286" s="1" t="s">
        <v>33</v>
      </c>
      <c r="AA286" s="1" t="s">
        <v>6159</v>
      </c>
      <c r="AB286" s="1" t="s">
        <v>4219</v>
      </c>
      <c r="AC286" s="1" t="s">
        <v>4220</v>
      </c>
      <c r="AD286" s="1" t="s">
        <v>33</v>
      </c>
      <c r="AE286" s="1" t="s">
        <v>91</v>
      </c>
      <c r="AF286" s="5" t="s">
        <v>1308</v>
      </c>
    </row>
    <row r="287" spans="1:32" ht="56.25" hidden="1">
      <c r="A287" s="4">
        <v>43763.683224155102</v>
      </c>
      <c r="B287" s="1" t="s">
        <v>504</v>
      </c>
      <c r="C287" s="1" t="s">
        <v>884</v>
      </c>
      <c r="D287" s="1" t="s">
        <v>4221</v>
      </c>
      <c r="E287" s="1" t="s">
        <v>44</v>
      </c>
      <c r="F287" s="1">
        <v>1356</v>
      </c>
      <c r="G287" s="1" t="s">
        <v>6177</v>
      </c>
      <c r="H287" s="1" t="s">
        <v>6187</v>
      </c>
      <c r="I287" s="14">
        <v>43213</v>
      </c>
      <c r="J287" s="14">
        <v>43304</v>
      </c>
      <c r="K287" s="16" t="s">
        <v>6207</v>
      </c>
      <c r="L287" s="1" t="s">
        <v>161</v>
      </c>
      <c r="M287" s="1" t="s">
        <v>162</v>
      </c>
      <c r="N287" s="1" t="s">
        <v>4222</v>
      </c>
      <c r="O287" s="1" t="s">
        <v>4223</v>
      </c>
      <c r="P287" s="1" t="s">
        <v>1052</v>
      </c>
      <c r="Q287" s="1" t="s">
        <v>33</v>
      </c>
      <c r="R287" s="1" t="s">
        <v>31</v>
      </c>
      <c r="S287" s="1" t="s">
        <v>34</v>
      </c>
      <c r="T287" s="1" t="s">
        <v>84</v>
      </c>
      <c r="U287" s="1" t="s">
        <v>84</v>
      </c>
      <c r="V287" s="1" t="s">
        <v>4224</v>
      </c>
      <c r="W287" s="1" t="s">
        <v>33</v>
      </c>
      <c r="X287" s="1" t="s">
        <v>4225</v>
      </c>
      <c r="Y287" s="1" t="s">
        <v>74</v>
      </c>
      <c r="Z287" s="1" t="s">
        <v>33</v>
      </c>
      <c r="AA287" s="1" t="s">
        <v>4226</v>
      </c>
      <c r="AB287" s="1" t="s">
        <v>4227</v>
      </c>
      <c r="AC287" s="1" t="s">
        <v>4228</v>
      </c>
      <c r="AD287" s="1" t="s">
        <v>33</v>
      </c>
      <c r="AE287" s="1" t="s">
        <v>66</v>
      </c>
      <c r="AF287" s="5" t="s">
        <v>1308</v>
      </c>
    </row>
    <row r="288" spans="1:32" ht="33.75" hidden="1">
      <c r="A288" s="4">
        <v>43794.591761261603</v>
      </c>
      <c r="B288" s="1" t="s">
        <v>4133</v>
      </c>
      <c r="C288" s="1" t="s">
        <v>884</v>
      </c>
      <c r="D288" s="1" t="s">
        <v>4793</v>
      </c>
      <c r="E288" s="1" t="s">
        <v>44</v>
      </c>
      <c r="F288" s="1">
        <v>1356</v>
      </c>
      <c r="G288" s="1" t="s">
        <v>6177</v>
      </c>
      <c r="H288" s="1" t="s">
        <v>6187</v>
      </c>
      <c r="I288" s="14">
        <v>43213</v>
      </c>
      <c r="J288" s="14">
        <v>43304</v>
      </c>
      <c r="K288" s="16" t="s">
        <v>6207</v>
      </c>
      <c r="L288" s="1" t="s">
        <v>161</v>
      </c>
      <c r="M288" s="1" t="s">
        <v>162</v>
      </c>
      <c r="N288" s="1" t="s">
        <v>4794</v>
      </c>
      <c r="O288" s="1" t="s">
        <v>4795</v>
      </c>
      <c r="P288" s="1" t="s">
        <v>185</v>
      </c>
      <c r="Q288" s="1" t="s">
        <v>33</v>
      </c>
      <c r="R288" s="1" t="s">
        <v>31</v>
      </c>
      <c r="S288" s="1" t="s">
        <v>34</v>
      </c>
      <c r="T288" s="1" t="s">
        <v>84</v>
      </c>
      <c r="U288" s="1" t="s">
        <v>84</v>
      </c>
      <c r="V288" s="1" t="s">
        <v>4796</v>
      </c>
      <c r="W288" s="1" t="s">
        <v>33</v>
      </c>
      <c r="X288" s="1" t="s">
        <v>4797</v>
      </c>
      <c r="Y288" s="1" t="s">
        <v>380</v>
      </c>
      <c r="Z288" s="1" t="s">
        <v>33</v>
      </c>
      <c r="AA288" s="1" t="s">
        <v>4798</v>
      </c>
      <c r="AB288" s="1" t="s">
        <v>4799</v>
      </c>
      <c r="AC288" s="1" t="s">
        <v>4800</v>
      </c>
      <c r="AD288" s="1" t="s">
        <v>33</v>
      </c>
      <c r="AE288" s="1" t="s">
        <v>66</v>
      </c>
      <c r="AF288" s="5" t="s">
        <v>2732</v>
      </c>
    </row>
    <row r="289" spans="1:32" ht="191.25" hidden="1">
      <c r="A289" s="4">
        <v>43838.354274803198</v>
      </c>
      <c r="B289" s="1" t="s">
        <v>56</v>
      </c>
      <c r="C289" s="1" t="s">
        <v>884</v>
      </c>
      <c r="D289" s="1" t="s">
        <v>4801</v>
      </c>
      <c r="E289" s="1" t="s">
        <v>212</v>
      </c>
      <c r="F289" s="1">
        <v>1356</v>
      </c>
      <c r="G289" s="1" t="s">
        <v>6177</v>
      </c>
      <c r="H289" s="1" t="s">
        <v>6187</v>
      </c>
      <c r="I289" s="14">
        <v>43213</v>
      </c>
      <c r="J289" s="14">
        <v>43304</v>
      </c>
      <c r="K289" s="16" t="s">
        <v>6207</v>
      </c>
      <c r="L289" s="1" t="s">
        <v>161</v>
      </c>
      <c r="M289" s="1" t="s">
        <v>162</v>
      </c>
      <c r="N289" s="1" t="s">
        <v>4802</v>
      </c>
      <c r="O289" s="1" t="s">
        <v>4803</v>
      </c>
      <c r="P289" s="1" t="s">
        <v>4122</v>
      </c>
      <c r="Q289" s="1" t="s">
        <v>4804</v>
      </c>
      <c r="R289" s="1" t="s">
        <v>4718</v>
      </c>
      <c r="S289" s="1" t="s">
        <v>34</v>
      </c>
      <c r="T289" s="1" t="s">
        <v>84</v>
      </c>
      <c r="U289" s="1" t="s">
        <v>84</v>
      </c>
      <c r="V289" s="1" t="s">
        <v>6137</v>
      </c>
      <c r="W289" s="1" t="s">
        <v>4805</v>
      </c>
      <c r="X289" s="1" t="s">
        <v>4806</v>
      </c>
      <c r="Y289" s="1" t="s">
        <v>129</v>
      </c>
      <c r="Z289" s="1" t="s">
        <v>6161</v>
      </c>
      <c r="AA289" s="1" t="s">
        <v>4807</v>
      </c>
      <c r="AB289" s="1" t="s">
        <v>4808</v>
      </c>
      <c r="AC289" s="1" t="s">
        <v>4809</v>
      </c>
      <c r="AD289" s="2" t="s">
        <v>4810</v>
      </c>
      <c r="AE289" s="1" t="s">
        <v>91</v>
      </c>
      <c r="AF289" s="5" t="s">
        <v>2732</v>
      </c>
    </row>
    <row r="290" spans="1:32" ht="123.75" hidden="1">
      <c r="A290" s="4">
        <v>43838.3544603009</v>
      </c>
      <c r="B290" s="1" t="s">
        <v>56</v>
      </c>
      <c r="C290" s="1" t="s">
        <v>884</v>
      </c>
      <c r="D290" s="1" t="s">
        <v>4811</v>
      </c>
      <c r="E290" s="1" t="s">
        <v>212</v>
      </c>
      <c r="F290" s="1">
        <v>1356</v>
      </c>
      <c r="G290" s="1" t="s">
        <v>6177</v>
      </c>
      <c r="H290" s="1" t="s">
        <v>6187</v>
      </c>
      <c r="I290" s="14">
        <v>43213</v>
      </c>
      <c r="J290" s="14">
        <v>43304</v>
      </c>
      <c r="K290" s="16" t="s">
        <v>6207</v>
      </c>
      <c r="L290" s="1" t="s">
        <v>161</v>
      </c>
      <c r="M290" s="1" t="s">
        <v>162</v>
      </c>
      <c r="N290" s="1" t="s">
        <v>4812</v>
      </c>
      <c r="O290" s="1" t="s">
        <v>4813</v>
      </c>
      <c r="P290" s="1" t="s">
        <v>4122</v>
      </c>
      <c r="Q290" s="1" t="s">
        <v>4814</v>
      </c>
      <c r="R290" s="1" t="s">
        <v>4815</v>
      </c>
      <c r="S290" s="1" t="s">
        <v>34</v>
      </c>
      <c r="T290" s="1" t="s">
        <v>84</v>
      </c>
      <c r="U290" s="1" t="s">
        <v>84</v>
      </c>
      <c r="V290" s="1" t="s">
        <v>4816</v>
      </c>
      <c r="W290" s="1" t="s">
        <v>4817</v>
      </c>
      <c r="X290" s="1" t="s">
        <v>4818</v>
      </c>
      <c r="Y290" s="1" t="s">
        <v>176</v>
      </c>
      <c r="Z290" s="1" t="s">
        <v>4819</v>
      </c>
      <c r="AA290" s="1" t="s">
        <v>4820</v>
      </c>
      <c r="AB290" s="1" t="s">
        <v>4821</v>
      </c>
      <c r="AC290" s="1" t="s">
        <v>4822</v>
      </c>
      <c r="AD290" s="2" t="s">
        <v>4823</v>
      </c>
      <c r="AE290" s="1" t="s">
        <v>91</v>
      </c>
      <c r="AF290" s="5" t="s">
        <v>2732</v>
      </c>
    </row>
    <row r="291" spans="1:32" ht="101.25" hidden="1">
      <c r="A291" s="4">
        <v>43838.353179050901</v>
      </c>
      <c r="B291" s="1" t="s">
        <v>56</v>
      </c>
      <c r="C291" s="1" t="s">
        <v>884</v>
      </c>
      <c r="D291" s="1" t="s">
        <v>5335</v>
      </c>
      <c r="E291" s="1" t="s">
        <v>212</v>
      </c>
      <c r="F291" s="1">
        <v>1356</v>
      </c>
      <c r="G291" s="1" t="s">
        <v>6177</v>
      </c>
      <c r="H291" s="1" t="s">
        <v>6187</v>
      </c>
      <c r="I291" s="14">
        <v>43213</v>
      </c>
      <c r="J291" s="14">
        <v>43304</v>
      </c>
      <c r="K291" s="16" t="s">
        <v>6207</v>
      </c>
      <c r="L291" s="1" t="s">
        <v>161</v>
      </c>
      <c r="M291" s="1" t="s">
        <v>162</v>
      </c>
      <c r="N291" s="1" t="s">
        <v>5336</v>
      </c>
      <c r="O291" s="1" t="s">
        <v>5337</v>
      </c>
      <c r="P291" s="1" t="s">
        <v>4547</v>
      </c>
      <c r="Q291" s="1" t="s">
        <v>5338</v>
      </c>
      <c r="R291" s="1" t="s">
        <v>5339</v>
      </c>
      <c r="S291" s="1" t="s">
        <v>34</v>
      </c>
      <c r="T291" s="1" t="s">
        <v>84</v>
      </c>
      <c r="U291" s="1" t="s">
        <v>84</v>
      </c>
      <c r="V291" s="1" t="s">
        <v>5340</v>
      </c>
      <c r="W291" s="1" t="s">
        <v>5341</v>
      </c>
      <c r="X291" s="1" t="s">
        <v>5342</v>
      </c>
      <c r="Y291" s="1" t="s">
        <v>176</v>
      </c>
      <c r="Z291" s="1" t="s">
        <v>5343</v>
      </c>
      <c r="AA291" s="1" t="s">
        <v>5344</v>
      </c>
      <c r="AB291" s="1" t="s">
        <v>5345</v>
      </c>
      <c r="AC291" s="1" t="s">
        <v>5346</v>
      </c>
      <c r="AD291" s="2" t="s">
        <v>5347</v>
      </c>
      <c r="AE291" s="1" t="s">
        <v>91</v>
      </c>
      <c r="AF291" s="5" t="s">
        <v>3007</v>
      </c>
    </row>
    <row r="292" spans="1:32" ht="101.25" hidden="1">
      <c r="A292" s="4">
        <v>43838.353374884296</v>
      </c>
      <c r="B292" s="1" t="s">
        <v>56</v>
      </c>
      <c r="C292" s="1" t="s">
        <v>884</v>
      </c>
      <c r="D292" s="1" t="s">
        <v>5348</v>
      </c>
      <c r="E292" s="1" t="s">
        <v>212</v>
      </c>
      <c r="F292" s="1">
        <v>1356</v>
      </c>
      <c r="G292" s="1" t="s">
        <v>6177</v>
      </c>
      <c r="H292" s="1" t="s">
        <v>6187</v>
      </c>
      <c r="I292" s="14">
        <v>43213</v>
      </c>
      <c r="J292" s="14">
        <v>43304</v>
      </c>
      <c r="K292" s="16" t="s">
        <v>6207</v>
      </c>
      <c r="L292" s="1" t="s">
        <v>161</v>
      </c>
      <c r="M292" s="1" t="s">
        <v>162</v>
      </c>
      <c r="N292" s="1" t="s">
        <v>5349</v>
      </c>
      <c r="O292" s="1" t="s">
        <v>5350</v>
      </c>
      <c r="P292" s="1" t="s">
        <v>1303</v>
      </c>
      <c r="Q292" s="1" t="s">
        <v>5351</v>
      </c>
      <c r="R292" s="1" t="s">
        <v>5352</v>
      </c>
      <c r="S292" s="1" t="s">
        <v>34</v>
      </c>
      <c r="T292" s="1" t="s">
        <v>35</v>
      </c>
      <c r="U292" s="1" t="s">
        <v>84</v>
      </c>
      <c r="V292" s="1" t="s">
        <v>6170</v>
      </c>
      <c r="W292" s="1" t="s">
        <v>5353</v>
      </c>
      <c r="X292" s="1" t="s">
        <v>5354</v>
      </c>
      <c r="Y292" s="1" t="s">
        <v>275</v>
      </c>
      <c r="Z292" s="1" t="s">
        <v>5355</v>
      </c>
      <c r="AA292" s="1" t="s">
        <v>5356</v>
      </c>
      <c r="AB292" s="1" t="s">
        <v>5357</v>
      </c>
      <c r="AC292" s="1" t="s">
        <v>5358</v>
      </c>
      <c r="AD292" s="2" t="s">
        <v>5359</v>
      </c>
      <c r="AE292" s="1" t="s">
        <v>91</v>
      </c>
      <c r="AF292" s="5" t="s">
        <v>3007</v>
      </c>
    </row>
    <row r="293" spans="1:32" ht="168.75" hidden="1">
      <c r="A293" s="4">
        <v>43838.354979398202</v>
      </c>
      <c r="B293" s="1" t="s">
        <v>56</v>
      </c>
      <c r="C293" s="1" t="s">
        <v>884</v>
      </c>
      <c r="D293" s="1" t="s">
        <v>5360</v>
      </c>
      <c r="E293" s="1" t="s">
        <v>212</v>
      </c>
      <c r="F293" s="1">
        <v>1356</v>
      </c>
      <c r="G293" s="1" t="s">
        <v>6177</v>
      </c>
      <c r="H293" s="1" t="s">
        <v>6187</v>
      </c>
      <c r="I293" s="14">
        <v>43213</v>
      </c>
      <c r="J293" s="14">
        <v>43304</v>
      </c>
      <c r="K293" s="16" t="s">
        <v>6207</v>
      </c>
      <c r="L293" s="1" t="s">
        <v>161</v>
      </c>
      <c r="M293" s="1" t="s">
        <v>162</v>
      </c>
      <c r="N293" s="1" t="s">
        <v>5361</v>
      </c>
      <c r="O293" s="1" t="s">
        <v>5362</v>
      </c>
      <c r="P293" s="1" t="s">
        <v>4205</v>
      </c>
      <c r="Q293" s="1" t="s">
        <v>5363</v>
      </c>
      <c r="R293" s="1" t="s">
        <v>5364</v>
      </c>
      <c r="S293" s="1" t="s">
        <v>34</v>
      </c>
      <c r="T293" s="1" t="s">
        <v>84</v>
      </c>
      <c r="U293" s="1" t="s">
        <v>84</v>
      </c>
      <c r="V293" s="1" t="s">
        <v>6162</v>
      </c>
      <c r="W293" s="1" t="s">
        <v>5365</v>
      </c>
      <c r="X293" s="1" t="s">
        <v>5366</v>
      </c>
      <c r="Y293" s="1" t="s">
        <v>74</v>
      </c>
      <c r="Z293" s="1" t="s">
        <v>5367</v>
      </c>
      <c r="AA293" s="1" t="s">
        <v>5368</v>
      </c>
      <c r="AB293" s="1" t="s">
        <v>5369</v>
      </c>
      <c r="AC293" s="1" t="s">
        <v>5370</v>
      </c>
      <c r="AD293" s="2" t="s">
        <v>5371</v>
      </c>
      <c r="AE293" s="1" t="s">
        <v>91</v>
      </c>
      <c r="AF293" s="5" t="s">
        <v>3007</v>
      </c>
    </row>
    <row r="294" spans="1:32" ht="78.75" hidden="1">
      <c r="A294" s="4">
        <v>43838.576852662001</v>
      </c>
      <c r="B294" s="1" t="s">
        <v>56</v>
      </c>
      <c r="C294" s="1" t="s">
        <v>884</v>
      </c>
      <c r="D294" s="1" t="s">
        <v>5372</v>
      </c>
      <c r="E294" s="1" t="s">
        <v>212</v>
      </c>
      <c r="F294" s="1">
        <v>1356</v>
      </c>
      <c r="G294" s="1" t="s">
        <v>6177</v>
      </c>
      <c r="H294" s="1" t="s">
        <v>6187</v>
      </c>
      <c r="I294" s="14">
        <v>43213</v>
      </c>
      <c r="J294" s="14">
        <v>43304</v>
      </c>
      <c r="K294" s="16" t="s">
        <v>6207</v>
      </c>
      <c r="L294" s="1" t="s">
        <v>161</v>
      </c>
      <c r="M294" s="1" t="s">
        <v>162</v>
      </c>
      <c r="N294" s="1" t="s">
        <v>5373</v>
      </c>
      <c r="O294" s="1" t="s">
        <v>5374</v>
      </c>
      <c r="P294" s="1" t="s">
        <v>2209</v>
      </c>
      <c r="Q294" s="1" t="s">
        <v>3043</v>
      </c>
      <c r="R294" s="1" t="s">
        <v>3044</v>
      </c>
      <c r="S294" s="1" t="s">
        <v>34</v>
      </c>
      <c r="T294" s="1" t="s">
        <v>84</v>
      </c>
      <c r="U294" s="1" t="s">
        <v>84</v>
      </c>
      <c r="V294" s="1" t="s">
        <v>5375</v>
      </c>
      <c r="W294" s="1" t="s">
        <v>5376</v>
      </c>
      <c r="X294" s="1" t="s">
        <v>6163</v>
      </c>
      <c r="Y294" s="1" t="s">
        <v>50</v>
      </c>
      <c r="Z294" s="1" t="s">
        <v>5377</v>
      </c>
      <c r="AA294" s="1" t="s">
        <v>5378</v>
      </c>
      <c r="AB294" s="1" t="s">
        <v>5379</v>
      </c>
      <c r="AC294" s="1" t="s">
        <v>5380</v>
      </c>
      <c r="AD294" s="2" t="s">
        <v>5381</v>
      </c>
      <c r="AE294" s="1" t="s">
        <v>91</v>
      </c>
      <c r="AF294" s="5" t="s">
        <v>3007</v>
      </c>
    </row>
    <row r="295" spans="1:32" ht="135" hidden="1">
      <c r="A295" s="4">
        <v>43788.500196724497</v>
      </c>
      <c r="B295" s="1" t="s">
        <v>56</v>
      </c>
      <c r="C295" s="1" t="s">
        <v>884</v>
      </c>
      <c r="D295" s="1" t="s">
        <v>1497</v>
      </c>
      <c r="E295" s="1" t="s">
        <v>212</v>
      </c>
      <c r="F295" s="1">
        <v>1357</v>
      </c>
      <c r="G295" s="1" t="s">
        <v>6180</v>
      </c>
      <c r="H295" s="1" t="s">
        <v>6181</v>
      </c>
      <c r="I295" s="14" t="s">
        <v>6182</v>
      </c>
      <c r="J295" s="14" t="s">
        <v>6182</v>
      </c>
      <c r="K295" s="1" t="s">
        <v>6212</v>
      </c>
      <c r="L295" s="1" t="s">
        <v>161</v>
      </c>
      <c r="M295" s="1" t="s">
        <v>80</v>
      </c>
      <c r="N295" s="1" t="s">
        <v>1498</v>
      </c>
      <c r="O295" s="1" t="s">
        <v>1499</v>
      </c>
      <c r="P295" s="1" t="s">
        <v>1303</v>
      </c>
      <c r="Q295" s="1" t="s">
        <v>1500</v>
      </c>
      <c r="R295" s="1" t="s">
        <v>1501</v>
      </c>
      <c r="S295" s="1" t="s">
        <v>34</v>
      </c>
      <c r="T295" s="1" t="s">
        <v>84</v>
      </c>
      <c r="U295" s="1" t="s">
        <v>1134</v>
      </c>
      <c r="V295" s="1" t="s">
        <v>1502</v>
      </c>
      <c r="W295" s="1" t="s">
        <v>1503</v>
      </c>
      <c r="X295" s="1" t="s">
        <v>6083</v>
      </c>
      <c r="Y295" s="1" t="s">
        <v>275</v>
      </c>
      <c r="Z295" s="1" t="s">
        <v>1504</v>
      </c>
      <c r="AA295" s="1" t="s">
        <v>1505</v>
      </c>
      <c r="AB295" s="1" t="s">
        <v>1506</v>
      </c>
      <c r="AC295" s="1" t="s">
        <v>1507</v>
      </c>
      <c r="AD295" s="2" t="s">
        <v>1508</v>
      </c>
      <c r="AE295" s="1" t="s">
        <v>66</v>
      </c>
      <c r="AF295" s="5" t="s">
        <v>1359</v>
      </c>
    </row>
    <row r="296" spans="1:32" ht="78.75" hidden="1">
      <c r="A296" s="4">
        <v>43788.500371180598</v>
      </c>
      <c r="B296" s="1" t="s">
        <v>56</v>
      </c>
      <c r="C296" s="1" t="s">
        <v>884</v>
      </c>
      <c r="D296" s="1" t="s">
        <v>1509</v>
      </c>
      <c r="E296" s="1" t="s">
        <v>44</v>
      </c>
      <c r="F296" s="1">
        <v>1357</v>
      </c>
      <c r="G296" s="1" t="s">
        <v>6180</v>
      </c>
      <c r="H296" s="1" t="s">
        <v>6181</v>
      </c>
      <c r="I296" s="14" t="s">
        <v>6182</v>
      </c>
      <c r="J296" s="14" t="s">
        <v>6182</v>
      </c>
      <c r="K296" s="1" t="s">
        <v>6212</v>
      </c>
      <c r="L296" s="1" t="s">
        <v>161</v>
      </c>
      <c r="M296" s="1" t="s">
        <v>80</v>
      </c>
      <c r="N296" s="1" t="s">
        <v>1510</v>
      </c>
      <c r="O296" s="1" t="s">
        <v>1511</v>
      </c>
      <c r="P296" s="1" t="s">
        <v>1303</v>
      </c>
      <c r="Q296" s="1" t="s">
        <v>33</v>
      </c>
      <c r="R296" s="1" t="s">
        <v>31</v>
      </c>
      <c r="S296" s="1" t="s">
        <v>40</v>
      </c>
      <c r="T296" s="1" t="s">
        <v>498</v>
      </c>
      <c r="U296" s="1" t="s">
        <v>498</v>
      </c>
      <c r="V296" s="1" t="s">
        <v>1512</v>
      </c>
      <c r="W296" s="1" t="s">
        <v>33</v>
      </c>
      <c r="X296" s="1" t="s">
        <v>1513</v>
      </c>
      <c r="Y296" s="1" t="s">
        <v>105</v>
      </c>
      <c r="Z296" s="1" t="s">
        <v>33</v>
      </c>
      <c r="AA296" s="1" t="s">
        <v>1514</v>
      </c>
      <c r="AB296" s="1" t="s">
        <v>1515</v>
      </c>
      <c r="AC296" s="1" t="s">
        <v>1516</v>
      </c>
      <c r="AD296" s="1" t="s">
        <v>33</v>
      </c>
      <c r="AE296" s="1" t="s">
        <v>66</v>
      </c>
      <c r="AF296" s="5" t="s">
        <v>1359</v>
      </c>
    </row>
    <row r="297" spans="1:32" ht="101.25" hidden="1">
      <c r="A297" s="4">
        <v>43668.675991782402</v>
      </c>
      <c r="B297" s="1" t="s">
        <v>3423</v>
      </c>
      <c r="C297" s="1" t="s">
        <v>884</v>
      </c>
      <c r="D297" s="1" t="s">
        <v>3424</v>
      </c>
      <c r="E297" s="1" t="s">
        <v>212</v>
      </c>
      <c r="F297" s="1">
        <v>1357</v>
      </c>
      <c r="G297" s="1" t="s">
        <v>6180</v>
      </c>
      <c r="H297" s="1" t="s">
        <v>6181</v>
      </c>
      <c r="I297" s="14" t="s">
        <v>6182</v>
      </c>
      <c r="J297" s="14" t="s">
        <v>6182</v>
      </c>
      <c r="K297" s="1" t="s">
        <v>6212</v>
      </c>
      <c r="L297" s="1" t="s">
        <v>161</v>
      </c>
      <c r="M297" s="1" t="s">
        <v>80</v>
      </c>
      <c r="N297" s="1" t="s">
        <v>3425</v>
      </c>
      <c r="O297" s="1" t="s">
        <v>3426</v>
      </c>
      <c r="P297" s="1" t="s">
        <v>870</v>
      </c>
      <c r="Q297" s="1" t="s">
        <v>3427</v>
      </c>
      <c r="R297" s="1" t="s">
        <v>3428</v>
      </c>
      <c r="S297" s="1" t="s">
        <v>34</v>
      </c>
      <c r="T297" s="1" t="s">
        <v>498</v>
      </c>
      <c r="U297" s="1" t="s">
        <v>2953</v>
      </c>
      <c r="V297" s="1" t="s">
        <v>3429</v>
      </c>
      <c r="W297" s="1" t="s">
        <v>3430</v>
      </c>
      <c r="X297" s="1" t="s">
        <v>3431</v>
      </c>
      <c r="Y297" s="1" t="s">
        <v>111</v>
      </c>
      <c r="Z297" s="1" t="s">
        <v>3432</v>
      </c>
      <c r="AA297" s="1" t="s">
        <v>3433</v>
      </c>
      <c r="AB297" s="1" t="s">
        <v>3434</v>
      </c>
      <c r="AC297" s="1" t="s">
        <v>3435</v>
      </c>
      <c r="AD297" s="2" t="s">
        <v>3436</v>
      </c>
      <c r="AE297" s="1" t="s">
        <v>66</v>
      </c>
      <c r="AF297" s="5" t="s">
        <v>3172</v>
      </c>
    </row>
    <row r="298" spans="1:32" ht="112.5" hidden="1">
      <c r="A298" s="4">
        <v>43753.541456400497</v>
      </c>
      <c r="B298" s="1" t="s">
        <v>3437</v>
      </c>
      <c r="C298" s="1" t="s">
        <v>884</v>
      </c>
      <c r="D298" s="1" t="s">
        <v>3438</v>
      </c>
      <c r="E298" s="1" t="s">
        <v>212</v>
      </c>
      <c r="F298" s="1">
        <v>1357</v>
      </c>
      <c r="G298" s="1" t="s">
        <v>6180</v>
      </c>
      <c r="H298" s="1" t="s">
        <v>6181</v>
      </c>
      <c r="I298" s="14" t="s">
        <v>6182</v>
      </c>
      <c r="J298" s="14" t="s">
        <v>6182</v>
      </c>
      <c r="K298" s="1" t="s">
        <v>6212</v>
      </c>
      <c r="L298" s="1" t="s">
        <v>161</v>
      </c>
      <c r="M298" s="1" t="s">
        <v>80</v>
      </c>
      <c r="N298" s="1" t="s">
        <v>3439</v>
      </c>
      <c r="O298" s="1" t="s">
        <v>3440</v>
      </c>
      <c r="P298" s="1" t="s">
        <v>870</v>
      </c>
      <c r="Q298" s="1" t="s">
        <v>3441</v>
      </c>
      <c r="R298" s="1" t="s">
        <v>3442</v>
      </c>
      <c r="S298" s="1" t="s">
        <v>34</v>
      </c>
      <c r="T298" s="1" t="s">
        <v>84</v>
      </c>
      <c r="U298" s="1" t="s">
        <v>498</v>
      </c>
      <c r="V298" s="1" t="s">
        <v>3443</v>
      </c>
      <c r="W298" s="1" t="s">
        <v>3444</v>
      </c>
      <c r="X298" s="1" t="s">
        <v>3445</v>
      </c>
      <c r="Y298" s="1" t="s">
        <v>303</v>
      </c>
      <c r="Z298" s="1" t="s">
        <v>3446</v>
      </c>
      <c r="AA298" s="1" t="s">
        <v>3447</v>
      </c>
      <c r="AB298" s="1" t="s">
        <v>3448</v>
      </c>
      <c r="AC298" s="1" t="s">
        <v>3449</v>
      </c>
      <c r="AD298" s="2" t="s">
        <v>3450</v>
      </c>
      <c r="AE298" s="1" t="s">
        <v>66</v>
      </c>
      <c r="AF298" s="5" t="s">
        <v>3172</v>
      </c>
    </row>
    <row r="299" spans="1:32" ht="101.25" hidden="1">
      <c r="A299" s="4">
        <v>43748.697489780097</v>
      </c>
      <c r="B299" s="1" t="s">
        <v>4072</v>
      </c>
      <c r="C299" s="1" t="s">
        <v>884</v>
      </c>
      <c r="D299" s="1" t="s">
        <v>4073</v>
      </c>
      <c r="E299" s="1" t="s">
        <v>212</v>
      </c>
      <c r="F299" s="1">
        <v>1357</v>
      </c>
      <c r="G299" s="1" t="s">
        <v>6180</v>
      </c>
      <c r="H299" s="1" t="s">
        <v>6181</v>
      </c>
      <c r="I299" s="14" t="s">
        <v>6182</v>
      </c>
      <c r="J299" s="14" t="s">
        <v>6182</v>
      </c>
      <c r="K299" s="1" t="s">
        <v>6212</v>
      </c>
      <c r="L299" s="1" t="s">
        <v>161</v>
      </c>
      <c r="M299" s="1" t="s">
        <v>80</v>
      </c>
      <c r="N299" s="1" t="s">
        <v>4074</v>
      </c>
      <c r="O299" s="1" t="s">
        <v>4075</v>
      </c>
      <c r="P299" s="1" t="s">
        <v>870</v>
      </c>
      <c r="Q299" s="1" t="s">
        <v>4076</v>
      </c>
      <c r="R299" s="1" t="s">
        <v>4077</v>
      </c>
      <c r="S299" s="1" t="s">
        <v>34</v>
      </c>
      <c r="T299" s="1" t="s">
        <v>84</v>
      </c>
      <c r="U299" s="1" t="s">
        <v>498</v>
      </c>
      <c r="V299" s="1" t="s">
        <v>4078</v>
      </c>
      <c r="W299" s="1" t="s">
        <v>4079</v>
      </c>
      <c r="X299" s="1" t="s">
        <v>4080</v>
      </c>
      <c r="Y299" s="1" t="s">
        <v>111</v>
      </c>
      <c r="Z299" s="1" t="s">
        <v>4081</v>
      </c>
      <c r="AA299" s="1" t="s">
        <v>4082</v>
      </c>
      <c r="AB299" s="1" t="s">
        <v>4083</v>
      </c>
      <c r="AC299" s="1" t="s">
        <v>4084</v>
      </c>
      <c r="AD299" s="2" t="s">
        <v>4085</v>
      </c>
      <c r="AE299" s="1" t="s">
        <v>66</v>
      </c>
      <c r="AF299" s="5" t="s">
        <v>1308</v>
      </c>
    </row>
    <row r="300" spans="1:32" ht="67.5" hidden="1">
      <c r="A300" s="4">
        <v>43748.6937716088</v>
      </c>
      <c r="B300" s="1" t="s">
        <v>4072</v>
      </c>
      <c r="C300" s="1" t="s">
        <v>884</v>
      </c>
      <c r="D300" s="1" t="s">
        <v>5263</v>
      </c>
      <c r="E300" s="1" t="s">
        <v>44</v>
      </c>
      <c r="F300" s="1">
        <v>1357</v>
      </c>
      <c r="G300" s="1" t="s">
        <v>6180</v>
      </c>
      <c r="H300" s="1" t="s">
        <v>6181</v>
      </c>
      <c r="I300" s="14" t="s">
        <v>6182</v>
      </c>
      <c r="J300" s="14" t="s">
        <v>6182</v>
      </c>
      <c r="K300" s="1" t="s">
        <v>6212</v>
      </c>
      <c r="L300" s="1" t="s">
        <v>161</v>
      </c>
      <c r="M300" s="1" t="s">
        <v>80</v>
      </c>
      <c r="N300" s="1" t="s">
        <v>5264</v>
      </c>
      <c r="O300" s="1" t="s">
        <v>5265</v>
      </c>
      <c r="P300" s="1" t="s">
        <v>870</v>
      </c>
      <c r="Q300" s="1" t="s">
        <v>33</v>
      </c>
      <c r="R300" s="1" t="s">
        <v>31</v>
      </c>
      <c r="S300" s="1" t="s">
        <v>34</v>
      </c>
      <c r="T300" s="1" t="s">
        <v>2953</v>
      </c>
      <c r="U300" s="1" t="s">
        <v>2953</v>
      </c>
      <c r="V300" s="1" t="s">
        <v>5266</v>
      </c>
      <c r="W300" s="1" t="s">
        <v>33</v>
      </c>
      <c r="X300" s="1" t="s">
        <v>5267</v>
      </c>
      <c r="Y300" s="1" t="s">
        <v>247</v>
      </c>
      <c r="Z300" s="1" t="s">
        <v>33</v>
      </c>
      <c r="AA300" s="1" t="s">
        <v>5268</v>
      </c>
      <c r="AB300" s="1" t="s">
        <v>3434</v>
      </c>
      <c r="AC300" s="1" t="s">
        <v>5269</v>
      </c>
      <c r="AD300" s="1" t="s">
        <v>33</v>
      </c>
      <c r="AE300" s="1" t="s">
        <v>66</v>
      </c>
      <c r="AF300" s="5" t="s">
        <v>3007</v>
      </c>
    </row>
    <row r="301" spans="1:32" ht="90" hidden="1">
      <c r="A301" s="4">
        <v>43788.500037881902</v>
      </c>
      <c r="B301" s="1" t="s">
        <v>56</v>
      </c>
      <c r="C301" s="1" t="s">
        <v>884</v>
      </c>
      <c r="D301" s="1" t="s">
        <v>5270</v>
      </c>
      <c r="E301" s="1" t="s">
        <v>212</v>
      </c>
      <c r="F301" s="1">
        <v>1357</v>
      </c>
      <c r="G301" s="1" t="s">
        <v>6180</v>
      </c>
      <c r="H301" s="1" t="s">
        <v>6181</v>
      </c>
      <c r="I301" s="14" t="s">
        <v>6182</v>
      </c>
      <c r="J301" s="14" t="s">
        <v>6182</v>
      </c>
      <c r="K301" s="1" t="s">
        <v>6212</v>
      </c>
      <c r="L301" s="1" t="s">
        <v>161</v>
      </c>
      <c r="M301" s="1" t="s">
        <v>80</v>
      </c>
      <c r="N301" s="1" t="s">
        <v>5271</v>
      </c>
      <c r="O301" s="1" t="s">
        <v>5272</v>
      </c>
      <c r="P301" s="1" t="s">
        <v>963</v>
      </c>
      <c r="Q301" s="1" t="s">
        <v>5273</v>
      </c>
      <c r="R301" s="1" t="s">
        <v>5274</v>
      </c>
      <c r="S301" s="1" t="s">
        <v>34</v>
      </c>
      <c r="T301" s="1" t="s">
        <v>498</v>
      </c>
      <c r="U301" s="1" t="s">
        <v>498</v>
      </c>
      <c r="V301" s="1" t="s">
        <v>5275</v>
      </c>
      <c r="W301" s="1" t="s">
        <v>5276</v>
      </c>
      <c r="X301" s="1" t="s">
        <v>5277</v>
      </c>
      <c r="Y301" s="1" t="s">
        <v>275</v>
      </c>
      <c r="Z301" s="1" t="s">
        <v>5278</v>
      </c>
      <c r="AA301" s="1" t="s">
        <v>5279</v>
      </c>
      <c r="AB301" s="1" t="s">
        <v>5280</v>
      </c>
      <c r="AC301" s="1" t="s">
        <v>5281</v>
      </c>
      <c r="AD301" s="2" t="s">
        <v>5282</v>
      </c>
      <c r="AE301" s="1" t="s">
        <v>66</v>
      </c>
      <c r="AF301" s="5" t="s">
        <v>3007</v>
      </c>
    </row>
    <row r="302" spans="1:32" ht="45" hidden="1">
      <c r="A302" s="4">
        <v>43788.5010060532</v>
      </c>
      <c r="B302" s="1" t="s">
        <v>56</v>
      </c>
      <c r="C302" s="1" t="s">
        <v>884</v>
      </c>
      <c r="D302" s="1" t="s">
        <v>5283</v>
      </c>
      <c r="E302" s="1" t="s">
        <v>44</v>
      </c>
      <c r="F302" s="1">
        <v>1357</v>
      </c>
      <c r="G302" s="1" t="s">
        <v>6180</v>
      </c>
      <c r="H302" s="1" t="s">
        <v>6181</v>
      </c>
      <c r="I302" s="14" t="s">
        <v>6182</v>
      </c>
      <c r="J302" s="14" t="s">
        <v>6182</v>
      </c>
      <c r="K302" s="1" t="s">
        <v>6212</v>
      </c>
      <c r="L302" s="1" t="s">
        <v>161</v>
      </c>
      <c r="M302" s="1" t="s">
        <v>80</v>
      </c>
      <c r="N302" s="1" t="s">
        <v>5284</v>
      </c>
      <c r="O302" s="1" t="s">
        <v>5285</v>
      </c>
      <c r="P302" s="1" t="s">
        <v>185</v>
      </c>
      <c r="Q302" s="1" t="s">
        <v>33</v>
      </c>
      <c r="R302" s="1" t="s">
        <v>31</v>
      </c>
      <c r="S302" s="1" t="s">
        <v>34</v>
      </c>
      <c r="T302" s="1" t="s">
        <v>498</v>
      </c>
      <c r="U302" s="1" t="s">
        <v>498</v>
      </c>
      <c r="V302" s="1" t="s">
        <v>5286</v>
      </c>
      <c r="W302" s="1" t="s">
        <v>33</v>
      </c>
      <c r="X302" s="1" t="s">
        <v>5287</v>
      </c>
      <c r="Y302" s="1" t="s">
        <v>784</v>
      </c>
      <c r="Z302" s="1" t="s">
        <v>33</v>
      </c>
      <c r="AA302" s="1" t="s">
        <v>5288</v>
      </c>
      <c r="AB302" s="1" t="s">
        <v>5289</v>
      </c>
      <c r="AC302" s="1" t="s">
        <v>5290</v>
      </c>
      <c r="AD302" s="1" t="s">
        <v>33</v>
      </c>
      <c r="AE302" s="1" t="s">
        <v>54</v>
      </c>
      <c r="AF302" s="5" t="s">
        <v>3007</v>
      </c>
    </row>
    <row r="303" spans="1:32" ht="45" hidden="1">
      <c r="A303" s="4">
        <v>43788.500527164397</v>
      </c>
      <c r="B303" s="1" t="s">
        <v>56</v>
      </c>
      <c r="C303" s="1" t="s">
        <v>884</v>
      </c>
      <c r="D303" s="1" t="s">
        <v>5291</v>
      </c>
      <c r="E303" s="1" t="s">
        <v>44</v>
      </c>
      <c r="F303" s="1">
        <v>1357</v>
      </c>
      <c r="G303" s="1" t="s">
        <v>6180</v>
      </c>
      <c r="H303" s="1" t="s">
        <v>6181</v>
      </c>
      <c r="I303" s="14" t="s">
        <v>6182</v>
      </c>
      <c r="J303" s="14" t="s">
        <v>6182</v>
      </c>
      <c r="K303" s="1" t="s">
        <v>6212</v>
      </c>
      <c r="L303" s="1" t="s">
        <v>161</v>
      </c>
      <c r="M303" s="1" t="s">
        <v>80</v>
      </c>
      <c r="N303" s="1" t="s">
        <v>5292</v>
      </c>
      <c r="O303" s="1" t="s">
        <v>5293</v>
      </c>
      <c r="P303" s="1" t="s">
        <v>1474</v>
      </c>
      <c r="Q303" s="1" t="s">
        <v>33</v>
      </c>
      <c r="R303" s="1" t="s">
        <v>31</v>
      </c>
      <c r="S303" s="1" t="s">
        <v>34</v>
      </c>
      <c r="T303" s="1" t="s">
        <v>84</v>
      </c>
      <c r="U303" s="1" t="s">
        <v>84</v>
      </c>
      <c r="V303" s="1" t="s">
        <v>5294</v>
      </c>
      <c r="W303" s="1" t="s">
        <v>33</v>
      </c>
      <c r="X303" s="1" t="s">
        <v>5295</v>
      </c>
      <c r="Y303" s="1" t="s">
        <v>392</v>
      </c>
      <c r="Z303" s="1" t="s">
        <v>33</v>
      </c>
      <c r="AA303" s="1" t="s">
        <v>5296</v>
      </c>
      <c r="AB303" s="1" t="s">
        <v>5297</v>
      </c>
      <c r="AC303" s="1" t="s">
        <v>5298</v>
      </c>
      <c r="AD303" s="1" t="s">
        <v>33</v>
      </c>
      <c r="AE303" s="1" t="s">
        <v>66</v>
      </c>
      <c r="AF303" s="5" t="s">
        <v>3007</v>
      </c>
    </row>
    <row r="304" spans="1:32" ht="67.5" hidden="1">
      <c r="A304" s="4">
        <v>43788.501160266198</v>
      </c>
      <c r="B304" s="1" t="s">
        <v>56</v>
      </c>
      <c r="C304" s="1" t="s">
        <v>884</v>
      </c>
      <c r="D304" s="1" t="s">
        <v>5299</v>
      </c>
      <c r="E304" s="1" t="s">
        <v>44</v>
      </c>
      <c r="F304" s="1">
        <v>1357</v>
      </c>
      <c r="G304" s="1" t="s">
        <v>6180</v>
      </c>
      <c r="H304" s="1" t="s">
        <v>6181</v>
      </c>
      <c r="I304" s="14" t="s">
        <v>6182</v>
      </c>
      <c r="J304" s="14" t="s">
        <v>6182</v>
      </c>
      <c r="K304" s="1" t="s">
        <v>6212</v>
      </c>
      <c r="L304" s="1" t="s">
        <v>161</v>
      </c>
      <c r="M304" s="1" t="s">
        <v>80</v>
      </c>
      <c r="N304" s="1" t="s">
        <v>5300</v>
      </c>
      <c r="O304" s="1" t="s">
        <v>5301</v>
      </c>
      <c r="P304" s="1" t="s">
        <v>1474</v>
      </c>
      <c r="Q304" s="1" t="s">
        <v>33</v>
      </c>
      <c r="R304" s="1" t="s">
        <v>31</v>
      </c>
      <c r="S304" s="1" t="s">
        <v>34</v>
      </c>
      <c r="T304" s="1" t="s">
        <v>84</v>
      </c>
      <c r="U304" s="1" t="s">
        <v>84</v>
      </c>
      <c r="V304" s="1" t="s">
        <v>5302</v>
      </c>
      <c r="W304" s="1" t="s">
        <v>33</v>
      </c>
      <c r="X304" s="1" t="s">
        <v>6084</v>
      </c>
      <c r="Y304" s="1" t="s">
        <v>275</v>
      </c>
      <c r="Z304" s="1" t="s">
        <v>33</v>
      </c>
      <c r="AA304" s="1" t="s">
        <v>5303</v>
      </c>
      <c r="AB304" s="1" t="s">
        <v>5304</v>
      </c>
      <c r="AC304" s="1" t="s">
        <v>5305</v>
      </c>
      <c r="AD304" s="1" t="s">
        <v>33</v>
      </c>
      <c r="AE304" s="1" t="s">
        <v>54</v>
      </c>
      <c r="AF304" s="5" t="s">
        <v>3007</v>
      </c>
    </row>
    <row r="305" spans="1:32" ht="90" hidden="1">
      <c r="A305" s="4">
        <v>43788.500688425898</v>
      </c>
      <c r="B305" s="1" t="s">
        <v>56</v>
      </c>
      <c r="C305" s="1" t="s">
        <v>884</v>
      </c>
      <c r="D305" s="1" t="s">
        <v>5306</v>
      </c>
      <c r="E305" s="1" t="s">
        <v>44</v>
      </c>
      <c r="F305" s="1">
        <v>1357</v>
      </c>
      <c r="G305" s="1" t="s">
        <v>6180</v>
      </c>
      <c r="H305" s="1" t="s">
        <v>6181</v>
      </c>
      <c r="I305" s="14" t="s">
        <v>6182</v>
      </c>
      <c r="J305" s="14" t="s">
        <v>6182</v>
      </c>
      <c r="K305" s="1" t="s">
        <v>6212</v>
      </c>
      <c r="L305" s="1" t="s">
        <v>161</v>
      </c>
      <c r="M305" s="1" t="s">
        <v>80</v>
      </c>
      <c r="N305" s="1" t="s">
        <v>5307</v>
      </c>
      <c r="O305" s="1" t="s">
        <v>5308</v>
      </c>
      <c r="P305" s="1" t="s">
        <v>1474</v>
      </c>
      <c r="Q305" s="1" t="s">
        <v>33</v>
      </c>
      <c r="R305" s="1" t="s">
        <v>31</v>
      </c>
      <c r="S305" s="1" t="s">
        <v>34</v>
      </c>
      <c r="T305" s="1" t="s">
        <v>84</v>
      </c>
      <c r="U305" s="1" t="s">
        <v>84</v>
      </c>
      <c r="V305" s="1" t="s">
        <v>5309</v>
      </c>
      <c r="W305" s="1" t="s">
        <v>33</v>
      </c>
      <c r="X305" s="1" t="s">
        <v>5310</v>
      </c>
      <c r="Y305" s="1" t="s">
        <v>50</v>
      </c>
      <c r="Z305" s="1" t="s">
        <v>33</v>
      </c>
      <c r="AA305" s="1" t="s">
        <v>5311</v>
      </c>
      <c r="AB305" s="1" t="s">
        <v>5312</v>
      </c>
      <c r="AC305" s="1" t="s">
        <v>5313</v>
      </c>
      <c r="AD305" s="1" t="s">
        <v>33</v>
      </c>
      <c r="AE305" s="1" t="s">
        <v>66</v>
      </c>
      <c r="AF305" s="5" t="s">
        <v>3007</v>
      </c>
    </row>
    <row r="306" spans="1:32" ht="180" hidden="1">
      <c r="A306" s="4">
        <v>44377.718415891199</v>
      </c>
      <c r="B306" s="1" t="s">
        <v>56</v>
      </c>
      <c r="C306" s="1" t="s">
        <v>884</v>
      </c>
      <c r="D306" s="1" t="s">
        <v>3634</v>
      </c>
      <c r="E306" s="1" t="s">
        <v>212</v>
      </c>
      <c r="F306" s="1">
        <v>1359</v>
      </c>
      <c r="G306" s="1" t="s">
        <v>6179</v>
      </c>
      <c r="H306" s="1" t="s">
        <v>6191</v>
      </c>
      <c r="I306" s="14">
        <v>43162</v>
      </c>
      <c r="J306" s="14" t="s">
        <v>6192</v>
      </c>
      <c r="K306" s="16" t="s">
        <v>6208</v>
      </c>
      <c r="L306" s="1" t="s">
        <v>30</v>
      </c>
      <c r="M306" s="1" t="s">
        <v>366</v>
      </c>
      <c r="N306" s="1" t="s">
        <v>3635</v>
      </c>
      <c r="O306" s="1" t="s">
        <v>3636</v>
      </c>
      <c r="P306" s="1" t="s">
        <v>870</v>
      </c>
      <c r="Q306" s="1" t="s">
        <v>3637</v>
      </c>
      <c r="R306" s="1" t="s">
        <v>3638</v>
      </c>
      <c r="S306" s="1" t="s">
        <v>34</v>
      </c>
      <c r="T306" s="1" t="s">
        <v>84</v>
      </c>
      <c r="U306" s="1" t="s">
        <v>498</v>
      </c>
      <c r="V306" s="1" t="s">
        <v>6128</v>
      </c>
      <c r="W306" s="1" t="s">
        <v>3639</v>
      </c>
      <c r="X306" s="1" t="s">
        <v>6129</v>
      </c>
      <c r="Y306" s="1" t="s">
        <v>303</v>
      </c>
      <c r="Z306" s="1" t="s">
        <v>3640</v>
      </c>
      <c r="AA306" s="1" t="s">
        <v>6130</v>
      </c>
      <c r="AB306" s="1" t="s">
        <v>3641</v>
      </c>
      <c r="AC306" s="1" t="s">
        <v>3642</v>
      </c>
      <c r="AD306" s="2" t="s">
        <v>3643</v>
      </c>
      <c r="AE306" s="1" t="s">
        <v>91</v>
      </c>
      <c r="AF306" s="5" t="s">
        <v>3172</v>
      </c>
    </row>
    <row r="307" spans="1:32" ht="78.75" hidden="1">
      <c r="A307" s="4">
        <v>43671.6885719907</v>
      </c>
      <c r="B307" s="1" t="s">
        <v>851</v>
      </c>
      <c r="C307" s="1" t="s">
        <v>884</v>
      </c>
      <c r="D307" s="1" t="s">
        <v>1484</v>
      </c>
      <c r="E307" s="1" t="s">
        <v>212</v>
      </c>
      <c r="F307" s="1">
        <v>1360</v>
      </c>
      <c r="G307" s="1" t="s">
        <v>6185</v>
      </c>
      <c r="H307" s="1" t="s">
        <v>6178</v>
      </c>
      <c r="I307" s="14">
        <v>43501</v>
      </c>
      <c r="J307" s="14">
        <v>43665</v>
      </c>
      <c r="K307" s="16" t="s">
        <v>6207</v>
      </c>
      <c r="L307" s="1" t="s">
        <v>161</v>
      </c>
      <c r="M307" s="1" t="s">
        <v>853</v>
      </c>
      <c r="N307" s="1" t="s">
        <v>1485</v>
      </c>
      <c r="O307" s="1" t="s">
        <v>1486</v>
      </c>
      <c r="P307" s="1" t="s">
        <v>1303</v>
      </c>
      <c r="Q307" s="1" t="s">
        <v>1487</v>
      </c>
      <c r="R307" s="1" t="s">
        <v>1488</v>
      </c>
      <c r="S307" s="1" t="s">
        <v>34</v>
      </c>
      <c r="T307" s="1" t="s">
        <v>84</v>
      </c>
      <c r="U307" s="1" t="s">
        <v>84</v>
      </c>
      <c r="V307" s="1" t="s">
        <v>1489</v>
      </c>
      <c r="W307" s="1" t="s">
        <v>1490</v>
      </c>
      <c r="X307" s="1" t="s">
        <v>1491</v>
      </c>
      <c r="Y307" s="1" t="s">
        <v>197</v>
      </c>
      <c r="Z307" s="1" t="s">
        <v>1492</v>
      </c>
      <c r="AA307" s="1" t="s">
        <v>1493</v>
      </c>
      <c r="AB307" s="1" t="s">
        <v>1494</v>
      </c>
      <c r="AC307" s="1" t="s">
        <v>1495</v>
      </c>
      <c r="AD307" s="2" t="s">
        <v>1496</v>
      </c>
      <c r="AE307" s="1" t="s">
        <v>66</v>
      </c>
      <c r="AF307" s="5" t="s">
        <v>1359</v>
      </c>
    </row>
    <row r="308" spans="1:32" ht="90" hidden="1">
      <c r="A308" s="4">
        <v>43671.654895335603</v>
      </c>
      <c r="B308" s="1" t="s">
        <v>851</v>
      </c>
      <c r="C308" s="1" t="s">
        <v>884</v>
      </c>
      <c r="D308" s="1" t="s">
        <v>4059</v>
      </c>
      <c r="E308" s="1" t="s">
        <v>44</v>
      </c>
      <c r="F308" s="1">
        <v>1360</v>
      </c>
      <c r="G308" s="1" t="s">
        <v>6185</v>
      </c>
      <c r="H308" s="1" t="s">
        <v>6178</v>
      </c>
      <c r="I308" s="14">
        <v>43501</v>
      </c>
      <c r="J308" s="14">
        <v>43665</v>
      </c>
      <c r="K308" s="16" t="s">
        <v>6207</v>
      </c>
      <c r="L308" s="1" t="s">
        <v>161</v>
      </c>
      <c r="M308" s="1" t="s">
        <v>853</v>
      </c>
      <c r="N308" s="1" t="s">
        <v>4060</v>
      </c>
      <c r="O308" s="1" t="s">
        <v>4061</v>
      </c>
      <c r="P308" s="1" t="s">
        <v>83</v>
      </c>
      <c r="Q308" s="1" t="s">
        <v>33</v>
      </c>
      <c r="R308" s="1" t="s">
        <v>31</v>
      </c>
      <c r="S308" s="1" t="s">
        <v>34</v>
      </c>
      <c r="T308" s="1" t="s">
        <v>84</v>
      </c>
      <c r="U308" s="1" t="s">
        <v>84</v>
      </c>
      <c r="V308" s="1" t="s">
        <v>4062</v>
      </c>
      <c r="W308" s="1" t="s">
        <v>33</v>
      </c>
      <c r="X308" s="1" t="s">
        <v>4063</v>
      </c>
      <c r="Y308" s="1" t="s">
        <v>74</v>
      </c>
      <c r="Z308" s="1" t="s">
        <v>33</v>
      </c>
      <c r="AA308" s="1" t="s">
        <v>4064</v>
      </c>
      <c r="AB308" s="1" t="s">
        <v>4065</v>
      </c>
      <c r="AC308" s="1" t="s">
        <v>4066</v>
      </c>
      <c r="AD308" s="1" t="s">
        <v>33</v>
      </c>
      <c r="AE308" s="1" t="s">
        <v>54</v>
      </c>
      <c r="AF308" s="5" t="s">
        <v>1308</v>
      </c>
    </row>
    <row r="309" spans="1:32" ht="56.25" hidden="1">
      <c r="A309" s="4">
        <v>43671.662564502301</v>
      </c>
      <c r="B309" s="1" t="s">
        <v>851</v>
      </c>
      <c r="C309" s="1" t="s">
        <v>884</v>
      </c>
      <c r="D309" s="1" t="s">
        <v>4067</v>
      </c>
      <c r="E309" s="1" t="s">
        <v>44</v>
      </c>
      <c r="F309" s="1">
        <v>1360</v>
      </c>
      <c r="G309" s="1" t="s">
        <v>6185</v>
      </c>
      <c r="H309" s="1" t="s">
        <v>6178</v>
      </c>
      <c r="I309" s="14">
        <v>43501</v>
      </c>
      <c r="J309" s="14">
        <v>43665</v>
      </c>
      <c r="K309" s="16" t="s">
        <v>6207</v>
      </c>
      <c r="L309" s="1" t="s">
        <v>161</v>
      </c>
      <c r="M309" s="1" t="s">
        <v>853</v>
      </c>
      <c r="N309" s="1" t="s">
        <v>4068</v>
      </c>
      <c r="O309" s="1" t="s">
        <v>4069</v>
      </c>
      <c r="P309" s="1" t="s">
        <v>83</v>
      </c>
      <c r="Q309" s="1" t="s">
        <v>33</v>
      </c>
      <c r="R309" s="1" t="s">
        <v>31</v>
      </c>
      <c r="S309" s="1" t="s">
        <v>34</v>
      </c>
      <c r="T309" s="1" t="s">
        <v>84</v>
      </c>
      <c r="U309" s="1" t="s">
        <v>84</v>
      </c>
      <c r="V309" s="1" t="s">
        <v>6085</v>
      </c>
      <c r="W309" s="1" t="s">
        <v>33</v>
      </c>
      <c r="X309" s="1" t="s">
        <v>4070</v>
      </c>
      <c r="Y309" s="1" t="s">
        <v>847</v>
      </c>
      <c r="Z309" s="1" t="s">
        <v>33</v>
      </c>
      <c r="AA309" s="1" t="s">
        <v>6089</v>
      </c>
      <c r="AB309" s="1" t="s">
        <v>6090</v>
      </c>
      <c r="AC309" s="1" t="s">
        <v>4071</v>
      </c>
      <c r="AD309" s="1" t="s">
        <v>33</v>
      </c>
      <c r="AE309" s="1" t="s">
        <v>91</v>
      </c>
      <c r="AF309" s="5" t="s">
        <v>1308</v>
      </c>
    </row>
    <row r="310" spans="1:32" ht="90" hidden="1">
      <c r="A310" s="4">
        <v>43671.626918715301</v>
      </c>
      <c r="B310" s="1" t="s">
        <v>851</v>
      </c>
      <c r="C310" s="1" t="s">
        <v>884</v>
      </c>
      <c r="D310" s="1" t="s">
        <v>5221</v>
      </c>
      <c r="E310" s="1" t="s">
        <v>212</v>
      </c>
      <c r="F310" s="1">
        <v>1360</v>
      </c>
      <c r="G310" s="1" t="s">
        <v>6185</v>
      </c>
      <c r="H310" s="1" t="s">
        <v>6178</v>
      </c>
      <c r="I310" s="14">
        <v>43501</v>
      </c>
      <c r="J310" s="14">
        <v>43665</v>
      </c>
      <c r="K310" s="16" t="s">
        <v>6207</v>
      </c>
      <c r="L310" s="1" t="s">
        <v>161</v>
      </c>
      <c r="M310" s="1" t="s">
        <v>853</v>
      </c>
      <c r="N310" s="1" t="s">
        <v>5222</v>
      </c>
      <c r="O310" s="1" t="s">
        <v>5223</v>
      </c>
      <c r="P310" s="1" t="s">
        <v>83</v>
      </c>
      <c r="Q310" s="1" t="s">
        <v>5224</v>
      </c>
      <c r="R310" s="1" t="s">
        <v>5225</v>
      </c>
      <c r="S310" s="1" t="s">
        <v>34</v>
      </c>
      <c r="T310" s="1" t="s">
        <v>84</v>
      </c>
      <c r="U310" s="1" t="s">
        <v>84</v>
      </c>
      <c r="V310" s="1" t="s">
        <v>5226</v>
      </c>
      <c r="W310" s="1" t="s">
        <v>5227</v>
      </c>
      <c r="X310" s="1" t="s">
        <v>5228</v>
      </c>
      <c r="Y310" s="1" t="s">
        <v>392</v>
      </c>
      <c r="Z310" s="1" t="s">
        <v>5229</v>
      </c>
      <c r="AA310" s="1" t="s">
        <v>5230</v>
      </c>
      <c r="AB310" s="1" t="s">
        <v>5231</v>
      </c>
      <c r="AC310" s="1" t="s">
        <v>5232</v>
      </c>
      <c r="AD310" s="2" t="s">
        <v>5233</v>
      </c>
      <c r="AE310" s="1" t="s">
        <v>91</v>
      </c>
      <c r="AF310" s="5" t="s">
        <v>3007</v>
      </c>
    </row>
    <row r="311" spans="1:32" ht="78.75" hidden="1">
      <c r="A311" s="4">
        <v>43671.647689386598</v>
      </c>
      <c r="B311" s="1" t="s">
        <v>851</v>
      </c>
      <c r="C311" s="1" t="s">
        <v>884</v>
      </c>
      <c r="D311" s="1" t="s">
        <v>5234</v>
      </c>
      <c r="E311" s="1" t="s">
        <v>44</v>
      </c>
      <c r="F311" s="1">
        <v>1360</v>
      </c>
      <c r="G311" s="1" t="s">
        <v>6185</v>
      </c>
      <c r="H311" s="1" t="s">
        <v>6178</v>
      </c>
      <c r="I311" s="14">
        <v>43501</v>
      </c>
      <c r="J311" s="14">
        <v>43665</v>
      </c>
      <c r="K311" s="16" t="s">
        <v>6207</v>
      </c>
      <c r="L311" s="1" t="s">
        <v>161</v>
      </c>
      <c r="M311" s="1" t="s">
        <v>853</v>
      </c>
      <c r="N311" s="1" t="s">
        <v>5235</v>
      </c>
      <c r="O311" s="1" t="s">
        <v>5236</v>
      </c>
      <c r="P311" s="1" t="s">
        <v>83</v>
      </c>
      <c r="Q311" s="1" t="s">
        <v>33</v>
      </c>
      <c r="R311" s="1" t="s">
        <v>31</v>
      </c>
      <c r="S311" s="1" t="s">
        <v>34</v>
      </c>
      <c r="T311" s="1" t="s">
        <v>84</v>
      </c>
      <c r="U311" s="1" t="s">
        <v>84</v>
      </c>
      <c r="V311" s="1" t="s">
        <v>5237</v>
      </c>
      <c r="W311" s="1" t="s">
        <v>33</v>
      </c>
      <c r="X311" s="1" t="s">
        <v>5238</v>
      </c>
      <c r="Y311" s="1" t="s">
        <v>322</v>
      </c>
      <c r="Z311" s="1" t="s">
        <v>33</v>
      </c>
      <c r="AA311" s="1" t="s">
        <v>5239</v>
      </c>
      <c r="AB311" s="1" t="s">
        <v>5240</v>
      </c>
      <c r="AC311" s="1" t="s">
        <v>5241</v>
      </c>
      <c r="AD311" s="1" t="s">
        <v>33</v>
      </c>
      <c r="AE311" s="1" t="s">
        <v>91</v>
      </c>
      <c r="AF311" s="5" t="s">
        <v>3007</v>
      </c>
    </row>
    <row r="312" spans="1:32" ht="45" hidden="1">
      <c r="A312" s="4">
        <v>43759.341551817102</v>
      </c>
      <c r="B312" s="1" t="s">
        <v>56</v>
      </c>
      <c r="C312" s="1" t="s">
        <v>884</v>
      </c>
      <c r="D312" s="1" t="s">
        <v>5242</v>
      </c>
      <c r="E312" s="1" t="s">
        <v>44</v>
      </c>
      <c r="F312" s="1">
        <v>1360</v>
      </c>
      <c r="G312" s="1" t="s">
        <v>6185</v>
      </c>
      <c r="H312" s="1" t="s">
        <v>6178</v>
      </c>
      <c r="I312" s="14">
        <v>43501</v>
      </c>
      <c r="J312" s="14">
        <v>43665</v>
      </c>
      <c r="K312" s="16" t="s">
        <v>6207</v>
      </c>
      <c r="L312" s="1" t="s">
        <v>161</v>
      </c>
      <c r="M312" s="1" t="s">
        <v>853</v>
      </c>
      <c r="N312" s="1" t="s">
        <v>5243</v>
      </c>
      <c r="O312" s="1" t="s">
        <v>5244</v>
      </c>
      <c r="P312" s="1" t="s">
        <v>83</v>
      </c>
      <c r="Q312" s="1" t="s">
        <v>33</v>
      </c>
      <c r="R312" s="1" t="s">
        <v>31</v>
      </c>
      <c r="S312" s="1" t="s">
        <v>40</v>
      </c>
      <c r="T312" s="1" t="s">
        <v>84</v>
      </c>
      <c r="U312" s="1" t="s">
        <v>84</v>
      </c>
      <c r="V312" s="1" t="s">
        <v>5245</v>
      </c>
      <c r="W312" s="1" t="s">
        <v>33</v>
      </c>
      <c r="X312" s="1" t="s">
        <v>5246</v>
      </c>
      <c r="Y312" s="1" t="s">
        <v>150</v>
      </c>
      <c r="Z312" s="1" t="s">
        <v>33</v>
      </c>
      <c r="AA312" s="1" t="s">
        <v>5247</v>
      </c>
      <c r="AB312" s="1" t="s">
        <v>5248</v>
      </c>
      <c r="AC312" s="1" t="s">
        <v>5249</v>
      </c>
      <c r="AD312" s="1" t="s">
        <v>33</v>
      </c>
      <c r="AE312" s="1" t="s">
        <v>54</v>
      </c>
      <c r="AF312" s="5" t="s">
        <v>3007</v>
      </c>
    </row>
    <row r="313" spans="1:32" ht="123.75" hidden="1">
      <c r="A313" s="4">
        <v>43671.697999733798</v>
      </c>
      <c r="B313" s="1" t="s">
        <v>851</v>
      </c>
      <c r="C313" s="1" t="s">
        <v>884</v>
      </c>
      <c r="D313" s="1" t="s">
        <v>5250</v>
      </c>
      <c r="E313" s="1" t="s">
        <v>212</v>
      </c>
      <c r="F313" s="1">
        <v>1360</v>
      </c>
      <c r="G313" s="1" t="s">
        <v>6185</v>
      </c>
      <c r="H313" s="1" t="s">
        <v>6178</v>
      </c>
      <c r="I313" s="14">
        <v>43501</v>
      </c>
      <c r="J313" s="14">
        <v>43665</v>
      </c>
      <c r="K313" s="16" t="s">
        <v>6207</v>
      </c>
      <c r="L313" s="1" t="s">
        <v>161</v>
      </c>
      <c r="M313" s="1" t="s">
        <v>853</v>
      </c>
      <c r="N313" s="1" t="s">
        <v>5251</v>
      </c>
      <c r="O313" s="1" t="s">
        <v>5252</v>
      </c>
      <c r="P313" s="1" t="s">
        <v>1399</v>
      </c>
      <c r="Q313" s="1" t="s">
        <v>5253</v>
      </c>
      <c r="R313" s="1" t="s">
        <v>5254</v>
      </c>
      <c r="S313" s="1" t="s">
        <v>34</v>
      </c>
      <c r="T313" s="1" t="s">
        <v>84</v>
      </c>
      <c r="U313" s="1" t="s">
        <v>84</v>
      </c>
      <c r="V313" s="1" t="s">
        <v>5255</v>
      </c>
      <c r="W313" s="1" t="s">
        <v>5256</v>
      </c>
      <c r="X313" s="1" t="s">
        <v>5257</v>
      </c>
      <c r="Y313" s="1" t="s">
        <v>380</v>
      </c>
      <c r="Z313" s="1" t="s">
        <v>5258</v>
      </c>
      <c r="AA313" s="1" t="s">
        <v>5259</v>
      </c>
      <c r="AB313" s="1" t="s">
        <v>5260</v>
      </c>
      <c r="AC313" s="1" t="s">
        <v>5261</v>
      </c>
      <c r="AD313" s="2" t="s">
        <v>5262</v>
      </c>
      <c r="AE313" s="1" t="s">
        <v>66</v>
      </c>
      <c r="AF313" s="5" t="s">
        <v>3007</v>
      </c>
    </row>
    <row r="314" spans="1:32" ht="112.5" hidden="1">
      <c r="A314" s="4">
        <v>43760.3556501157</v>
      </c>
      <c r="B314" s="1" t="s">
        <v>3473</v>
      </c>
      <c r="C314" s="1" t="s">
        <v>884</v>
      </c>
      <c r="D314" s="1" t="s">
        <v>5314</v>
      </c>
      <c r="E314" s="1" t="s">
        <v>212</v>
      </c>
      <c r="F314" s="1">
        <v>1360</v>
      </c>
      <c r="G314" s="1" t="s">
        <v>6185</v>
      </c>
      <c r="H314" s="1" t="s">
        <v>6178</v>
      </c>
      <c r="I314" s="14">
        <v>43501</v>
      </c>
      <c r="J314" s="14">
        <v>43665</v>
      </c>
      <c r="K314" s="16" t="s">
        <v>6207</v>
      </c>
      <c r="L314" s="1" t="s">
        <v>161</v>
      </c>
      <c r="M314" s="1" t="s">
        <v>853</v>
      </c>
      <c r="N314" s="1" t="s">
        <v>5315</v>
      </c>
      <c r="O314" s="1" t="s">
        <v>5316</v>
      </c>
      <c r="P314" s="1" t="s">
        <v>5317</v>
      </c>
      <c r="Q314" s="1" t="s">
        <v>5318</v>
      </c>
      <c r="R314" s="1" t="s">
        <v>5319</v>
      </c>
      <c r="S314" s="1" t="s">
        <v>34</v>
      </c>
      <c r="T314" s="1" t="s">
        <v>84</v>
      </c>
      <c r="U314" s="1" t="s">
        <v>84</v>
      </c>
      <c r="V314" s="1" t="s">
        <v>6055</v>
      </c>
      <c r="W314" s="1" t="s">
        <v>5320</v>
      </c>
      <c r="X314" s="1" t="s">
        <v>5321</v>
      </c>
      <c r="Y314" s="1" t="s">
        <v>614</v>
      </c>
      <c r="Z314" s="1" t="s">
        <v>5322</v>
      </c>
      <c r="AA314" s="1" t="s">
        <v>5323</v>
      </c>
      <c r="AB314" s="1" t="s">
        <v>5324</v>
      </c>
      <c r="AC314" s="1" t="s">
        <v>5325</v>
      </c>
      <c r="AD314" s="2" t="s">
        <v>5326</v>
      </c>
      <c r="AE314" s="1" t="s">
        <v>66</v>
      </c>
      <c r="AF314" s="5" t="s">
        <v>3007</v>
      </c>
    </row>
    <row r="315" spans="1:32" ht="101.25" hidden="1">
      <c r="A315" s="4">
        <v>43671.635394710604</v>
      </c>
      <c r="B315" s="1" t="s">
        <v>851</v>
      </c>
      <c r="C315" s="1" t="s">
        <v>884</v>
      </c>
      <c r="D315" s="1" t="s">
        <v>5959</v>
      </c>
      <c r="E315" s="1" t="s">
        <v>44</v>
      </c>
      <c r="F315" s="1">
        <v>1360</v>
      </c>
      <c r="G315" s="1" t="s">
        <v>6185</v>
      </c>
      <c r="H315" s="1" t="s">
        <v>6178</v>
      </c>
      <c r="I315" s="14">
        <v>43501</v>
      </c>
      <c r="J315" s="14">
        <v>43665</v>
      </c>
      <c r="K315" s="16" t="s">
        <v>6207</v>
      </c>
      <c r="L315" s="1" t="s">
        <v>161</v>
      </c>
      <c r="M315" s="1" t="s">
        <v>853</v>
      </c>
      <c r="N315" s="1" t="s">
        <v>5960</v>
      </c>
      <c r="O315" s="1" t="s">
        <v>5961</v>
      </c>
      <c r="P315" s="1" t="s">
        <v>83</v>
      </c>
      <c r="Q315" s="1" t="s">
        <v>33</v>
      </c>
      <c r="R315" s="1" t="s">
        <v>31</v>
      </c>
      <c r="S315" s="1" t="s">
        <v>34</v>
      </c>
      <c r="T315" s="1" t="s">
        <v>84</v>
      </c>
      <c r="U315" s="1" t="s">
        <v>84</v>
      </c>
      <c r="V315" s="1" t="s">
        <v>6091</v>
      </c>
      <c r="W315" s="1" t="s">
        <v>33</v>
      </c>
      <c r="X315" s="1" t="s">
        <v>6086</v>
      </c>
      <c r="Y315" s="1" t="s">
        <v>303</v>
      </c>
      <c r="Z315" s="1" t="s">
        <v>33</v>
      </c>
      <c r="AA315" s="1" t="s">
        <v>5962</v>
      </c>
      <c r="AB315" s="1" t="s">
        <v>5963</v>
      </c>
      <c r="AC315" s="1" t="s">
        <v>5964</v>
      </c>
      <c r="AD315" s="1" t="s">
        <v>33</v>
      </c>
      <c r="AE315" s="1" t="s">
        <v>91</v>
      </c>
      <c r="AF315" s="5" t="s">
        <v>5936</v>
      </c>
    </row>
    <row r="316" spans="1:32" ht="33.75" hidden="1">
      <c r="A316" s="4">
        <v>43788.604434606503</v>
      </c>
      <c r="B316" s="1" t="s">
        <v>3451</v>
      </c>
      <c r="C316" s="1" t="s">
        <v>884</v>
      </c>
      <c r="D316" s="1" t="s">
        <v>3452</v>
      </c>
      <c r="E316" s="1" t="s">
        <v>44</v>
      </c>
      <c r="F316" s="1">
        <v>1364</v>
      </c>
      <c r="G316" s="1" t="s">
        <v>6180</v>
      </c>
      <c r="H316" s="1" t="s">
        <v>6181</v>
      </c>
      <c r="I316" s="14" t="s">
        <v>6182</v>
      </c>
      <c r="J316" s="14" t="s">
        <v>6182</v>
      </c>
      <c r="K316" s="16" t="s">
        <v>6211</v>
      </c>
      <c r="L316" s="1" t="s">
        <v>161</v>
      </c>
      <c r="M316" s="1" t="s">
        <v>2025</v>
      </c>
      <c r="N316" s="1" t="s">
        <v>3453</v>
      </c>
      <c r="O316" s="1" t="s">
        <v>3454</v>
      </c>
      <c r="P316" s="1" t="s">
        <v>71</v>
      </c>
      <c r="Q316" s="1" t="s">
        <v>33</v>
      </c>
      <c r="R316" s="1" t="s">
        <v>31</v>
      </c>
      <c r="S316" s="1" t="s">
        <v>34</v>
      </c>
      <c r="T316" s="1" t="s">
        <v>35</v>
      </c>
      <c r="U316" s="1" t="s">
        <v>35</v>
      </c>
      <c r="V316" s="1" t="s">
        <v>3455</v>
      </c>
      <c r="W316" s="1" t="s">
        <v>33</v>
      </c>
      <c r="X316" s="1" t="s">
        <v>3456</v>
      </c>
      <c r="Y316" s="1" t="s">
        <v>74</v>
      </c>
      <c r="Z316" s="1" t="s">
        <v>33</v>
      </c>
      <c r="AA316" s="1" t="s">
        <v>3457</v>
      </c>
      <c r="AB316" s="1" t="s">
        <v>3458</v>
      </c>
      <c r="AC316" s="1" t="s">
        <v>3459</v>
      </c>
      <c r="AD316" s="1" t="s">
        <v>33</v>
      </c>
      <c r="AE316" s="1" t="s">
        <v>66</v>
      </c>
      <c r="AF316" s="5" t="s">
        <v>3172</v>
      </c>
    </row>
    <row r="317" spans="1:32" ht="146.25" hidden="1">
      <c r="A317" s="4">
        <v>43787.495793483802</v>
      </c>
      <c r="B317" s="1" t="s">
        <v>191</v>
      </c>
      <c r="C317" s="1" t="s">
        <v>884</v>
      </c>
      <c r="D317" s="1" t="s">
        <v>4086</v>
      </c>
      <c r="E317" s="1" t="s">
        <v>44</v>
      </c>
      <c r="F317" s="1">
        <v>1364</v>
      </c>
      <c r="G317" s="1" t="s">
        <v>6180</v>
      </c>
      <c r="H317" s="1" t="s">
        <v>6181</v>
      </c>
      <c r="I317" s="14" t="s">
        <v>6182</v>
      </c>
      <c r="J317" s="14" t="s">
        <v>6182</v>
      </c>
      <c r="K317" s="16" t="s">
        <v>6211</v>
      </c>
      <c r="L317" s="1" t="s">
        <v>161</v>
      </c>
      <c r="M317" s="1" t="s">
        <v>2025</v>
      </c>
      <c r="N317" s="1" t="s">
        <v>4087</v>
      </c>
      <c r="O317" s="1" t="s">
        <v>4088</v>
      </c>
      <c r="P317" s="1" t="s">
        <v>83</v>
      </c>
      <c r="Q317" s="1" t="s">
        <v>33</v>
      </c>
      <c r="R317" s="1" t="s">
        <v>31</v>
      </c>
      <c r="S317" s="1" t="s">
        <v>34</v>
      </c>
      <c r="T317" s="1" t="s">
        <v>35</v>
      </c>
      <c r="U317" s="1" t="s">
        <v>35</v>
      </c>
      <c r="V317" s="1" t="s">
        <v>4089</v>
      </c>
      <c r="W317" s="1" t="s">
        <v>33</v>
      </c>
      <c r="X317" s="1" t="s">
        <v>4090</v>
      </c>
      <c r="Y317" s="1" t="s">
        <v>74</v>
      </c>
      <c r="Z317" s="1" t="s">
        <v>33</v>
      </c>
      <c r="AA317" s="1" t="s">
        <v>4091</v>
      </c>
      <c r="AB317" s="1" t="s">
        <v>4092</v>
      </c>
      <c r="AC317" s="1" t="s">
        <v>4093</v>
      </c>
      <c r="AD317" s="1" t="s">
        <v>33</v>
      </c>
      <c r="AE317" s="1" t="s">
        <v>54</v>
      </c>
      <c r="AF317" s="5" t="s">
        <v>1308</v>
      </c>
    </row>
    <row r="318" spans="1:32" ht="78.75" hidden="1">
      <c r="A318" s="4">
        <v>43788.470821909701</v>
      </c>
      <c r="B318" s="1" t="s">
        <v>3451</v>
      </c>
      <c r="C318" s="1" t="s">
        <v>884</v>
      </c>
      <c r="D318" s="1" t="s">
        <v>4094</v>
      </c>
      <c r="E318" s="1" t="s">
        <v>44</v>
      </c>
      <c r="F318" s="1">
        <v>1364</v>
      </c>
      <c r="G318" s="1" t="s">
        <v>6180</v>
      </c>
      <c r="H318" s="1" t="s">
        <v>6181</v>
      </c>
      <c r="I318" s="14" t="s">
        <v>6182</v>
      </c>
      <c r="J318" s="14" t="s">
        <v>6182</v>
      </c>
      <c r="K318" s="16" t="s">
        <v>6211</v>
      </c>
      <c r="L318" s="1" t="s">
        <v>161</v>
      </c>
      <c r="M318" s="1" t="s">
        <v>2025</v>
      </c>
      <c r="N318" s="1" t="s">
        <v>4095</v>
      </c>
      <c r="O318" s="1" t="s">
        <v>4096</v>
      </c>
      <c r="P318" s="1" t="s">
        <v>71</v>
      </c>
      <c r="Q318" s="1" t="s">
        <v>33</v>
      </c>
      <c r="R318" s="1" t="s">
        <v>31</v>
      </c>
      <c r="S318" s="1" t="s">
        <v>34</v>
      </c>
      <c r="T318" s="1" t="s">
        <v>35</v>
      </c>
      <c r="U318" s="1" t="s">
        <v>35</v>
      </c>
      <c r="V318" s="1" t="s">
        <v>4097</v>
      </c>
      <c r="W318" s="1" t="s">
        <v>33</v>
      </c>
      <c r="X318" s="1" t="s">
        <v>4098</v>
      </c>
      <c r="Y318" s="1" t="s">
        <v>74</v>
      </c>
      <c r="Z318" s="1" t="s">
        <v>33</v>
      </c>
      <c r="AA318" s="1" t="s">
        <v>4099</v>
      </c>
      <c r="AB318" s="1" t="s">
        <v>4100</v>
      </c>
      <c r="AC318" s="1" t="s">
        <v>4101</v>
      </c>
      <c r="AD318" s="1" t="s">
        <v>33</v>
      </c>
      <c r="AE318" s="1" t="s">
        <v>66</v>
      </c>
      <c r="AF318" s="5" t="s">
        <v>1308</v>
      </c>
    </row>
    <row r="319" spans="1:32" ht="45" hidden="1">
      <c r="A319" s="4">
        <v>43788.475010914401</v>
      </c>
      <c r="B319" s="1" t="s">
        <v>3451</v>
      </c>
      <c r="C319" s="1" t="s">
        <v>884</v>
      </c>
      <c r="D319" s="1" t="s">
        <v>4102</v>
      </c>
      <c r="E319" s="1" t="s">
        <v>44</v>
      </c>
      <c r="F319" s="1">
        <v>1364</v>
      </c>
      <c r="G319" s="1" t="s">
        <v>6180</v>
      </c>
      <c r="H319" s="1" t="s">
        <v>6181</v>
      </c>
      <c r="I319" s="14" t="s">
        <v>6182</v>
      </c>
      <c r="J319" s="14" t="s">
        <v>6182</v>
      </c>
      <c r="K319" s="16" t="s">
        <v>6211</v>
      </c>
      <c r="L319" s="1" t="s">
        <v>161</v>
      </c>
      <c r="M319" s="1" t="s">
        <v>2025</v>
      </c>
      <c r="N319" s="1" t="s">
        <v>4103</v>
      </c>
      <c r="O319" s="1" t="s">
        <v>4104</v>
      </c>
      <c r="P319" s="1" t="s">
        <v>4105</v>
      </c>
      <c r="Q319" s="1" t="s">
        <v>33</v>
      </c>
      <c r="R319" s="1" t="s">
        <v>31</v>
      </c>
      <c r="S319" s="1" t="s">
        <v>34</v>
      </c>
      <c r="T319" s="1" t="s">
        <v>35</v>
      </c>
      <c r="U319" s="1" t="s">
        <v>35</v>
      </c>
      <c r="V319" s="1" t="s">
        <v>4106</v>
      </c>
      <c r="W319" s="1" t="s">
        <v>33</v>
      </c>
      <c r="X319" s="1" t="s">
        <v>4107</v>
      </c>
      <c r="Y319" s="1" t="s">
        <v>392</v>
      </c>
      <c r="Z319" s="1" t="s">
        <v>33</v>
      </c>
      <c r="AA319" s="1" t="s">
        <v>4108</v>
      </c>
      <c r="AB319" s="1" t="s">
        <v>4109</v>
      </c>
      <c r="AC319" s="1" t="s">
        <v>4110</v>
      </c>
      <c r="AD319" s="1" t="s">
        <v>33</v>
      </c>
      <c r="AE319" s="1" t="s">
        <v>54</v>
      </c>
      <c r="AF319" s="5" t="s">
        <v>1308</v>
      </c>
    </row>
    <row r="320" spans="1:32" ht="56.25" hidden="1">
      <c r="A320" s="4">
        <v>43788.490922719902</v>
      </c>
      <c r="B320" s="1" t="s">
        <v>3451</v>
      </c>
      <c r="C320" s="1" t="s">
        <v>884</v>
      </c>
      <c r="D320" s="1" t="s">
        <v>4111</v>
      </c>
      <c r="E320" s="1" t="s">
        <v>44</v>
      </c>
      <c r="F320" s="1">
        <v>1364</v>
      </c>
      <c r="G320" s="1" t="s">
        <v>6180</v>
      </c>
      <c r="H320" s="1" t="s">
        <v>6181</v>
      </c>
      <c r="I320" s="14" t="s">
        <v>6182</v>
      </c>
      <c r="J320" s="14" t="s">
        <v>6182</v>
      </c>
      <c r="K320" s="16" t="s">
        <v>6211</v>
      </c>
      <c r="L320" s="1" t="s">
        <v>161</v>
      </c>
      <c r="M320" s="1" t="s">
        <v>2025</v>
      </c>
      <c r="N320" s="1" t="s">
        <v>4112</v>
      </c>
      <c r="O320" s="1" t="s">
        <v>4113</v>
      </c>
      <c r="P320" s="1" t="s">
        <v>71</v>
      </c>
      <c r="Q320" s="1" t="s">
        <v>33</v>
      </c>
      <c r="R320" s="1" t="s">
        <v>31</v>
      </c>
      <c r="S320" s="1" t="s">
        <v>34</v>
      </c>
      <c r="T320" s="1" t="s">
        <v>35</v>
      </c>
      <c r="U320" s="1" t="s">
        <v>35</v>
      </c>
      <c r="V320" s="1" t="s">
        <v>4114</v>
      </c>
      <c r="W320" s="1" t="s">
        <v>33</v>
      </c>
      <c r="X320" s="1" t="s">
        <v>4115</v>
      </c>
      <c r="Y320" s="1" t="s">
        <v>74</v>
      </c>
      <c r="Z320" s="1" t="s">
        <v>33</v>
      </c>
      <c r="AA320" s="1" t="s">
        <v>4116</v>
      </c>
      <c r="AB320" s="1" t="s">
        <v>4117</v>
      </c>
      <c r="AC320" s="1" t="s">
        <v>4118</v>
      </c>
      <c r="AD320" s="1" t="s">
        <v>33</v>
      </c>
      <c r="AE320" s="1" t="s">
        <v>66</v>
      </c>
      <c r="AF320" s="5" t="s">
        <v>1308</v>
      </c>
    </row>
    <row r="321" spans="1:32" ht="67.5" hidden="1">
      <c r="A321" s="4">
        <v>43787.504861840302</v>
      </c>
      <c r="B321" s="1" t="s">
        <v>191</v>
      </c>
      <c r="C321" s="1" t="s">
        <v>884</v>
      </c>
      <c r="D321" s="1" t="s">
        <v>5327</v>
      </c>
      <c r="E321" s="1" t="s">
        <v>44</v>
      </c>
      <c r="F321" s="1">
        <v>1364</v>
      </c>
      <c r="G321" s="1" t="s">
        <v>6180</v>
      </c>
      <c r="H321" s="1" t="s">
        <v>6181</v>
      </c>
      <c r="I321" s="14" t="s">
        <v>6182</v>
      </c>
      <c r="J321" s="14" t="s">
        <v>6182</v>
      </c>
      <c r="K321" s="16" t="s">
        <v>6211</v>
      </c>
      <c r="L321" s="1" t="s">
        <v>161</v>
      </c>
      <c r="M321" s="1" t="s">
        <v>2025</v>
      </c>
      <c r="N321" s="1" t="s">
        <v>5328</v>
      </c>
      <c r="O321" s="1" t="s">
        <v>5329</v>
      </c>
      <c r="P321" s="1" t="s">
        <v>71</v>
      </c>
      <c r="Q321" s="1" t="s">
        <v>33</v>
      </c>
      <c r="R321" s="1" t="s">
        <v>31</v>
      </c>
      <c r="S321" s="1" t="s">
        <v>40</v>
      </c>
      <c r="T321" s="1" t="s">
        <v>35</v>
      </c>
      <c r="U321" s="1" t="s">
        <v>35</v>
      </c>
      <c r="V321" s="1" t="s">
        <v>5330</v>
      </c>
      <c r="W321" s="1" t="s">
        <v>33</v>
      </c>
      <c r="X321" s="1" t="s">
        <v>5331</v>
      </c>
      <c r="Y321" s="1" t="s">
        <v>105</v>
      </c>
      <c r="Z321" s="1" t="s">
        <v>33</v>
      </c>
      <c r="AA321" s="1" t="s">
        <v>5332</v>
      </c>
      <c r="AB321" s="1" t="s">
        <v>5333</v>
      </c>
      <c r="AC321" s="1" t="s">
        <v>5334</v>
      </c>
      <c r="AD321" s="1" t="s">
        <v>33</v>
      </c>
      <c r="AE321" s="1" t="s">
        <v>66</v>
      </c>
      <c r="AF321" s="5" t="s">
        <v>3007</v>
      </c>
    </row>
    <row r="322" spans="1:32" ht="112.5" hidden="1">
      <c r="A322" s="4">
        <v>43686.353476886601</v>
      </c>
      <c r="B322" s="1" t="s">
        <v>5945</v>
      </c>
      <c r="C322" s="1" t="s">
        <v>884</v>
      </c>
      <c r="D322" s="1" t="s">
        <v>5946</v>
      </c>
      <c r="E322" s="1" t="s">
        <v>212</v>
      </c>
      <c r="F322" s="1">
        <v>1364</v>
      </c>
      <c r="G322" s="1" t="s">
        <v>6180</v>
      </c>
      <c r="H322" s="1" t="s">
        <v>6181</v>
      </c>
      <c r="I322" s="14" t="s">
        <v>6182</v>
      </c>
      <c r="J322" s="14" t="s">
        <v>6182</v>
      </c>
      <c r="K322" s="16" t="s">
        <v>6211</v>
      </c>
      <c r="L322" s="1" t="s">
        <v>161</v>
      </c>
      <c r="M322" s="1" t="s">
        <v>80</v>
      </c>
      <c r="N322" s="1" t="s">
        <v>5947</v>
      </c>
      <c r="O322" s="1" t="s">
        <v>5948</v>
      </c>
      <c r="P322" s="1" t="s">
        <v>83</v>
      </c>
      <c r="Q322" s="1" t="s">
        <v>5949</v>
      </c>
      <c r="R322" s="1" t="s">
        <v>5950</v>
      </c>
      <c r="S322" s="1" t="s">
        <v>34</v>
      </c>
      <c r="T322" s="1" t="s">
        <v>35</v>
      </c>
      <c r="U322" s="1" t="s">
        <v>35</v>
      </c>
      <c r="V322" s="1" t="s">
        <v>5951</v>
      </c>
      <c r="W322" s="1" t="s">
        <v>5952</v>
      </c>
      <c r="X322" s="1" t="s">
        <v>5953</v>
      </c>
      <c r="Y322" s="1" t="s">
        <v>50</v>
      </c>
      <c r="Z322" s="1" t="s">
        <v>5954</v>
      </c>
      <c r="AA322" s="1" t="s">
        <v>5955</v>
      </c>
      <c r="AB322" s="1" t="s">
        <v>5956</v>
      </c>
      <c r="AC322" s="1" t="s">
        <v>5957</v>
      </c>
      <c r="AD322" s="2" t="s">
        <v>5958</v>
      </c>
      <c r="AE322" s="1" t="s">
        <v>54</v>
      </c>
      <c r="AF322" s="5" t="s">
        <v>5936</v>
      </c>
    </row>
    <row r="323" spans="1:32" ht="168.75" hidden="1">
      <c r="A323" s="4">
        <v>44271.469529247697</v>
      </c>
      <c r="B323" s="1" t="s">
        <v>2642</v>
      </c>
      <c r="C323" s="1" t="s">
        <v>884</v>
      </c>
      <c r="D323" s="1" t="s">
        <v>5674</v>
      </c>
      <c r="E323" s="1" t="s">
        <v>212</v>
      </c>
      <c r="F323" s="1">
        <v>1365</v>
      </c>
      <c r="G323" s="1" t="s">
        <v>6183</v>
      </c>
      <c r="H323" s="1" t="s">
        <v>6184</v>
      </c>
      <c r="I323" s="14" t="s">
        <v>6192</v>
      </c>
      <c r="J323" s="14" t="s">
        <v>6193</v>
      </c>
      <c r="K323" s="16" t="s">
        <v>6212</v>
      </c>
      <c r="L323" s="1" t="s">
        <v>30</v>
      </c>
      <c r="M323" s="1" t="s">
        <v>123</v>
      </c>
      <c r="N323" s="1" t="s">
        <v>5675</v>
      </c>
      <c r="O323" s="1" t="s">
        <v>5676</v>
      </c>
      <c r="P323" s="1" t="s">
        <v>83</v>
      </c>
      <c r="Q323" s="1" t="s">
        <v>5677</v>
      </c>
      <c r="R323" s="1" t="s">
        <v>5586</v>
      </c>
      <c r="S323" s="1" t="s">
        <v>34</v>
      </c>
      <c r="T323" s="1" t="s">
        <v>84</v>
      </c>
      <c r="U323" s="1" t="s">
        <v>84</v>
      </c>
      <c r="V323" s="1" t="s">
        <v>5678</v>
      </c>
      <c r="W323" s="1" t="s">
        <v>5679</v>
      </c>
      <c r="X323" s="1" t="s">
        <v>5680</v>
      </c>
      <c r="Y323" s="1" t="s">
        <v>50</v>
      </c>
      <c r="Z323" s="1" t="s">
        <v>5681</v>
      </c>
      <c r="AA323" s="1" t="s">
        <v>5682</v>
      </c>
      <c r="AB323" s="1" t="s">
        <v>5683</v>
      </c>
      <c r="AC323" s="1" t="s">
        <v>5684</v>
      </c>
      <c r="AD323" s="2" t="s">
        <v>5685</v>
      </c>
      <c r="AE323" s="1" t="s">
        <v>91</v>
      </c>
      <c r="AF323" s="5" t="s">
        <v>3007</v>
      </c>
    </row>
    <row r="324" spans="1:32" ht="90" hidden="1">
      <c r="A324" s="4">
        <v>44412.378389386598</v>
      </c>
      <c r="B324" s="1" t="s">
        <v>56</v>
      </c>
      <c r="C324" s="1" t="s">
        <v>884</v>
      </c>
      <c r="D324" s="1" t="s">
        <v>1534</v>
      </c>
      <c r="E324" s="1" t="s">
        <v>212</v>
      </c>
      <c r="F324" s="1">
        <v>1367</v>
      </c>
      <c r="G324" s="1" t="s">
        <v>6185</v>
      </c>
      <c r="H324" s="1" t="s">
        <v>6178</v>
      </c>
      <c r="I324" s="14" t="s">
        <v>6194</v>
      </c>
      <c r="J324" s="14" t="s">
        <v>6195</v>
      </c>
      <c r="K324" s="16" t="s">
        <v>6207</v>
      </c>
      <c r="L324" s="1" t="s">
        <v>30</v>
      </c>
      <c r="M324" s="1" t="s">
        <v>80</v>
      </c>
      <c r="N324" s="1" t="s">
        <v>1535</v>
      </c>
      <c r="O324" s="1" t="s">
        <v>1536</v>
      </c>
      <c r="P324" s="1" t="s">
        <v>1303</v>
      </c>
      <c r="Q324" s="1" t="s">
        <v>1537</v>
      </c>
      <c r="R324" s="1" t="s">
        <v>1538</v>
      </c>
      <c r="S324" s="1" t="s">
        <v>34</v>
      </c>
      <c r="T324" s="1" t="s">
        <v>84</v>
      </c>
      <c r="U324" s="1" t="s">
        <v>84</v>
      </c>
      <c r="V324" s="1" t="s">
        <v>1539</v>
      </c>
      <c r="W324" s="1" t="s">
        <v>1540</v>
      </c>
      <c r="X324" s="1" t="s">
        <v>1541</v>
      </c>
      <c r="Y324" s="1" t="s">
        <v>74</v>
      </c>
      <c r="Z324" s="1" t="s">
        <v>1542</v>
      </c>
      <c r="AA324" s="1" t="s">
        <v>1543</v>
      </c>
      <c r="AB324" s="1" t="s">
        <v>1544</v>
      </c>
      <c r="AC324" s="1" t="s">
        <v>1545</v>
      </c>
      <c r="AD324" s="2" t="s">
        <v>1546</v>
      </c>
      <c r="AE324" s="1" t="s">
        <v>66</v>
      </c>
      <c r="AF324" s="5" t="s">
        <v>1359</v>
      </c>
    </row>
    <row r="325" spans="1:32" ht="101.25" hidden="1">
      <c r="A325" s="4">
        <v>44126.464640937498</v>
      </c>
      <c r="B325" s="1" t="s">
        <v>1756</v>
      </c>
      <c r="C325" s="1" t="s">
        <v>884</v>
      </c>
      <c r="D325" s="1" t="s">
        <v>1757</v>
      </c>
      <c r="E325" s="1" t="s">
        <v>212</v>
      </c>
      <c r="F325" s="1">
        <v>1367</v>
      </c>
      <c r="G325" s="1" t="s">
        <v>6185</v>
      </c>
      <c r="H325" s="1" t="s">
        <v>6178</v>
      </c>
      <c r="I325" s="14" t="s">
        <v>6194</v>
      </c>
      <c r="J325" s="14" t="s">
        <v>6195</v>
      </c>
      <c r="K325" s="16" t="s">
        <v>6207</v>
      </c>
      <c r="L325" s="1" t="s">
        <v>30</v>
      </c>
      <c r="M325" s="1" t="s">
        <v>80</v>
      </c>
      <c r="N325" s="1" t="s">
        <v>1758</v>
      </c>
      <c r="O325" s="1" t="s">
        <v>1759</v>
      </c>
      <c r="P325" s="1" t="s">
        <v>1474</v>
      </c>
      <c r="Q325" s="1" t="s">
        <v>1760</v>
      </c>
      <c r="R325" s="1" t="s">
        <v>1761</v>
      </c>
      <c r="S325" s="1" t="s">
        <v>34</v>
      </c>
      <c r="T325" s="1" t="s">
        <v>84</v>
      </c>
      <c r="U325" s="1" t="s">
        <v>84</v>
      </c>
      <c r="V325" s="1" t="s">
        <v>1762</v>
      </c>
      <c r="W325" s="1" t="s">
        <v>1763</v>
      </c>
      <c r="X325" s="1" t="s">
        <v>1764</v>
      </c>
      <c r="Y325" s="1" t="s">
        <v>74</v>
      </c>
      <c r="Z325" s="1" t="s">
        <v>1765</v>
      </c>
      <c r="AA325" s="1" t="s">
        <v>1766</v>
      </c>
      <c r="AB325" s="1" t="s">
        <v>1767</v>
      </c>
      <c r="AC325" s="1" t="s">
        <v>1768</v>
      </c>
      <c r="AD325" s="2" t="s">
        <v>1769</v>
      </c>
      <c r="AE325" s="1" t="s">
        <v>66</v>
      </c>
      <c r="AF325" s="5" t="s">
        <v>1628</v>
      </c>
    </row>
    <row r="326" spans="1:32" ht="101.25" hidden="1">
      <c r="A326" s="4">
        <v>44126.474384953697</v>
      </c>
      <c r="B326" s="1" t="s">
        <v>1756</v>
      </c>
      <c r="C326" s="1" t="s">
        <v>884</v>
      </c>
      <c r="D326" s="1" t="s">
        <v>1770</v>
      </c>
      <c r="E326" s="1" t="s">
        <v>212</v>
      </c>
      <c r="F326" s="1">
        <v>1367</v>
      </c>
      <c r="G326" s="1" t="s">
        <v>6185</v>
      </c>
      <c r="H326" s="1" t="s">
        <v>6178</v>
      </c>
      <c r="I326" s="14" t="s">
        <v>6194</v>
      </c>
      <c r="J326" s="14" t="s">
        <v>6195</v>
      </c>
      <c r="K326" s="16" t="s">
        <v>6207</v>
      </c>
      <c r="L326" s="1" t="s">
        <v>30</v>
      </c>
      <c r="M326" s="1" t="s">
        <v>80</v>
      </c>
      <c r="N326" s="1" t="s">
        <v>1771</v>
      </c>
      <c r="O326" s="1" t="s">
        <v>1772</v>
      </c>
      <c r="P326" s="1" t="s">
        <v>102</v>
      </c>
      <c r="Q326" s="1" t="s">
        <v>1773</v>
      </c>
      <c r="R326" s="1" t="s">
        <v>1774</v>
      </c>
      <c r="S326" s="1" t="s">
        <v>34</v>
      </c>
      <c r="T326" s="1" t="s">
        <v>84</v>
      </c>
      <c r="U326" s="1" t="s">
        <v>84</v>
      </c>
      <c r="V326" s="1" t="s">
        <v>1775</v>
      </c>
      <c r="W326" s="1" t="s">
        <v>1776</v>
      </c>
      <c r="X326" s="1" t="s">
        <v>1777</v>
      </c>
      <c r="Y326" s="1" t="s">
        <v>74</v>
      </c>
      <c r="Z326" s="1" t="s">
        <v>1778</v>
      </c>
      <c r="AA326" s="1" t="s">
        <v>1779</v>
      </c>
      <c r="AB326" s="1" t="s">
        <v>1780</v>
      </c>
      <c r="AC326" s="1" t="s">
        <v>1781</v>
      </c>
      <c r="AD326" s="2" t="s">
        <v>1782</v>
      </c>
      <c r="AE326" s="1" t="s">
        <v>66</v>
      </c>
      <c r="AF326" s="5" t="s">
        <v>1628</v>
      </c>
    </row>
    <row r="327" spans="1:32" ht="67.5" hidden="1">
      <c r="A327" s="4">
        <v>44144.366753819399</v>
      </c>
      <c r="B327" s="1" t="s">
        <v>56</v>
      </c>
      <c r="C327" s="1" t="s">
        <v>884</v>
      </c>
      <c r="D327" s="1" t="s">
        <v>2118</v>
      </c>
      <c r="E327" s="1" t="s">
        <v>44</v>
      </c>
      <c r="F327" s="1">
        <v>1367</v>
      </c>
      <c r="G327" s="1" t="s">
        <v>6185</v>
      </c>
      <c r="H327" s="1" t="s">
        <v>6178</v>
      </c>
      <c r="I327" s="14" t="s">
        <v>6194</v>
      </c>
      <c r="J327" s="14" t="s">
        <v>6195</v>
      </c>
      <c r="K327" s="16" t="s">
        <v>6207</v>
      </c>
      <c r="L327" s="1" t="s">
        <v>30</v>
      </c>
      <c r="M327" s="1" t="s">
        <v>80</v>
      </c>
      <c r="N327" s="1" t="s">
        <v>2119</v>
      </c>
      <c r="O327" s="1" t="s">
        <v>2120</v>
      </c>
      <c r="P327" s="1" t="s">
        <v>83</v>
      </c>
      <c r="Q327" s="1" t="s">
        <v>33</v>
      </c>
      <c r="R327" s="1" t="s">
        <v>31</v>
      </c>
      <c r="S327" s="1" t="s">
        <v>34</v>
      </c>
      <c r="T327" s="1" t="s">
        <v>84</v>
      </c>
      <c r="U327" s="1" t="s">
        <v>84</v>
      </c>
      <c r="V327" s="1" t="s">
        <v>2121</v>
      </c>
      <c r="W327" s="1" t="s">
        <v>33</v>
      </c>
      <c r="X327" s="1" t="s">
        <v>2122</v>
      </c>
      <c r="Y327" s="1" t="s">
        <v>74</v>
      </c>
      <c r="Z327" s="1" t="s">
        <v>33</v>
      </c>
      <c r="AA327" s="1" t="s">
        <v>2123</v>
      </c>
      <c r="AB327" s="1" t="s">
        <v>2124</v>
      </c>
      <c r="AC327" s="1" t="s">
        <v>2125</v>
      </c>
      <c r="AD327" s="1" t="s">
        <v>33</v>
      </c>
      <c r="AE327" s="1" t="s">
        <v>66</v>
      </c>
      <c r="AF327" s="5" t="s">
        <v>1856</v>
      </c>
    </row>
    <row r="328" spans="1:32" ht="101.25" hidden="1">
      <c r="A328" s="4">
        <v>44097.366284490701</v>
      </c>
      <c r="B328" s="1" t="s">
        <v>1249</v>
      </c>
      <c r="C328" s="1" t="s">
        <v>884</v>
      </c>
      <c r="D328" s="1" t="s">
        <v>2126</v>
      </c>
      <c r="E328" s="1" t="s">
        <v>212</v>
      </c>
      <c r="F328" s="1">
        <v>1367</v>
      </c>
      <c r="G328" s="1" t="s">
        <v>6185</v>
      </c>
      <c r="H328" s="1" t="s">
        <v>6178</v>
      </c>
      <c r="I328" s="14" t="s">
        <v>6194</v>
      </c>
      <c r="J328" s="14" t="s">
        <v>6195</v>
      </c>
      <c r="K328" s="16" t="s">
        <v>6207</v>
      </c>
      <c r="L328" s="1" t="s">
        <v>30</v>
      </c>
      <c r="M328" s="1" t="s">
        <v>80</v>
      </c>
      <c r="N328" s="1" t="s">
        <v>2127</v>
      </c>
      <c r="O328" s="1" t="s">
        <v>2128</v>
      </c>
      <c r="P328" s="1" t="s">
        <v>1399</v>
      </c>
      <c r="Q328" s="1" t="s">
        <v>2129</v>
      </c>
      <c r="R328" s="1" t="s">
        <v>2130</v>
      </c>
      <c r="S328" s="1" t="s">
        <v>34</v>
      </c>
      <c r="T328" s="1" t="s">
        <v>84</v>
      </c>
      <c r="U328" s="1" t="s">
        <v>84</v>
      </c>
      <c r="V328" s="1" t="s">
        <v>2131</v>
      </c>
      <c r="W328" s="1" t="s">
        <v>2132</v>
      </c>
      <c r="X328" s="1" t="s">
        <v>2133</v>
      </c>
      <c r="Y328" s="1" t="s">
        <v>614</v>
      </c>
      <c r="Z328" s="1" t="s">
        <v>2134</v>
      </c>
      <c r="AA328" s="1" t="s">
        <v>2135</v>
      </c>
      <c r="AB328" s="1" t="s">
        <v>2136</v>
      </c>
      <c r="AC328" s="1" t="s">
        <v>2137</v>
      </c>
      <c r="AD328" s="2" t="s">
        <v>2138</v>
      </c>
      <c r="AE328" s="1" t="s">
        <v>91</v>
      </c>
      <c r="AF328" s="5" t="s">
        <v>1856</v>
      </c>
    </row>
    <row r="329" spans="1:32" ht="123.75" hidden="1">
      <c r="A329" s="4">
        <v>44097.372125463</v>
      </c>
      <c r="B329" s="1" t="s">
        <v>1249</v>
      </c>
      <c r="C329" s="1" t="s">
        <v>884</v>
      </c>
      <c r="D329" s="1" t="s">
        <v>2139</v>
      </c>
      <c r="E329" s="1" t="s">
        <v>212</v>
      </c>
      <c r="F329" s="1">
        <v>1367</v>
      </c>
      <c r="G329" s="1" t="s">
        <v>6185</v>
      </c>
      <c r="H329" s="1" t="s">
        <v>6178</v>
      </c>
      <c r="I329" s="14" t="s">
        <v>6194</v>
      </c>
      <c r="J329" s="14" t="s">
        <v>6195</v>
      </c>
      <c r="K329" s="16" t="s">
        <v>6207</v>
      </c>
      <c r="L329" s="1" t="s">
        <v>30</v>
      </c>
      <c r="M329" s="1" t="s">
        <v>80</v>
      </c>
      <c r="N329" s="1" t="s">
        <v>2140</v>
      </c>
      <c r="O329" s="1" t="s">
        <v>2141</v>
      </c>
      <c r="P329" s="1" t="s">
        <v>1850</v>
      </c>
      <c r="Q329" s="1" t="s">
        <v>2007</v>
      </c>
      <c r="R329" s="1" t="s">
        <v>2142</v>
      </c>
      <c r="S329" s="1" t="s">
        <v>34</v>
      </c>
      <c r="T329" s="1" t="s">
        <v>84</v>
      </c>
      <c r="U329" s="1" t="s">
        <v>498</v>
      </c>
      <c r="V329" s="1" t="s">
        <v>2143</v>
      </c>
      <c r="W329" s="1" t="s">
        <v>2144</v>
      </c>
      <c r="X329" s="1" t="s">
        <v>2145</v>
      </c>
      <c r="Y329" s="1" t="s">
        <v>303</v>
      </c>
      <c r="Z329" s="1" t="s">
        <v>2146</v>
      </c>
      <c r="AA329" s="1" t="s">
        <v>2147</v>
      </c>
      <c r="AB329" s="1" t="s">
        <v>2148</v>
      </c>
      <c r="AC329" s="1" t="s">
        <v>2149</v>
      </c>
      <c r="AD329" s="2" t="s">
        <v>2150</v>
      </c>
      <c r="AE329" s="1" t="s">
        <v>91</v>
      </c>
      <c r="AF329" s="5" t="s">
        <v>1856</v>
      </c>
    </row>
    <row r="330" spans="1:32" ht="123.75" hidden="1">
      <c r="A330" s="4">
        <v>44097.721277743098</v>
      </c>
      <c r="B330" s="1" t="s">
        <v>2164</v>
      </c>
      <c r="C330" s="1" t="s">
        <v>884</v>
      </c>
      <c r="D330" s="1" t="s">
        <v>2165</v>
      </c>
      <c r="E330" s="1" t="s">
        <v>212</v>
      </c>
      <c r="F330" s="1">
        <v>1367</v>
      </c>
      <c r="G330" s="1" t="s">
        <v>6185</v>
      </c>
      <c r="H330" s="1" t="s">
        <v>6178</v>
      </c>
      <c r="I330" s="14" t="s">
        <v>6194</v>
      </c>
      <c r="J330" s="14" t="s">
        <v>6195</v>
      </c>
      <c r="K330" s="16" t="s">
        <v>6207</v>
      </c>
      <c r="L330" s="1" t="s">
        <v>30</v>
      </c>
      <c r="M330" s="1" t="s">
        <v>80</v>
      </c>
      <c r="N330" s="1" t="s">
        <v>2166</v>
      </c>
      <c r="O330" s="1" t="s">
        <v>2167</v>
      </c>
      <c r="P330" s="1" t="s">
        <v>1850</v>
      </c>
      <c r="Q330" s="1" t="s">
        <v>2168</v>
      </c>
      <c r="R330" s="1" t="s">
        <v>2142</v>
      </c>
      <c r="S330" s="1" t="s">
        <v>34</v>
      </c>
      <c r="T330" s="1" t="s">
        <v>84</v>
      </c>
      <c r="U330" s="1" t="s">
        <v>84</v>
      </c>
      <c r="V330" s="1" t="s">
        <v>6092</v>
      </c>
      <c r="W330" s="1" t="s">
        <v>2169</v>
      </c>
      <c r="X330" s="1" t="s">
        <v>2170</v>
      </c>
      <c r="Y330" s="1" t="s">
        <v>653</v>
      </c>
      <c r="Z330" s="1" t="s">
        <v>2171</v>
      </c>
      <c r="AA330" s="1" t="s">
        <v>2172</v>
      </c>
      <c r="AB330" s="1" t="s">
        <v>2173</v>
      </c>
      <c r="AC330" s="1" t="s">
        <v>2174</v>
      </c>
      <c r="AD330" s="2" t="s">
        <v>2175</v>
      </c>
      <c r="AE330" s="1" t="s">
        <v>91</v>
      </c>
      <c r="AF330" s="5" t="s">
        <v>1856</v>
      </c>
    </row>
    <row r="331" spans="1:32" ht="101.25" hidden="1">
      <c r="A331" s="4">
        <v>44098.6930516551</v>
      </c>
      <c r="B331" s="1" t="s">
        <v>2176</v>
      </c>
      <c r="C331" s="1" t="s">
        <v>884</v>
      </c>
      <c r="D331" s="1" t="s">
        <v>2177</v>
      </c>
      <c r="E331" s="1" t="s">
        <v>212</v>
      </c>
      <c r="F331" s="1">
        <v>1367</v>
      </c>
      <c r="G331" s="1" t="s">
        <v>6185</v>
      </c>
      <c r="H331" s="1" t="s">
        <v>6178</v>
      </c>
      <c r="I331" s="14" t="s">
        <v>6194</v>
      </c>
      <c r="J331" s="14" t="s">
        <v>6195</v>
      </c>
      <c r="K331" s="16" t="s">
        <v>6207</v>
      </c>
      <c r="L331" s="1" t="s">
        <v>30</v>
      </c>
      <c r="M331" s="1" t="s">
        <v>80</v>
      </c>
      <c r="N331" s="1" t="s">
        <v>2178</v>
      </c>
      <c r="O331" s="1" t="s">
        <v>2179</v>
      </c>
      <c r="P331" s="1" t="s">
        <v>102</v>
      </c>
      <c r="Q331" s="1" t="s">
        <v>2180</v>
      </c>
      <c r="R331" s="1" t="s">
        <v>2181</v>
      </c>
      <c r="S331" s="1" t="s">
        <v>34</v>
      </c>
      <c r="T331" s="1" t="s">
        <v>84</v>
      </c>
      <c r="U331" s="1" t="s">
        <v>84</v>
      </c>
      <c r="V331" s="1" t="s">
        <v>2182</v>
      </c>
      <c r="W331" s="1" t="s">
        <v>2183</v>
      </c>
      <c r="X331" s="1" t="s">
        <v>2184</v>
      </c>
      <c r="Y331" s="1" t="s">
        <v>303</v>
      </c>
      <c r="Z331" s="1" t="s">
        <v>2185</v>
      </c>
      <c r="AA331" s="1" t="s">
        <v>2186</v>
      </c>
      <c r="AB331" s="1" t="s">
        <v>2187</v>
      </c>
      <c r="AC331" s="1" t="s">
        <v>2188</v>
      </c>
      <c r="AD331" s="2" t="s">
        <v>2189</v>
      </c>
      <c r="AE331" s="1" t="s">
        <v>91</v>
      </c>
      <c r="AF331" s="5" t="s">
        <v>1856</v>
      </c>
    </row>
    <row r="332" spans="1:32" ht="56.25" hidden="1">
      <c r="A332" s="4">
        <v>44144.367110266197</v>
      </c>
      <c r="B332" s="1" t="s">
        <v>56</v>
      </c>
      <c r="C332" s="1" t="s">
        <v>884</v>
      </c>
      <c r="D332" s="1" t="s">
        <v>2611</v>
      </c>
      <c r="E332" s="1" t="s">
        <v>44</v>
      </c>
      <c r="F332" s="1">
        <v>1367</v>
      </c>
      <c r="G332" s="1" t="s">
        <v>6185</v>
      </c>
      <c r="H332" s="1" t="s">
        <v>6178</v>
      </c>
      <c r="I332" s="14" t="s">
        <v>6194</v>
      </c>
      <c r="J332" s="14" t="s">
        <v>6195</v>
      </c>
      <c r="K332" s="16" t="s">
        <v>6207</v>
      </c>
      <c r="L332" s="1" t="s">
        <v>30</v>
      </c>
      <c r="M332" s="1" t="s">
        <v>80</v>
      </c>
      <c r="N332" s="1" t="s">
        <v>2612</v>
      </c>
      <c r="O332" s="1" t="s">
        <v>2613</v>
      </c>
      <c r="P332" s="1" t="s">
        <v>102</v>
      </c>
      <c r="Q332" s="1" t="s">
        <v>33</v>
      </c>
      <c r="R332" s="1" t="s">
        <v>31</v>
      </c>
      <c r="S332" s="1" t="s">
        <v>34</v>
      </c>
      <c r="T332" s="1" t="s">
        <v>84</v>
      </c>
      <c r="U332" s="1" t="s">
        <v>84</v>
      </c>
      <c r="V332" s="1" t="s">
        <v>2614</v>
      </c>
      <c r="W332" s="1" t="s">
        <v>33</v>
      </c>
      <c r="X332" s="1" t="s">
        <v>2615</v>
      </c>
      <c r="Y332" s="1" t="s">
        <v>74</v>
      </c>
      <c r="Z332" s="1" t="s">
        <v>33</v>
      </c>
      <c r="AA332" s="1" t="s">
        <v>2616</v>
      </c>
      <c r="AB332" s="1" t="s">
        <v>2617</v>
      </c>
      <c r="AC332" s="1" t="s">
        <v>2618</v>
      </c>
      <c r="AD332" s="1" t="s">
        <v>33</v>
      </c>
      <c r="AE332" s="1" t="s">
        <v>66</v>
      </c>
      <c r="AF332" s="5" t="s">
        <v>2519</v>
      </c>
    </row>
    <row r="333" spans="1:32" ht="146.25" hidden="1">
      <c r="A333" s="4">
        <v>44130.6874773495</v>
      </c>
      <c r="B333" s="1" t="s">
        <v>5607</v>
      </c>
      <c r="C333" s="1" t="s">
        <v>884</v>
      </c>
      <c r="D333" s="1" t="s">
        <v>5608</v>
      </c>
      <c r="E333" s="1" t="s">
        <v>212</v>
      </c>
      <c r="F333" s="1">
        <v>1367</v>
      </c>
      <c r="G333" s="1" t="s">
        <v>6185</v>
      </c>
      <c r="H333" s="1" t="s">
        <v>6178</v>
      </c>
      <c r="I333" s="14" t="s">
        <v>6194</v>
      </c>
      <c r="J333" s="14" t="s">
        <v>6195</v>
      </c>
      <c r="K333" s="16" t="s">
        <v>6207</v>
      </c>
      <c r="L333" s="1" t="s">
        <v>30</v>
      </c>
      <c r="M333" s="1" t="s">
        <v>80</v>
      </c>
      <c r="N333" s="1" t="s">
        <v>5609</v>
      </c>
      <c r="O333" s="1" t="s">
        <v>5610</v>
      </c>
      <c r="P333" s="1" t="s">
        <v>102</v>
      </c>
      <c r="Q333" s="1" t="s">
        <v>4493</v>
      </c>
      <c r="R333" s="1" t="s">
        <v>4506</v>
      </c>
      <c r="S333" s="1" t="s">
        <v>34</v>
      </c>
      <c r="T333" s="1" t="s">
        <v>84</v>
      </c>
      <c r="U333" s="1" t="s">
        <v>84</v>
      </c>
      <c r="V333" s="1" t="s">
        <v>5611</v>
      </c>
      <c r="W333" s="1" t="s">
        <v>5612</v>
      </c>
      <c r="X333" s="1" t="s">
        <v>5613</v>
      </c>
      <c r="Y333" s="1" t="s">
        <v>643</v>
      </c>
      <c r="Z333" s="1" t="s">
        <v>5614</v>
      </c>
      <c r="AA333" s="1" t="s">
        <v>5615</v>
      </c>
      <c r="AB333" s="1" t="s">
        <v>5616</v>
      </c>
      <c r="AC333" s="1" t="s">
        <v>5617</v>
      </c>
      <c r="AD333" s="2" t="s">
        <v>5618</v>
      </c>
      <c r="AE333" s="1" t="s">
        <v>91</v>
      </c>
      <c r="AF333" s="5" t="s">
        <v>3007</v>
      </c>
    </row>
    <row r="334" spans="1:32" ht="33.75" hidden="1">
      <c r="A334" s="4">
        <v>44144.365655555601</v>
      </c>
      <c r="B334" s="1" t="s">
        <v>56</v>
      </c>
      <c r="C334" s="1" t="s">
        <v>884</v>
      </c>
      <c r="D334" s="1" t="s">
        <v>5619</v>
      </c>
      <c r="E334" s="1" t="s">
        <v>44</v>
      </c>
      <c r="F334" s="1">
        <v>1367</v>
      </c>
      <c r="G334" s="1" t="s">
        <v>6185</v>
      </c>
      <c r="H334" s="1" t="s">
        <v>6178</v>
      </c>
      <c r="I334" s="14" t="s">
        <v>6194</v>
      </c>
      <c r="J334" s="14" t="s">
        <v>6195</v>
      </c>
      <c r="K334" s="16" t="s">
        <v>6207</v>
      </c>
      <c r="L334" s="1" t="s">
        <v>30</v>
      </c>
      <c r="M334" s="1" t="s">
        <v>80</v>
      </c>
      <c r="N334" s="1" t="s">
        <v>5620</v>
      </c>
      <c r="O334" s="1" t="s">
        <v>5621</v>
      </c>
      <c r="P334" s="1" t="s">
        <v>102</v>
      </c>
      <c r="Q334" s="1" t="s">
        <v>33</v>
      </c>
      <c r="R334" s="1" t="s">
        <v>31</v>
      </c>
      <c r="S334" s="1" t="s">
        <v>40</v>
      </c>
      <c r="T334" s="1" t="s">
        <v>84</v>
      </c>
      <c r="U334" s="1" t="s">
        <v>84</v>
      </c>
      <c r="V334" s="1" t="s">
        <v>5622</v>
      </c>
      <c r="W334" s="1" t="s">
        <v>33</v>
      </c>
      <c r="X334" s="1" t="s">
        <v>5623</v>
      </c>
      <c r="Y334" s="1" t="s">
        <v>624</v>
      </c>
      <c r="Z334" s="1" t="s">
        <v>33</v>
      </c>
      <c r="AA334" s="1" t="s">
        <v>5624</v>
      </c>
      <c r="AB334" s="1" t="s">
        <v>5625</v>
      </c>
      <c r="AC334" s="1" t="s">
        <v>5626</v>
      </c>
      <c r="AD334" s="1" t="s">
        <v>33</v>
      </c>
      <c r="AE334" s="1" t="s">
        <v>91</v>
      </c>
      <c r="AF334" s="5" t="s">
        <v>3007</v>
      </c>
    </row>
    <row r="335" spans="1:32" ht="78.75" hidden="1">
      <c r="A335" s="4">
        <v>43887.4728021181</v>
      </c>
      <c r="B335" s="1" t="s">
        <v>56</v>
      </c>
      <c r="C335" s="1" t="s">
        <v>884</v>
      </c>
      <c r="D335" s="1" t="s">
        <v>170</v>
      </c>
      <c r="E335" s="1" t="s">
        <v>44</v>
      </c>
      <c r="F335" s="1">
        <v>1369</v>
      </c>
      <c r="G335" s="1" t="s">
        <v>6177</v>
      </c>
      <c r="H335" s="1" t="s">
        <v>6189</v>
      </c>
      <c r="I335" s="14">
        <v>43626</v>
      </c>
      <c r="J335" s="14">
        <v>43748</v>
      </c>
      <c r="K335" s="16" t="s">
        <v>6208</v>
      </c>
      <c r="L335" s="1" t="s">
        <v>30</v>
      </c>
      <c r="M335" s="1" t="s">
        <v>171</v>
      </c>
      <c r="N335" s="1" t="s">
        <v>172</v>
      </c>
      <c r="O335" s="1" t="s">
        <v>173</v>
      </c>
      <c r="P335" s="1" t="s">
        <v>83</v>
      </c>
      <c r="Q335" s="1" t="s">
        <v>33</v>
      </c>
      <c r="R335" s="1" t="s">
        <v>31</v>
      </c>
      <c r="S335" s="1" t="s">
        <v>34</v>
      </c>
      <c r="T335" s="1" t="s">
        <v>35</v>
      </c>
      <c r="U335" s="1" t="s">
        <v>35</v>
      </c>
      <c r="V335" s="1" t="s">
        <v>174</v>
      </c>
      <c r="W335" s="1" t="s">
        <v>33</v>
      </c>
      <c r="X335" s="1" t="s">
        <v>175</v>
      </c>
      <c r="Y335" s="1" t="s">
        <v>176</v>
      </c>
      <c r="Z335" s="1" t="s">
        <v>33</v>
      </c>
      <c r="AA335" s="1" t="s">
        <v>177</v>
      </c>
      <c r="AB335" s="1" t="s">
        <v>178</v>
      </c>
      <c r="AC335" s="1" t="s">
        <v>179</v>
      </c>
      <c r="AD335" s="1" t="s">
        <v>33</v>
      </c>
      <c r="AE335" s="1" t="s">
        <v>66</v>
      </c>
      <c r="AF335" s="5" t="s">
        <v>78</v>
      </c>
    </row>
    <row r="336" spans="1:32" ht="45" hidden="1">
      <c r="A336" s="4">
        <v>43872.460173923602</v>
      </c>
      <c r="B336" s="1" t="s">
        <v>504</v>
      </c>
      <c r="C336" s="1" t="s">
        <v>884</v>
      </c>
      <c r="D336" s="1" t="s">
        <v>505</v>
      </c>
      <c r="E336" s="1" t="s">
        <v>44</v>
      </c>
      <c r="F336" s="1">
        <v>1369</v>
      </c>
      <c r="G336" s="1" t="s">
        <v>6177</v>
      </c>
      <c r="H336" s="1" t="s">
        <v>6189</v>
      </c>
      <c r="I336" s="14">
        <v>43626</v>
      </c>
      <c r="J336" s="14">
        <v>43748</v>
      </c>
      <c r="K336" s="16" t="s">
        <v>6208</v>
      </c>
      <c r="L336" s="1" t="s">
        <v>30</v>
      </c>
      <c r="M336" s="1" t="s">
        <v>171</v>
      </c>
      <c r="N336" s="1" t="s">
        <v>506</v>
      </c>
      <c r="O336" s="1" t="s">
        <v>507</v>
      </c>
      <c r="P336" s="1" t="s">
        <v>83</v>
      </c>
      <c r="Q336" s="1" t="s">
        <v>33</v>
      </c>
      <c r="R336" s="1" t="s">
        <v>31</v>
      </c>
      <c r="S336" s="1" t="s">
        <v>34</v>
      </c>
      <c r="T336" s="1" t="s">
        <v>35</v>
      </c>
      <c r="U336" s="1" t="s">
        <v>35</v>
      </c>
      <c r="V336" s="1" t="s">
        <v>508</v>
      </c>
      <c r="W336" s="1" t="s">
        <v>33</v>
      </c>
      <c r="X336" s="1" t="s">
        <v>509</v>
      </c>
      <c r="Y336" s="1" t="s">
        <v>74</v>
      </c>
      <c r="Z336" s="1" t="s">
        <v>33</v>
      </c>
      <c r="AA336" s="1" t="s">
        <v>510</v>
      </c>
      <c r="AB336" s="1" t="s">
        <v>511</v>
      </c>
      <c r="AC336" s="1" t="s">
        <v>512</v>
      </c>
      <c r="AD336" s="1" t="s">
        <v>33</v>
      </c>
      <c r="AE336" s="1" t="s">
        <v>54</v>
      </c>
      <c r="AF336" s="5" t="s">
        <v>396</v>
      </c>
    </row>
    <row r="337" spans="1:32" ht="168.75" hidden="1">
      <c r="A337" s="4">
        <v>43887.474282557901</v>
      </c>
      <c r="B337" s="1" t="s">
        <v>56</v>
      </c>
      <c r="C337" s="1" t="s">
        <v>884</v>
      </c>
      <c r="D337" s="1" t="s">
        <v>1701</v>
      </c>
      <c r="E337" s="1" t="s">
        <v>212</v>
      </c>
      <c r="F337" s="1">
        <v>1369</v>
      </c>
      <c r="G337" s="1" t="s">
        <v>6177</v>
      </c>
      <c r="H337" s="1" t="s">
        <v>6189</v>
      </c>
      <c r="I337" s="14">
        <v>43626</v>
      </c>
      <c r="J337" s="14">
        <v>43748</v>
      </c>
      <c r="K337" s="16" t="s">
        <v>6208</v>
      </c>
      <c r="L337" s="1" t="s">
        <v>30</v>
      </c>
      <c r="M337" s="1" t="s">
        <v>171</v>
      </c>
      <c r="N337" s="1" t="s">
        <v>1702</v>
      </c>
      <c r="O337" s="1" t="s">
        <v>1703</v>
      </c>
      <c r="P337" s="1" t="s">
        <v>1460</v>
      </c>
      <c r="Q337" s="1" t="s">
        <v>1704</v>
      </c>
      <c r="R337" s="1" t="s">
        <v>1705</v>
      </c>
      <c r="S337" s="1" t="s">
        <v>34</v>
      </c>
      <c r="T337" s="1" t="s">
        <v>35</v>
      </c>
      <c r="U337" s="1" t="s">
        <v>35</v>
      </c>
      <c r="V337" s="1" t="s">
        <v>1706</v>
      </c>
      <c r="W337" s="1" t="s">
        <v>1707</v>
      </c>
      <c r="X337" s="1" t="s">
        <v>1708</v>
      </c>
      <c r="Y337" s="1" t="s">
        <v>129</v>
      </c>
      <c r="Z337" s="1" t="s">
        <v>1709</v>
      </c>
      <c r="AA337" s="1" t="s">
        <v>1710</v>
      </c>
      <c r="AB337" s="1" t="s">
        <v>1711</v>
      </c>
      <c r="AC337" s="1" t="s">
        <v>1712</v>
      </c>
      <c r="AD337" s="2" t="s">
        <v>1713</v>
      </c>
      <c r="AE337" s="1" t="s">
        <v>91</v>
      </c>
      <c r="AF337" s="5" t="s">
        <v>1628</v>
      </c>
    </row>
    <row r="338" spans="1:32" ht="101.25" hidden="1">
      <c r="A338" s="4">
        <v>43756.452351620399</v>
      </c>
      <c r="B338" s="1" t="s">
        <v>3473</v>
      </c>
      <c r="C338" s="1" t="s">
        <v>884</v>
      </c>
      <c r="D338" s="1" t="s">
        <v>3474</v>
      </c>
      <c r="E338" s="1" t="s">
        <v>212</v>
      </c>
      <c r="F338" s="1">
        <v>1369</v>
      </c>
      <c r="G338" s="1" t="s">
        <v>6177</v>
      </c>
      <c r="H338" s="1" t="s">
        <v>6189</v>
      </c>
      <c r="I338" s="14">
        <v>43626</v>
      </c>
      <c r="J338" s="14">
        <v>43748</v>
      </c>
      <c r="K338" s="16" t="s">
        <v>6208</v>
      </c>
      <c r="L338" s="1" t="s">
        <v>6127</v>
      </c>
      <c r="M338" s="1" t="s">
        <v>171</v>
      </c>
      <c r="N338" s="1" t="s">
        <v>3475</v>
      </c>
      <c r="O338" s="1" t="s">
        <v>3476</v>
      </c>
      <c r="P338" s="1" t="s">
        <v>1474</v>
      </c>
      <c r="Q338" s="1" t="s">
        <v>3477</v>
      </c>
      <c r="R338" s="1" t="s">
        <v>3478</v>
      </c>
      <c r="S338" s="1" t="s">
        <v>34</v>
      </c>
      <c r="T338" s="1" t="s">
        <v>35</v>
      </c>
      <c r="U338" s="1" t="s">
        <v>35</v>
      </c>
      <c r="V338" s="1" t="s">
        <v>3479</v>
      </c>
      <c r="W338" s="1" t="s">
        <v>3480</v>
      </c>
      <c r="X338" s="1" t="s">
        <v>3481</v>
      </c>
      <c r="Y338" s="1" t="s">
        <v>247</v>
      </c>
      <c r="Z338" s="1" t="s">
        <v>3482</v>
      </c>
      <c r="AA338" s="1" t="s">
        <v>3483</v>
      </c>
      <c r="AB338" s="1" t="s">
        <v>3484</v>
      </c>
      <c r="AC338" s="1" t="s">
        <v>3485</v>
      </c>
      <c r="AD338" s="2" t="s">
        <v>3486</v>
      </c>
      <c r="AE338" s="1" t="s">
        <v>91</v>
      </c>
      <c r="AF338" s="5" t="s">
        <v>3172</v>
      </c>
    </row>
    <row r="339" spans="1:32" ht="56.25" hidden="1">
      <c r="A339" s="4">
        <v>43871.710612997696</v>
      </c>
      <c r="B339" s="1" t="s">
        <v>56</v>
      </c>
      <c r="C339" s="1" t="s">
        <v>884</v>
      </c>
      <c r="D339" s="1" t="s">
        <v>4229</v>
      </c>
      <c r="E339" s="1" t="s">
        <v>44</v>
      </c>
      <c r="F339" s="1">
        <v>1369</v>
      </c>
      <c r="G339" s="1" t="s">
        <v>6177</v>
      </c>
      <c r="H339" s="1" t="s">
        <v>6189</v>
      </c>
      <c r="I339" s="14">
        <v>43626</v>
      </c>
      <c r="J339" s="14">
        <v>43748</v>
      </c>
      <c r="K339" s="16" t="s">
        <v>6208</v>
      </c>
      <c r="L339" s="1" t="s">
        <v>30</v>
      </c>
      <c r="M339" s="1" t="s">
        <v>171</v>
      </c>
      <c r="N339" s="1" t="s">
        <v>4230</v>
      </c>
      <c r="O339" s="1" t="s">
        <v>4231</v>
      </c>
      <c r="P339" s="1" t="s">
        <v>1399</v>
      </c>
      <c r="Q339" s="1" t="s">
        <v>33</v>
      </c>
      <c r="R339" s="1" t="s">
        <v>31</v>
      </c>
      <c r="S339" s="1" t="s">
        <v>34</v>
      </c>
      <c r="T339" s="1" t="s">
        <v>35</v>
      </c>
      <c r="U339" s="1" t="s">
        <v>35</v>
      </c>
      <c r="V339" s="1" t="s">
        <v>4232</v>
      </c>
      <c r="W339" s="1" t="s">
        <v>33</v>
      </c>
      <c r="X339" s="1" t="s">
        <v>4233</v>
      </c>
      <c r="Y339" s="1" t="s">
        <v>392</v>
      </c>
      <c r="Z339" s="1" t="s">
        <v>33</v>
      </c>
      <c r="AA339" s="1" t="s">
        <v>4234</v>
      </c>
      <c r="AB339" s="1" t="s">
        <v>4235</v>
      </c>
      <c r="AC339" s="1" t="s">
        <v>4236</v>
      </c>
      <c r="AD339" s="1" t="s">
        <v>33</v>
      </c>
      <c r="AE339" s="1" t="s">
        <v>66</v>
      </c>
      <c r="AF339" s="5" t="s">
        <v>1308</v>
      </c>
    </row>
    <row r="340" spans="1:32" ht="90" hidden="1">
      <c r="A340" s="4">
        <v>43871.6172427083</v>
      </c>
      <c r="B340" s="1" t="s">
        <v>5393</v>
      </c>
      <c r="C340" s="1" t="s">
        <v>884</v>
      </c>
      <c r="D340" s="1" t="s">
        <v>5394</v>
      </c>
      <c r="E340" s="1" t="s">
        <v>44</v>
      </c>
      <c r="F340" s="1">
        <v>1369</v>
      </c>
      <c r="G340" s="1" t="s">
        <v>6177</v>
      </c>
      <c r="H340" s="1" t="s">
        <v>6189</v>
      </c>
      <c r="I340" s="14">
        <v>43626</v>
      </c>
      <c r="J340" s="14">
        <v>43748</v>
      </c>
      <c r="K340" s="16" t="s">
        <v>6208</v>
      </c>
      <c r="L340" s="1" t="s">
        <v>30</v>
      </c>
      <c r="M340" s="1" t="s">
        <v>171</v>
      </c>
      <c r="N340" s="1" t="s">
        <v>5395</v>
      </c>
      <c r="O340" s="1" t="s">
        <v>5396</v>
      </c>
      <c r="P340" s="1" t="s">
        <v>1850</v>
      </c>
      <c r="Q340" s="1" t="s">
        <v>33</v>
      </c>
      <c r="R340" s="1" t="s">
        <v>31</v>
      </c>
      <c r="S340" s="1" t="s">
        <v>34</v>
      </c>
      <c r="T340" s="1" t="s">
        <v>35</v>
      </c>
      <c r="U340" s="1" t="s">
        <v>35</v>
      </c>
      <c r="V340" s="1" t="s">
        <v>5397</v>
      </c>
      <c r="W340" s="1" t="s">
        <v>33</v>
      </c>
      <c r="X340" s="1" t="s">
        <v>5398</v>
      </c>
      <c r="Y340" s="1" t="s">
        <v>247</v>
      </c>
      <c r="Z340" s="1" t="s">
        <v>33</v>
      </c>
      <c r="AA340" s="1" t="s">
        <v>5399</v>
      </c>
      <c r="AB340" s="1" t="s">
        <v>5400</v>
      </c>
      <c r="AC340" s="1" t="s">
        <v>5401</v>
      </c>
      <c r="AD340" s="1" t="s">
        <v>33</v>
      </c>
      <c r="AE340" s="1" t="s">
        <v>66</v>
      </c>
      <c r="AF340" s="5" t="s">
        <v>3007</v>
      </c>
    </row>
    <row r="341" spans="1:32" ht="101.25" hidden="1">
      <c r="A341" s="4">
        <v>43887.4718784375</v>
      </c>
      <c r="B341" s="1" t="s">
        <v>56</v>
      </c>
      <c r="C341" s="1" t="s">
        <v>884</v>
      </c>
      <c r="D341" s="1" t="s">
        <v>5402</v>
      </c>
      <c r="E341" s="1" t="s">
        <v>44</v>
      </c>
      <c r="F341" s="1">
        <v>1369</v>
      </c>
      <c r="G341" s="1" t="s">
        <v>6177</v>
      </c>
      <c r="H341" s="1" t="s">
        <v>6189</v>
      </c>
      <c r="I341" s="14">
        <v>43626</v>
      </c>
      <c r="J341" s="14">
        <v>43748</v>
      </c>
      <c r="K341" s="16" t="s">
        <v>6208</v>
      </c>
      <c r="L341" s="1" t="s">
        <v>30</v>
      </c>
      <c r="M341" s="1" t="s">
        <v>171</v>
      </c>
      <c r="N341" s="1" t="s">
        <v>5403</v>
      </c>
      <c r="O341" s="1" t="s">
        <v>5404</v>
      </c>
      <c r="P341" s="1" t="s">
        <v>83</v>
      </c>
      <c r="Q341" s="1" t="s">
        <v>33</v>
      </c>
      <c r="R341" s="1" t="s">
        <v>31</v>
      </c>
      <c r="S341" s="1" t="s">
        <v>34</v>
      </c>
      <c r="T341" s="1" t="s">
        <v>35</v>
      </c>
      <c r="U341" s="1" t="s">
        <v>35</v>
      </c>
      <c r="V341" s="1" t="s">
        <v>5405</v>
      </c>
      <c r="W341" s="1" t="s">
        <v>33</v>
      </c>
      <c r="X341" s="1" t="s">
        <v>5406</v>
      </c>
      <c r="Y341" s="1" t="s">
        <v>176</v>
      </c>
      <c r="Z341" s="1" t="s">
        <v>33</v>
      </c>
      <c r="AA341" s="1" t="s">
        <v>5407</v>
      </c>
      <c r="AB341" s="1" t="s">
        <v>5408</v>
      </c>
      <c r="AC341" s="1" t="s">
        <v>5409</v>
      </c>
      <c r="AD341" s="1" t="s">
        <v>33</v>
      </c>
      <c r="AE341" s="1" t="s">
        <v>66</v>
      </c>
      <c r="AF341" s="5" t="s">
        <v>3007</v>
      </c>
    </row>
    <row r="342" spans="1:32" ht="112.5" hidden="1">
      <c r="A342" s="4">
        <v>43887.472079942097</v>
      </c>
      <c r="B342" s="1" t="s">
        <v>56</v>
      </c>
      <c r="C342" s="1" t="s">
        <v>884</v>
      </c>
      <c r="D342" s="1" t="s">
        <v>5410</v>
      </c>
      <c r="E342" s="1" t="s">
        <v>44</v>
      </c>
      <c r="F342" s="1">
        <v>1369</v>
      </c>
      <c r="G342" s="1" t="s">
        <v>6177</v>
      </c>
      <c r="H342" s="1" t="s">
        <v>6189</v>
      </c>
      <c r="I342" s="14">
        <v>43626</v>
      </c>
      <c r="J342" s="14">
        <v>43748</v>
      </c>
      <c r="K342" s="16" t="s">
        <v>6208</v>
      </c>
      <c r="L342" s="1" t="s">
        <v>30</v>
      </c>
      <c r="M342" s="1" t="s">
        <v>171</v>
      </c>
      <c r="N342" s="1" t="s">
        <v>5411</v>
      </c>
      <c r="O342" s="1" t="s">
        <v>5412</v>
      </c>
      <c r="P342" s="1" t="s">
        <v>83</v>
      </c>
      <c r="Q342" s="1" t="s">
        <v>33</v>
      </c>
      <c r="R342" s="1" t="s">
        <v>31</v>
      </c>
      <c r="S342" s="1" t="s">
        <v>34</v>
      </c>
      <c r="T342" s="1" t="s">
        <v>35</v>
      </c>
      <c r="U342" s="1" t="s">
        <v>35</v>
      </c>
      <c r="V342" s="1" t="s">
        <v>5413</v>
      </c>
      <c r="W342" s="1" t="s">
        <v>33</v>
      </c>
      <c r="X342" s="1" t="s">
        <v>5414</v>
      </c>
      <c r="Y342" s="1" t="s">
        <v>176</v>
      </c>
      <c r="Z342" s="1" t="s">
        <v>33</v>
      </c>
      <c r="AA342" s="1" t="s">
        <v>5415</v>
      </c>
      <c r="AB342" s="1" t="s">
        <v>5416</v>
      </c>
      <c r="AC342" s="1" t="s">
        <v>5417</v>
      </c>
      <c r="AD342" s="1" t="s">
        <v>33</v>
      </c>
      <c r="AE342" s="1" t="s">
        <v>66</v>
      </c>
      <c r="AF342" s="5" t="s">
        <v>3007</v>
      </c>
    </row>
    <row r="343" spans="1:32" ht="78.75" hidden="1">
      <c r="A343" s="4">
        <v>43887.473008911998</v>
      </c>
      <c r="B343" s="1" t="s">
        <v>56</v>
      </c>
      <c r="C343" s="1" t="s">
        <v>884</v>
      </c>
      <c r="D343" s="1" t="s">
        <v>5418</v>
      </c>
      <c r="E343" s="1" t="s">
        <v>44</v>
      </c>
      <c r="F343" s="1">
        <v>1369</v>
      </c>
      <c r="G343" s="1" t="s">
        <v>6177</v>
      </c>
      <c r="H343" s="1" t="s">
        <v>6189</v>
      </c>
      <c r="I343" s="14">
        <v>43626</v>
      </c>
      <c r="J343" s="14">
        <v>43748</v>
      </c>
      <c r="K343" s="16" t="s">
        <v>6208</v>
      </c>
      <c r="L343" s="1" t="s">
        <v>30</v>
      </c>
      <c r="M343" s="1" t="s">
        <v>171</v>
      </c>
      <c r="N343" s="1" t="s">
        <v>5419</v>
      </c>
      <c r="O343" s="1" t="s">
        <v>5420</v>
      </c>
      <c r="P343" s="1" t="s">
        <v>83</v>
      </c>
      <c r="Q343" s="1" t="s">
        <v>33</v>
      </c>
      <c r="R343" s="1" t="s">
        <v>31</v>
      </c>
      <c r="S343" s="1" t="s">
        <v>34</v>
      </c>
      <c r="T343" s="1" t="s">
        <v>35</v>
      </c>
      <c r="U343" s="1" t="s">
        <v>35</v>
      </c>
      <c r="V343" s="1" t="s">
        <v>5421</v>
      </c>
      <c r="W343" s="1" t="s">
        <v>33</v>
      </c>
      <c r="X343" s="1" t="s">
        <v>5422</v>
      </c>
      <c r="Y343" s="1" t="s">
        <v>74</v>
      </c>
      <c r="Z343" s="1" t="s">
        <v>33</v>
      </c>
      <c r="AA343" s="1" t="s">
        <v>5423</v>
      </c>
      <c r="AB343" s="1" t="s">
        <v>5424</v>
      </c>
      <c r="AC343" s="1" t="s">
        <v>5425</v>
      </c>
      <c r="AD343" s="1" t="s">
        <v>33</v>
      </c>
      <c r="AE343" s="1" t="s">
        <v>66</v>
      </c>
      <c r="AF343" s="5" t="s">
        <v>3007</v>
      </c>
    </row>
    <row r="344" spans="1:32" ht="123.75" hidden="1">
      <c r="A344" s="4">
        <v>44217.864020636604</v>
      </c>
      <c r="B344" s="1" t="s">
        <v>893</v>
      </c>
      <c r="C344" s="1" t="s">
        <v>884</v>
      </c>
      <c r="D344" s="1" t="s">
        <v>894</v>
      </c>
      <c r="E344" s="1" t="s">
        <v>44</v>
      </c>
      <c r="F344" s="1">
        <v>1370</v>
      </c>
      <c r="G344" s="1" t="s">
        <v>6177</v>
      </c>
      <c r="H344" s="1" t="s">
        <v>6178</v>
      </c>
      <c r="I344" s="14" t="s">
        <v>6196</v>
      </c>
      <c r="J344" s="14">
        <v>44135</v>
      </c>
      <c r="K344" s="16" t="s">
        <v>6207</v>
      </c>
      <c r="L344" s="1" t="s">
        <v>30</v>
      </c>
      <c r="M344" s="1" t="s">
        <v>80</v>
      </c>
      <c r="N344" s="1" t="s">
        <v>895</v>
      </c>
      <c r="O344" s="1" t="s">
        <v>896</v>
      </c>
      <c r="P344" s="1" t="s">
        <v>185</v>
      </c>
      <c r="Q344" s="1" t="s">
        <v>33</v>
      </c>
      <c r="R344" s="1" t="s">
        <v>31</v>
      </c>
      <c r="S344" s="1" t="s">
        <v>40</v>
      </c>
      <c r="T344" s="1" t="s">
        <v>84</v>
      </c>
      <c r="U344" s="1" t="s">
        <v>84</v>
      </c>
      <c r="V344" s="1" t="s">
        <v>897</v>
      </c>
      <c r="W344" s="1" t="s">
        <v>33</v>
      </c>
      <c r="X344" s="1" t="s">
        <v>898</v>
      </c>
      <c r="Y344" s="1" t="s">
        <v>62</v>
      </c>
      <c r="Z344" s="1" t="s">
        <v>33</v>
      </c>
      <c r="AA344" s="1" t="s">
        <v>899</v>
      </c>
      <c r="AB344" s="1" t="s">
        <v>900</v>
      </c>
      <c r="AC344" s="1" t="s">
        <v>901</v>
      </c>
      <c r="AD344" s="1" t="s">
        <v>33</v>
      </c>
      <c r="AE344" s="1" t="s">
        <v>66</v>
      </c>
      <c r="AF344" s="5" t="s">
        <v>778</v>
      </c>
    </row>
    <row r="345" spans="1:32" ht="78.75" hidden="1">
      <c r="A345" s="4">
        <v>44215.718702280101</v>
      </c>
      <c r="B345" s="1" t="s">
        <v>1217</v>
      </c>
      <c r="C345" s="1" t="s">
        <v>884</v>
      </c>
      <c r="D345" s="1" t="s">
        <v>1218</v>
      </c>
      <c r="E345" s="1" t="s">
        <v>44</v>
      </c>
      <c r="F345" s="1">
        <v>1370</v>
      </c>
      <c r="G345" s="1" t="s">
        <v>6177</v>
      </c>
      <c r="H345" s="1" t="s">
        <v>6178</v>
      </c>
      <c r="I345" s="14" t="s">
        <v>6196</v>
      </c>
      <c r="J345" s="14">
        <v>44135</v>
      </c>
      <c r="K345" s="16" t="s">
        <v>6207</v>
      </c>
      <c r="L345" s="1" t="s">
        <v>30</v>
      </c>
      <c r="M345" s="1" t="s">
        <v>80</v>
      </c>
      <c r="N345" s="1" t="s">
        <v>1219</v>
      </c>
      <c r="O345" s="1" t="s">
        <v>1220</v>
      </c>
      <c r="P345" s="1" t="s">
        <v>1052</v>
      </c>
      <c r="Q345" s="1" t="s">
        <v>33</v>
      </c>
      <c r="R345" s="1" t="s">
        <v>31</v>
      </c>
      <c r="S345" s="1" t="s">
        <v>40</v>
      </c>
      <c r="T345" s="1" t="s">
        <v>84</v>
      </c>
      <c r="U345" s="1" t="s">
        <v>84</v>
      </c>
      <c r="V345" s="1" t="s">
        <v>1221</v>
      </c>
      <c r="W345" s="1" t="s">
        <v>33</v>
      </c>
      <c r="X345" s="1" t="s">
        <v>1222</v>
      </c>
      <c r="Y345" s="1" t="s">
        <v>380</v>
      </c>
      <c r="Z345" s="1" t="s">
        <v>33</v>
      </c>
      <c r="AA345" s="1" t="s">
        <v>1223</v>
      </c>
      <c r="AB345" s="1" t="s">
        <v>1224</v>
      </c>
      <c r="AC345" s="1" t="s">
        <v>1225</v>
      </c>
      <c r="AD345" s="1" t="s">
        <v>33</v>
      </c>
      <c r="AE345" s="1" t="s">
        <v>91</v>
      </c>
      <c r="AF345" s="5" t="s">
        <v>1058</v>
      </c>
    </row>
    <row r="346" spans="1:32" ht="78.75" hidden="1">
      <c r="A346" s="4">
        <v>44218.351630057899</v>
      </c>
      <c r="B346" s="1" t="s">
        <v>1525</v>
      </c>
      <c r="C346" s="1" t="s">
        <v>884</v>
      </c>
      <c r="D346" s="1" t="s">
        <v>1526</v>
      </c>
      <c r="E346" s="1" t="s">
        <v>44</v>
      </c>
      <c r="F346" s="1">
        <v>1370</v>
      </c>
      <c r="G346" s="1" t="s">
        <v>6177</v>
      </c>
      <c r="H346" s="1" t="s">
        <v>6178</v>
      </c>
      <c r="I346" s="14" t="s">
        <v>6196</v>
      </c>
      <c r="J346" s="14">
        <v>44135</v>
      </c>
      <c r="K346" s="16" t="s">
        <v>6207</v>
      </c>
      <c r="L346" s="1" t="s">
        <v>30</v>
      </c>
      <c r="M346" s="1" t="s">
        <v>80</v>
      </c>
      <c r="N346" s="1" t="s">
        <v>1527</v>
      </c>
      <c r="O346" s="1" t="s">
        <v>1528</v>
      </c>
      <c r="P346" s="1" t="s">
        <v>1303</v>
      </c>
      <c r="Q346" s="1" t="s">
        <v>33</v>
      </c>
      <c r="R346" s="1" t="s">
        <v>31</v>
      </c>
      <c r="S346" s="1" t="s">
        <v>34</v>
      </c>
      <c r="T346" s="1" t="s">
        <v>84</v>
      </c>
      <c r="U346" s="1" t="s">
        <v>84</v>
      </c>
      <c r="V346" s="1" t="s">
        <v>1529</v>
      </c>
      <c r="W346" s="1" t="s">
        <v>33</v>
      </c>
      <c r="X346" s="1" t="s">
        <v>1530</v>
      </c>
      <c r="Y346" s="1" t="s">
        <v>380</v>
      </c>
      <c r="Z346" s="1" t="s">
        <v>33</v>
      </c>
      <c r="AA346" s="1" t="s">
        <v>1531</v>
      </c>
      <c r="AB346" s="1" t="s">
        <v>1532</v>
      </c>
      <c r="AC346" s="1" t="s">
        <v>1533</v>
      </c>
      <c r="AD346" s="1" t="s">
        <v>33</v>
      </c>
      <c r="AE346" s="1" t="s">
        <v>66</v>
      </c>
      <c r="AF346" s="5" t="s">
        <v>1359</v>
      </c>
    </row>
    <row r="347" spans="1:32" ht="33.75" hidden="1">
      <c r="A347" s="4">
        <v>44144.387304247699</v>
      </c>
      <c r="B347" s="1" t="s">
        <v>56</v>
      </c>
      <c r="C347" s="1" t="s">
        <v>884</v>
      </c>
      <c r="D347" s="1" t="s">
        <v>2049</v>
      </c>
      <c r="E347" s="1" t="s">
        <v>44</v>
      </c>
      <c r="F347" s="1">
        <v>1370</v>
      </c>
      <c r="G347" s="1" t="s">
        <v>6177</v>
      </c>
      <c r="H347" s="1" t="s">
        <v>6178</v>
      </c>
      <c r="I347" s="14" t="s">
        <v>6196</v>
      </c>
      <c r="J347" s="14">
        <v>44135</v>
      </c>
      <c r="K347" s="16" t="s">
        <v>6207</v>
      </c>
      <c r="L347" s="1" t="s">
        <v>30</v>
      </c>
      <c r="M347" s="1" t="s">
        <v>80</v>
      </c>
      <c r="N347" s="1" t="s">
        <v>2050</v>
      </c>
      <c r="O347" s="1" t="s">
        <v>2051</v>
      </c>
      <c r="P347" s="1" t="s">
        <v>102</v>
      </c>
      <c r="Q347" s="1" t="s">
        <v>33</v>
      </c>
      <c r="R347" s="1" t="s">
        <v>31</v>
      </c>
      <c r="S347" s="1" t="s">
        <v>34</v>
      </c>
      <c r="T347" s="1" t="s">
        <v>84</v>
      </c>
      <c r="U347" s="1" t="s">
        <v>84</v>
      </c>
      <c r="V347" s="1" t="s">
        <v>2052</v>
      </c>
      <c r="W347" s="1" t="s">
        <v>33</v>
      </c>
      <c r="X347" s="1" t="s">
        <v>2053</v>
      </c>
      <c r="Y347" s="1" t="s">
        <v>275</v>
      </c>
      <c r="Z347" s="1" t="s">
        <v>33</v>
      </c>
      <c r="AA347" s="1" t="s">
        <v>2054</v>
      </c>
      <c r="AB347" s="1" t="s">
        <v>2055</v>
      </c>
      <c r="AC347" s="1" t="s">
        <v>2056</v>
      </c>
      <c r="AD347" s="1" t="s">
        <v>33</v>
      </c>
      <c r="AE347" s="1" t="s">
        <v>91</v>
      </c>
      <c r="AF347" s="5" t="s">
        <v>1856</v>
      </c>
    </row>
    <row r="348" spans="1:32" ht="191.25" hidden="1">
      <c r="A348" s="4">
        <v>44144.385747488399</v>
      </c>
      <c r="B348" s="1" t="s">
        <v>56</v>
      </c>
      <c r="C348" s="1" t="s">
        <v>884</v>
      </c>
      <c r="D348" s="1" t="s">
        <v>2057</v>
      </c>
      <c r="E348" s="1" t="s">
        <v>212</v>
      </c>
      <c r="F348" s="1">
        <v>1370</v>
      </c>
      <c r="G348" s="1" t="s">
        <v>6177</v>
      </c>
      <c r="H348" s="1" t="s">
        <v>6178</v>
      </c>
      <c r="I348" s="14" t="s">
        <v>6196</v>
      </c>
      <c r="J348" s="14">
        <v>44135</v>
      </c>
      <c r="K348" s="16" t="s">
        <v>6207</v>
      </c>
      <c r="L348" s="1" t="s">
        <v>30</v>
      </c>
      <c r="M348" s="1" t="s">
        <v>80</v>
      </c>
      <c r="N348" s="1" t="s">
        <v>2058</v>
      </c>
      <c r="O348" s="1" t="s">
        <v>2059</v>
      </c>
      <c r="P348" s="1" t="s">
        <v>1399</v>
      </c>
      <c r="Q348" s="1" t="s">
        <v>2060</v>
      </c>
      <c r="R348" s="1" t="s">
        <v>2061</v>
      </c>
      <c r="S348" s="1" t="s">
        <v>34</v>
      </c>
      <c r="T348" s="1" t="s">
        <v>84</v>
      </c>
      <c r="U348" s="1" t="s">
        <v>84</v>
      </c>
      <c r="V348" s="1" t="s">
        <v>2062</v>
      </c>
      <c r="W348" s="1" t="s">
        <v>2063</v>
      </c>
      <c r="X348" s="1" t="s">
        <v>2064</v>
      </c>
      <c r="Y348" s="1" t="s">
        <v>74</v>
      </c>
      <c r="Z348" s="1" t="s">
        <v>2065</v>
      </c>
      <c r="AA348" s="1" t="s">
        <v>2066</v>
      </c>
      <c r="AB348" s="1" t="s">
        <v>2067</v>
      </c>
      <c r="AC348" s="1" t="s">
        <v>2068</v>
      </c>
      <c r="AD348" s="2" t="s">
        <v>2069</v>
      </c>
      <c r="AE348" s="1" t="s">
        <v>91</v>
      </c>
      <c r="AF348" s="5" t="s">
        <v>1856</v>
      </c>
    </row>
    <row r="349" spans="1:32" ht="135" hidden="1">
      <c r="A349" s="4">
        <v>44144.386046759297</v>
      </c>
      <c r="B349" s="1" t="s">
        <v>56</v>
      </c>
      <c r="C349" s="1" t="s">
        <v>884</v>
      </c>
      <c r="D349" s="1" t="s">
        <v>2070</v>
      </c>
      <c r="E349" s="1" t="s">
        <v>44</v>
      </c>
      <c r="F349" s="1">
        <v>1370</v>
      </c>
      <c r="G349" s="1" t="s">
        <v>6177</v>
      </c>
      <c r="H349" s="1" t="s">
        <v>6178</v>
      </c>
      <c r="I349" s="14" t="s">
        <v>6196</v>
      </c>
      <c r="J349" s="14">
        <v>44135</v>
      </c>
      <c r="K349" s="16" t="s">
        <v>6207</v>
      </c>
      <c r="L349" s="1" t="s">
        <v>30</v>
      </c>
      <c r="M349" s="1" t="s">
        <v>80</v>
      </c>
      <c r="N349" s="1" t="s">
        <v>2071</v>
      </c>
      <c r="O349" s="1" t="s">
        <v>2072</v>
      </c>
      <c r="P349" s="1" t="s">
        <v>1399</v>
      </c>
      <c r="Q349" s="1" t="s">
        <v>33</v>
      </c>
      <c r="R349" s="1" t="s">
        <v>31</v>
      </c>
      <c r="S349" s="1" t="s">
        <v>34</v>
      </c>
      <c r="T349" s="1" t="s">
        <v>84</v>
      </c>
      <c r="U349" s="1" t="s">
        <v>84</v>
      </c>
      <c r="V349" s="1" t="s">
        <v>2073</v>
      </c>
      <c r="W349" s="1" t="s">
        <v>33</v>
      </c>
      <c r="X349" s="1" t="s">
        <v>2074</v>
      </c>
      <c r="Y349" s="1" t="s">
        <v>74</v>
      </c>
      <c r="Z349" s="1" t="s">
        <v>33</v>
      </c>
      <c r="AA349" s="1" t="s">
        <v>2075</v>
      </c>
      <c r="AB349" s="1" t="s">
        <v>2076</v>
      </c>
      <c r="AC349" s="1" t="s">
        <v>2077</v>
      </c>
      <c r="AD349" s="1" t="s">
        <v>33</v>
      </c>
      <c r="AE349" s="1" t="s">
        <v>66</v>
      </c>
      <c r="AF349" s="5" t="s">
        <v>1856</v>
      </c>
    </row>
    <row r="350" spans="1:32" ht="90" hidden="1">
      <c r="A350" s="4">
        <v>44144.386681944401</v>
      </c>
      <c r="B350" s="1" t="s">
        <v>56</v>
      </c>
      <c r="C350" s="1" t="s">
        <v>884</v>
      </c>
      <c r="D350" s="1" t="s">
        <v>2078</v>
      </c>
      <c r="E350" s="1" t="s">
        <v>212</v>
      </c>
      <c r="F350" s="1">
        <v>1370</v>
      </c>
      <c r="G350" s="1" t="s">
        <v>6177</v>
      </c>
      <c r="H350" s="1" t="s">
        <v>6178</v>
      </c>
      <c r="I350" s="14" t="s">
        <v>6196</v>
      </c>
      <c r="J350" s="14">
        <v>44135</v>
      </c>
      <c r="K350" s="16" t="s">
        <v>6207</v>
      </c>
      <c r="L350" s="1" t="s">
        <v>30</v>
      </c>
      <c r="M350" s="1" t="s">
        <v>80</v>
      </c>
      <c r="N350" s="1" t="s">
        <v>2079</v>
      </c>
      <c r="O350" s="1" t="s">
        <v>2080</v>
      </c>
      <c r="P350" s="1" t="s">
        <v>1399</v>
      </c>
      <c r="Q350" s="1" t="s">
        <v>106</v>
      </c>
      <c r="R350" s="1" t="s">
        <v>884</v>
      </c>
      <c r="S350" s="1" t="s">
        <v>34</v>
      </c>
      <c r="T350" s="1" t="s">
        <v>84</v>
      </c>
      <c r="U350" s="1" t="s">
        <v>84</v>
      </c>
      <c r="V350" s="1" t="s">
        <v>2081</v>
      </c>
      <c r="W350" s="1" t="s">
        <v>106</v>
      </c>
      <c r="X350" s="1" t="s">
        <v>2082</v>
      </c>
      <c r="Y350" s="1" t="s">
        <v>275</v>
      </c>
      <c r="Z350" s="1" t="s">
        <v>106</v>
      </c>
      <c r="AA350" s="1" t="s">
        <v>2083</v>
      </c>
      <c r="AB350" s="1" t="s">
        <v>2076</v>
      </c>
      <c r="AC350" s="1" t="s">
        <v>2084</v>
      </c>
      <c r="AD350" s="1" t="s">
        <v>106</v>
      </c>
      <c r="AE350" s="1" t="s">
        <v>91</v>
      </c>
      <c r="AF350" s="5" t="s">
        <v>1856</v>
      </c>
    </row>
    <row r="351" spans="1:32" ht="180" hidden="1">
      <c r="A351" s="4">
        <v>44144.386358912001</v>
      </c>
      <c r="B351" s="1" t="s">
        <v>56</v>
      </c>
      <c r="C351" s="1" t="s">
        <v>884</v>
      </c>
      <c r="D351" s="1" t="s">
        <v>2085</v>
      </c>
      <c r="E351" s="1" t="s">
        <v>212</v>
      </c>
      <c r="F351" s="1">
        <v>1370</v>
      </c>
      <c r="G351" s="1" t="s">
        <v>6177</v>
      </c>
      <c r="H351" s="1" t="s">
        <v>6178</v>
      </c>
      <c r="I351" s="14" t="s">
        <v>6196</v>
      </c>
      <c r="J351" s="14">
        <v>44135</v>
      </c>
      <c r="K351" s="16" t="s">
        <v>6207</v>
      </c>
      <c r="L351" s="1" t="s">
        <v>30</v>
      </c>
      <c r="M351" s="1" t="s">
        <v>80</v>
      </c>
      <c r="N351" s="1" t="s">
        <v>2086</v>
      </c>
      <c r="O351" s="1" t="s">
        <v>2087</v>
      </c>
      <c r="P351" s="1" t="s">
        <v>1399</v>
      </c>
      <c r="Q351" s="1" t="s">
        <v>2088</v>
      </c>
      <c r="R351" s="1" t="s">
        <v>2089</v>
      </c>
      <c r="S351" s="1" t="s">
        <v>34</v>
      </c>
      <c r="T351" s="1" t="s">
        <v>84</v>
      </c>
      <c r="U351" s="1" t="s">
        <v>84</v>
      </c>
      <c r="V351" s="1" t="s">
        <v>2090</v>
      </c>
      <c r="W351" s="1" t="s">
        <v>2091</v>
      </c>
      <c r="X351" s="1" t="s">
        <v>2092</v>
      </c>
      <c r="Y351" s="1" t="s">
        <v>74</v>
      </c>
      <c r="Z351" s="1" t="s">
        <v>2093</v>
      </c>
      <c r="AA351" s="1" t="s">
        <v>2094</v>
      </c>
      <c r="AB351" s="1" t="s">
        <v>2076</v>
      </c>
      <c r="AC351" s="1" t="s">
        <v>2095</v>
      </c>
      <c r="AD351" s="2" t="s">
        <v>2096</v>
      </c>
      <c r="AE351" s="1" t="s">
        <v>91</v>
      </c>
      <c r="AF351" s="5" t="s">
        <v>1856</v>
      </c>
    </row>
    <row r="352" spans="1:32" ht="90" hidden="1">
      <c r="A352" s="4">
        <v>44144.387925694398</v>
      </c>
      <c r="B352" s="1" t="s">
        <v>56</v>
      </c>
      <c r="C352" s="1" t="s">
        <v>884</v>
      </c>
      <c r="D352" s="1" t="s">
        <v>2097</v>
      </c>
      <c r="E352" s="1" t="s">
        <v>212</v>
      </c>
      <c r="F352" s="1">
        <v>1370</v>
      </c>
      <c r="G352" s="1" t="s">
        <v>6177</v>
      </c>
      <c r="H352" s="1" t="s">
        <v>6178</v>
      </c>
      <c r="I352" s="14" t="s">
        <v>6196</v>
      </c>
      <c r="J352" s="14">
        <v>44135</v>
      </c>
      <c r="K352" s="16" t="s">
        <v>6207</v>
      </c>
      <c r="L352" s="1" t="s">
        <v>30</v>
      </c>
      <c r="M352" s="1" t="s">
        <v>80</v>
      </c>
      <c r="N352" s="1" t="s">
        <v>2098</v>
      </c>
      <c r="O352" s="1" t="s">
        <v>2099</v>
      </c>
      <c r="P352" s="1" t="s">
        <v>102</v>
      </c>
      <c r="Q352" s="1" t="s">
        <v>2100</v>
      </c>
      <c r="R352" s="1" t="s">
        <v>2101</v>
      </c>
      <c r="S352" s="1" t="s">
        <v>34</v>
      </c>
      <c r="T352" s="1" t="s">
        <v>84</v>
      </c>
      <c r="U352" s="1" t="s">
        <v>84</v>
      </c>
      <c r="V352" s="1" t="s">
        <v>2102</v>
      </c>
      <c r="W352" s="1" t="s">
        <v>2103</v>
      </c>
      <c r="X352" s="1" t="s">
        <v>2104</v>
      </c>
      <c r="Y352" s="1" t="s">
        <v>111</v>
      </c>
      <c r="Z352" s="1" t="s">
        <v>2105</v>
      </c>
      <c r="AA352" s="1" t="s">
        <v>2106</v>
      </c>
      <c r="AB352" s="1" t="s">
        <v>2107</v>
      </c>
      <c r="AC352" s="1" t="s">
        <v>2108</v>
      </c>
      <c r="AD352" s="2" t="s">
        <v>2109</v>
      </c>
      <c r="AE352" s="1" t="s">
        <v>91</v>
      </c>
      <c r="AF352" s="5" t="s">
        <v>1856</v>
      </c>
    </row>
    <row r="353" spans="1:32" ht="90" hidden="1">
      <c r="A353" s="4">
        <v>44144.388809687502</v>
      </c>
      <c r="B353" s="1" t="s">
        <v>56</v>
      </c>
      <c r="C353" s="1" t="s">
        <v>884</v>
      </c>
      <c r="D353" s="1" t="s">
        <v>2110</v>
      </c>
      <c r="E353" s="1" t="s">
        <v>44</v>
      </c>
      <c r="F353" s="1">
        <v>1370</v>
      </c>
      <c r="G353" s="1" t="s">
        <v>6177</v>
      </c>
      <c r="H353" s="1" t="s">
        <v>6178</v>
      </c>
      <c r="I353" s="14" t="s">
        <v>6196</v>
      </c>
      <c r="J353" s="14">
        <v>44135</v>
      </c>
      <c r="K353" s="16" t="s">
        <v>6207</v>
      </c>
      <c r="L353" s="1" t="s">
        <v>30</v>
      </c>
      <c r="M353" s="1" t="s">
        <v>80</v>
      </c>
      <c r="N353" s="1" t="s">
        <v>2111</v>
      </c>
      <c r="O353" s="1" t="s">
        <v>2112</v>
      </c>
      <c r="P353" s="1" t="s">
        <v>1399</v>
      </c>
      <c r="Q353" s="1" t="s">
        <v>33</v>
      </c>
      <c r="R353" s="1" t="s">
        <v>31</v>
      </c>
      <c r="S353" s="1" t="s">
        <v>34</v>
      </c>
      <c r="T353" s="1" t="s">
        <v>84</v>
      </c>
      <c r="U353" s="1" t="s">
        <v>84</v>
      </c>
      <c r="V353" s="1" t="s">
        <v>2113</v>
      </c>
      <c r="W353" s="1" t="s">
        <v>33</v>
      </c>
      <c r="X353" s="1" t="s">
        <v>2114</v>
      </c>
      <c r="Y353" s="1" t="s">
        <v>847</v>
      </c>
      <c r="Z353" s="1" t="s">
        <v>33</v>
      </c>
      <c r="AA353" s="1" t="s">
        <v>2115</v>
      </c>
      <c r="AB353" s="1" t="s">
        <v>2116</v>
      </c>
      <c r="AC353" s="1" t="s">
        <v>2117</v>
      </c>
      <c r="AD353" s="1" t="s">
        <v>33</v>
      </c>
      <c r="AE353" s="1" t="s">
        <v>66</v>
      </c>
      <c r="AF353" s="5" t="s">
        <v>1856</v>
      </c>
    </row>
    <row r="354" spans="1:32" ht="101.25" hidden="1">
      <c r="A354" s="4">
        <v>44218.399203969901</v>
      </c>
      <c r="B354" s="1" t="s">
        <v>851</v>
      </c>
      <c r="C354" s="1" t="s">
        <v>884</v>
      </c>
      <c r="D354" s="1" t="s">
        <v>2206</v>
      </c>
      <c r="E354" s="1" t="s">
        <v>212</v>
      </c>
      <c r="F354" s="1">
        <v>1370</v>
      </c>
      <c r="G354" s="1" t="s">
        <v>6177</v>
      </c>
      <c r="H354" s="1" t="s">
        <v>6178</v>
      </c>
      <c r="I354" s="14" t="s">
        <v>6196</v>
      </c>
      <c r="J354" s="14">
        <v>44135</v>
      </c>
      <c r="K354" s="16" t="s">
        <v>6207</v>
      </c>
      <c r="L354" s="1" t="s">
        <v>30</v>
      </c>
      <c r="M354" s="1" t="s">
        <v>80</v>
      </c>
      <c r="N354" s="1" t="s">
        <v>2207</v>
      </c>
      <c r="O354" s="1" t="s">
        <v>2208</v>
      </c>
      <c r="P354" s="1" t="s">
        <v>2209</v>
      </c>
      <c r="Q354" s="1" t="s">
        <v>2210</v>
      </c>
      <c r="R354" s="1" t="s">
        <v>2211</v>
      </c>
      <c r="S354" s="1" t="s">
        <v>34</v>
      </c>
      <c r="T354" s="1" t="s">
        <v>84</v>
      </c>
      <c r="U354" s="1" t="s">
        <v>84</v>
      </c>
      <c r="V354" s="1" t="s">
        <v>2212</v>
      </c>
      <c r="W354" s="1" t="s">
        <v>2213</v>
      </c>
      <c r="X354" s="1" t="s">
        <v>2214</v>
      </c>
      <c r="Y354" s="1" t="s">
        <v>847</v>
      </c>
      <c r="Z354" s="1" t="s">
        <v>2215</v>
      </c>
      <c r="AA354" s="1" t="s">
        <v>2216</v>
      </c>
      <c r="AB354" s="1" t="s">
        <v>2217</v>
      </c>
      <c r="AC354" s="1" t="s">
        <v>2218</v>
      </c>
      <c r="AD354" s="2" t="s">
        <v>2219</v>
      </c>
      <c r="AE354" s="1" t="s">
        <v>91</v>
      </c>
      <c r="AF354" s="5" t="s">
        <v>1856</v>
      </c>
    </row>
    <row r="355" spans="1:32" ht="146.25" hidden="1">
      <c r="A355" s="4">
        <v>44470.486004432903</v>
      </c>
      <c r="B355" s="1" t="s">
        <v>56</v>
      </c>
      <c r="C355" s="1" t="s">
        <v>884</v>
      </c>
      <c r="D355" s="1" t="s">
        <v>2220</v>
      </c>
      <c r="E355" s="1" t="s">
        <v>212</v>
      </c>
      <c r="F355" s="1">
        <v>1370</v>
      </c>
      <c r="G355" s="1" t="s">
        <v>6177</v>
      </c>
      <c r="H355" s="1" t="s">
        <v>6178</v>
      </c>
      <c r="I355" s="14" t="s">
        <v>6196</v>
      </c>
      <c r="J355" s="14">
        <v>44135</v>
      </c>
      <c r="K355" s="16" t="s">
        <v>6207</v>
      </c>
      <c r="L355" s="1" t="s">
        <v>30</v>
      </c>
      <c r="M355" s="1" t="s">
        <v>80</v>
      </c>
      <c r="N355" s="1" t="s">
        <v>2221</v>
      </c>
      <c r="O355" s="1" t="s">
        <v>2222</v>
      </c>
      <c r="P355" s="1" t="s">
        <v>1850</v>
      </c>
      <c r="Q355" s="1" t="s">
        <v>1959</v>
      </c>
      <c r="R355" s="1" t="s">
        <v>2223</v>
      </c>
      <c r="S355" s="1" t="s">
        <v>34</v>
      </c>
      <c r="T355" s="1" t="s">
        <v>84</v>
      </c>
      <c r="U355" s="1" t="s">
        <v>498</v>
      </c>
      <c r="V355" s="1" t="s">
        <v>2224</v>
      </c>
      <c r="W355" s="1" t="s">
        <v>2225</v>
      </c>
      <c r="X355" s="1" t="s">
        <v>2226</v>
      </c>
      <c r="Y355" s="1" t="s">
        <v>303</v>
      </c>
      <c r="Z355" s="1" t="s">
        <v>2227</v>
      </c>
      <c r="AA355" s="1" t="s">
        <v>2228</v>
      </c>
      <c r="AB355" s="1" t="s">
        <v>2229</v>
      </c>
      <c r="AC355" s="1" t="s">
        <v>2230</v>
      </c>
      <c r="AD355" s="2" t="s">
        <v>2231</v>
      </c>
      <c r="AE355" s="1" t="s">
        <v>91</v>
      </c>
      <c r="AF355" s="5" t="s">
        <v>1856</v>
      </c>
    </row>
    <row r="356" spans="1:32" ht="56.25" hidden="1">
      <c r="A356" s="4">
        <v>44144.385055636601</v>
      </c>
      <c r="B356" s="1" t="s">
        <v>56</v>
      </c>
      <c r="C356" s="1" t="s">
        <v>884</v>
      </c>
      <c r="D356" s="1" t="s">
        <v>2464</v>
      </c>
      <c r="E356" s="1" t="s">
        <v>44</v>
      </c>
      <c r="F356" s="1">
        <v>1370</v>
      </c>
      <c r="G356" s="1" t="s">
        <v>6177</v>
      </c>
      <c r="H356" s="1" t="s">
        <v>6178</v>
      </c>
      <c r="I356" s="14" t="s">
        <v>6196</v>
      </c>
      <c r="J356" s="14">
        <v>44135</v>
      </c>
      <c r="K356" s="16" t="s">
        <v>6207</v>
      </c>
      <c r="L356" s="1" t="s">
        <v>30</v>
      </c>
      <c r="M356" s="1" t="s">
        <v>80</v>
      </c>
      <c r="N356" s="1" t="s">
        <v>2465</v>
      </c>
      <c r="O356" s="1" t="s">
        <v>2466</v>
      </c>
      <c r="P356" s="1" t="s">
        <v>102</v>
      </c>
      <c r="Q356" s="1" t="s">
        <v>33</v>
      </c>
      <c r="R356" s="1" t="s">
        <v>31</v>
      </c>
      <c r="S356" s="1" t="s">
        <v>34</v>
      </c>
      <c r="T356" s="1" t="s">
        <v>84</v>
      </c>
      <c r="U356" s="1" t="s">
        <v>84</v>
      </c>
      <c r="V356" s="1" t="s">
        <v>2467</v>
      </c>
      <c r="W356" s="1" t="s">
        <v>33</v>
      </c>
      <c r="X356" s="1" t="s">
        <v>2468</v>
      </c>
      <c r="Y356" s="1" t="s">
        <v>129</v>
      </c>
      <c r="Z356" s="1" t="s">
        <v>33</v>
      </c>
      <c r="AA356" s="1" t="s">
        <v>2469</v>
      </c>
      <c r="AB356" s="1" t="s">
        <v>2470</v>
      </c>
      <c r="AC356" s="1" t="s">
        <v>2471</v>
      </c>
      <c r="AD356" s="1" t="s">
        <v>33</v>
      </c>
      <c r="AE356" s="1" t="s">
        <v>91</v>
      </c>
      <c r="AF356" s="5" t="s">
        <v>31</v>
      </c>
    </row>
    <row r="357" spans="1:32" ht="56.25" hidden="1">
      <c r="A357" s="4">
        <v>44144.384771608798</v>
      </c>
      <c r="B357" s="1" t="s">
        <v>56</v>
      </c>
      <c r="C357" s="1" t="s">
        <v>884</v>
      </c>
      <c r="D357" s="1" t="s">
        <v>2590</v>
      </c>
      <c r="E357" s="1" t="s">
        <v>44</v>
      </c>
      <c r="F357" s="1">
        <v>1370</v>
      </c>
      <c r="G357" s="1" t="s">
        <v>6177</v>
      </c>
      <c r="H357" s="1" t="s">
        <v>6178</v>
      </c>
      <c r="I357" s="14" t="s">
        <v>6196</v>
      </c>
      <c r="J357" s="14">
        <v>44135</v>
      </c>
      <c r="K357" s="16" t="s">
        <v>6207</v>
      </c>
      <c r="L357" s="1" t="s">
        <v>30</v>
      </c>
      <c r="M357" s="1" t="s">
        <v>80</v>
      </c>
      <c r="N357" s="1" t="s">
        <v>2591</v>
      </c>
      <c r="O357" s="1" t="s">
        <v>2592</v>
      </c>
      <c r="P357" s="1" t="s">
        <v>1399</v>
      </c>
      <c r="Q357" s="1" t="s">
        <v>33</v>
      </c>
      <c r="R357" s="1" t="s">
        <v>31</v>
      </c>
      <c r="S357" s="1" t="s">
        <v>34</v>
      </c>
      <c r="T357" s="1" t="s">
        <v>84</v>
      </c>
      <c r="U357" s="1" t="s">
        <v>84</v>
      </c>
      <c r="V357" s="1" t="s">
        <v>2593</v>
      </c>
      <c r="W357" s="1" t="s">
        <v>33</v>
      </c>
      <c r="X357" s="1" t="s">
        <v>2594</v>
      </c>
      <c r="Y357" s="1" t="s">
        <v>847</v>
      </c>
      <c r="Z357" s="1" t="s">
        <v>33</v>
      </c>
      <c r="AA357" s="1" t="s">
        <v>2595</v>
      </c>
      <c r="AB357" s="1" t="s">
        <v>2596</v>
      </c>
      <c r="AC357" s="1" t="s">
        <v>2597</v>
      </c>
      <c r="AD357" s="1" t="s">
        <v>33</v>
      </c>
      <c r="AE357" s="1" t="s">
        <v>91</v>
      </c>
      <c r="AF357" s="5" t="s">
        <v>2519</v>
      </c>
    </row>
    <row r="358" spans="1:32" ht="157.5" hidden="1">
      <c r="A358" s="4">
        <v>44144.385336226798</v>
      </c>
      <c r="B358" s="1" t="s">
        <v>56</v>
      </c>
      <c r="C358" s="1" t="s">
        <v>884</v>
      </c>
      <c r="D358" s="1" t="s">
        <v>2598</v>
      </c>
      <c r="E358" s="1" t="s">
        <v>212</v>
      </c>
      <c r="F358" s="1">
        <v>1370</v>
      </c>
      <c r="G358" s="1" t="s">
        <v>6177</v>
      </c>
      <c r="H358" s="1" t="s">
        <v>6178</v>
      </c>
      <c r="I358" s="14" t="s">
        <v>6196</v>
      </c>
      <c r="J358" s="14">
        <v>44135</v>
      </c>
      <c r="K358" s="16" t="s">
        <v>6207</v>
      </c>
      <c r="L358" s="1" t="s">
        <v>30</v>
      </c>
      <c r="M358" s="1" t="s">
        <v>80</v>
      </c>
      <c r="N358" s="1" t="s">
        <v>2599</v>
      </c>
      <c r="O358" s="1" t="s">
        <v>2600</v>
      </c>
      <c r="P358" s="1" t="s">
        <v>83</v>
      </c>
      <c r="Q358" s="1" t="s">
        <v>2601</v>
      </c>
      <c r="R358" s="1" t="s">
        <v>2602</v>
      </c>
      <c r="S358" s="1" t="s">
        <v>34</v>
      </c>
      <c r="T358" s="1" t="s">
        <v>84</v>
      </c>
      <c r="U358" s="1" t="s">
        <v>84</v>
      </c>
      <c r="V358" s="1" t="s">
        <v>2603</v>
      </c>
      <c r="W358" s="1" t="s">
        <v>2604</v>
      </c>
      <c r="X358" s="1" t="s">
        <v>2605</v>
      </c>
      <c r="Y358" s="1" t="s">
        <v>74</v>
      </c>
      <c r="Z358" s="1" t="s">
        <v>2606</v>
      </c>
      <c r="AA358" s="1" t="s">
        <v>2607</v>
      </c>
      <c r="AB358" s="1" t="s">
        <v>2608</v>
      </c>
      <c r="AC358" s="1" t="s">
        <v>2609</v>
      </c>
      <c r="AD358" s="2" t="s">
        <v>2610</v>
      </c>
      <c r="AE358" s="1" t="s">
        <v>91</v>
      </c>
      <c r="AF358" s="5" t="s">
        <v>2519</v>
      </c>
    </row>
    <row r="359" spans="1:32" ht="135" hidden="1">
      <c r="A359" s="4">
        <v>44161.664122303198</v>
      </c>
      <c r="B359" s="1" t="s">
        <v>2899</v>
      </c>
      <c r="C359" s="1" t="s">
        <v>884</v>
      </c>
      <c r="D359" s="1" t="s">
        <v>2900</v>
      </c>
      <c r="E359" s="1" t="s">
        <v>212</v>
      </c>
      <c r="F359" s="1">
        <v>1370</v>
      </c>
      <c r="G359" s="1" t="s">
        <v>6177</v>
      </c>
      <c r="H359" s="1" t="s">
        <v>6178</v>
      </c>
      <c r="I359" s="14" t="s">
        <v>6196</v>
      </c>
      <c r="J359" s="14">
        <v>44135</v>
      </c>
      <c r="K359" s="16" t="s">
        <v>6207</v>
      </c>
      <c r="L359" s="1" t="s">
        <v>30</v>
      </c>
      <c r="M359" s="1" t="s">
        <v>80</v>
      </c>
      <c r="N359" s="1" t="s">
        <v>2901</v>
      </c>
      <c r="O359" s="1" t="s">
        <v>2902</v>
      </c>
      <c r="P359" s="1" t="s">
        <v>1474</v>
      </c>
      <c r="Q359" s="1" t="s">
        <v>2903</v>
      </c>
      <c r="R359" s="1" t="s">
        <v>2904</v>
      </c>
      <c r="S359" s="1" t="s">
        <v>34</v>
      </c>
      <c r="T359" s="1" t="s">
        <v>84</v>
      </c>
      <c r="U359" s="1" t="s">
        <v>389</v>
      </c>
      <c r="V359" s="1" t="s">
        <v>2905</v>
      </c>
      <c r="W359" s="1" t="s">
        <v>2906</v>
      </c>
      <c r="X359" s="1" t="s">
        <v>2907</v>
      </c>
      <c r="Y359" s="1" t="s">
        <v>333</v>
      </c>
      <c r="Z359" s="1" t="s">
        <v>2908</v>
      </c>
      <c r="AA359" s="1" t="s">
        <v>2909</v>
      </c>
      <c r="AB359" s="1" t="s">
        <v>2910</v>
      </c>
      <c r="AC359" s="1" t="s">
        <v>2911</v>
      </c>
      <c r="AD359" s="2" t="s">
        <v>2912</v>
      </c>
      <c r="AE359" s="1" t="s">
        <v>91</v>
      </c>
      <c r="AF359" s="5" t="s">
        <v>2778</v>
      </c>
    </row>
    <row r="360" spans="1:32" ht="67.5" hidden="1">
      <c r="A360" s="4">
        <v>44144.3890992245</v>
      </c>
      <c r="B360" s="1" t="s">
        <v>56</v>
      </c>
      <c r="C360" s="1" t="s">
        <v>884</v>
      </c>
      <c r="D360" s="1" t="s">
        <v>3543</v>
      </c>
      <c r="E360" s="1" t="s">
        <v>44</v>
      </c>
      <c r="F360" s="1">
        <v>1370</v>
      </c>
      <c r="G360" s="1" t="s">
        <v>6177</v>
      </c>
      <c r="H360" s="1" t="s">
        <v>6178</v>
      </c>
      <c r="I360" s="14" t="s">
        <v>6196</v>
      </c>
      <c r="J360" s="14">
        <v>44135</v>
      </c>
      <c r="K360" s="16" t="s">
        <v>6207</v>
      </c>
      <c r="L360" s="1" t="s">
        <v>30</v>
      </c>
      <c r="M360" s="1" t="s">
        <v>80</v>
      </c>
      <c r="N360" s="1" t="s">
        <v>3544</v>
      </c>
      <c r="O360" s="1" t="s">
        <v>3545</v>
      </c>
      <c r="P360" s="1" t="s">
        <v>870</v>
      </c>
      <c r="Q360" s="1" t="s">
        <v>33</v>
      </c>
      <c r="R360" s="1" t="s">
        <v>31</v>
      </c>
      <c r="S360" s="1" t="s">
        <v>40</v>
      </c>
      <c r="T360" s="1" t="s">
        <v>84</v>
      </c>
      <c r="U360" s="1" t="s">
        <v>84</v>
      </c>
      <c r="V360" s="1" t="s">
        <v>3546</v>
      </c>
      <c r="W360" s="1" t="s">
        <v>33</v>
      </c>
      <c r="X360" s="1" t="s">
        <v>3547</v>
      </c>
      <c r="Y360" s="1" t="s">
        <v>150</v>
      </c>
      <c r="Z360" s="1" t="s">
        <v>33</v>
      </c>
      <c r="AA360" s="1" t="s">
        <v>3548</v>
      </c>
      <c r="AB360" s="1" t="s">
        <v>3549</v>
      </c>
      <c r="AC360" s="1" t="s">
        <v>3550</v>
      </c>
      <c r="AD360" s="1" t="s">
        <v>33</v>
      </c>
      <c r="AE360" s="1" t="s">
        <v>66</v>
      </c>
      <c r="AF360" s="5" t="s">
        <v>3172</v>
      </c>
    </row>
    <row r="361" spans="1:32" ht="90" hidden="1">
      <c r="A361" s="4">
        <v>44218.404010381899</v>
      </c>
      <c r="B361" s="1" t="s">
        <v>851</v>
      </c>
      <c r="C361" s="1" t="s">
        <v>884</v>
      </c>
      <c r="D361" s="1" t="s">
        <v>3564</v>
      </c>
      <c r="E361" s="1" t="s">
        <v>44</v>
      </c>
      <c r="F361" s="1">
        <v>1370</v>
      </c>
      <c r="G361" s="1" t="s">
        <v>6177</v>
      </c>
      <c r="H361" s="1" t="s">
        <v>6178</v>
      </c>
      <c r="I361" s="14" t="s">
        <v>6196</v>
      </c>
      <c r="J361" s="14">
        <v>44135</v>
      </c>
      <c r="K361" s="16" t="s">
        <v>6207</v>
      </c>
      <c r="L361" s="1" t="s">
        <v>30</v>
      </c>
      <c r="M361" s="1" t="s">
        <v>80</v>
      </c>
      <c r="N361" s="1" t="s">
        <v>3565</v>
      </c>
      <c r="O361" s="1" t="s">
        <v>3566</v>
      </c>
      <c r="P361" s="1" t="s">
        <v>1850</v>
      </c>
      <c r="Q361" s="1" t="s">
        <v>33</v>
      </c>
      <c r="R361" s="1" t="s">
        <v>31</v>
      </c>
      <c r="S361" s="1" t="s">
        <v>34</v>
      </c>
      <c r="T361" s="1" t="s">
        <v>84</v>
      </c>
      <c r="U361" s="1" t="s">
        <v>84</v>
      </c>
      <c r="V361" s="1" t="s">
        <v>3567</v>
      </c>
      <c r="W361" s="1" t="s">
        <v>33</v>
      </c>
      <c r="X361" s="1" t="s">
        <v>3568</v>
      </c>
      <c r="Y361" s="1" t="s">
        <v>275</v>
      </c>
      <c r="Z361" s="1" t="s">
        <v>33</v>
      </c>
      <c r="AA361" s="1" t="s">
        <v>3569</v>
      </c>
      <c r="AB361" s="1" t="s">
        <v>3570</v>
      </c>
      <c r="AC361" s="1" t="s">
        <v>3571</v>
      </c>
      <c r="AD361" s="1" t="s">
        <v>33</v>
      </c>
      <c r="AE361" s="1" t="s">
        <v>91</v>
      </c>
      <c r="AF361" s="5" t="s">
        <v>3172</v>
      </c>
    </row>
    <row r="362" spans="1:32" ht="90" hidden="1">
      <c r="A362" s="4">
        <v>44144.386997650501</v>
      </c>
      <c r="B362" s="1" t="s">
        <v>56</v>
      </c>
      <c r="C362" s="1" t="s">
        <v>884</v>
      </c>
      <c r="D362" s="1" t="s">
        <v>4279</v>
      </c>
      <c r="E362" s="1" t="s">
        <v>44</v>
      </c>
      <c r="F362" s="1">
        <v>1370</v>
      </c>
      <c r="G362" s="1" t="s">
        <v>6177</v>
      </c>
      <c r="H362" s="1" t="s">
        <v>6178</v>
      </c>
      <c r="I362" s="14" t="s">
        <v>6196</v>
      </c>
      <c r="J362" s="14">
        <v>44135</v>
      </c>
      <c r="K362" s="16" t="s">
        <v>6207</v>
      </c>
      <c r="L362" s="1" t="s">
        <v>30</v>
      </c>
      <c r="M362" s="1" t="s">
        <v>80</v>
      </c>
      <c r="N362" s="1" t="s">
        <v>4280</v>
      </c>
      <c r="O362" s="1" t="s">
        <v>4281</v>
      </c>
      <c r="P362" s="1" t="s">
        <v>102</v>
      </c>
      <c r="Q362" s="1" t="s">
        <v>33</v>
      </c>
      <c r="R362" s="1" t="s">
        <v>31</v>
      </c>
      <c r="S362" s="1" t="s">
        <v>34</v>
      </c>
      <c r="T362" s="1" t="s">
        <v>84</v>
      </c>
      <c r="U362" s="1" t="s">
        <v>84</v>
      </c>
      <c r="V362" s="1" t="s">
        <v>4282</v>
      </c>
      <c r="W362" s="1" t="s">
        <v>33</v>
      </c>
      <c r="X362" s="1" t="s">
        <v>4283</v>
      </c>
      <c r="Y362" s="1" t="s">
        <v>380</v>
      </c>
      <c r="Z362" s="1" t="s">
        <v>33</v>
      </c>
      <c r="AA362" s="1" t="s">
        <v>4284</v>
      </c>
      <c r="AB362" s="1" t="s">
        <v>4285</v>
      </c>
      <c r="AC362" s="1" t="s">
        <v>4286</v>
      </c>
      <c r="AD362" s="1" t="s">
        <v>33</v>
      </c>
      <c r="AE362" s="1" t="s">
        <v>91</v>
      </c>
      <c r="AF362" s="5" t="s">
        <v>1308</v>
      </c>
    </row>
    <row r="363" spans="1:32" ht="67.5" hidden="1">
      <c r="A363" s="4">
        <v>44144.384221215303</v>
      </c>
      <c r="B363" s="1" t="s">
        <v>56</v>
      </c>
      <c r="C363" s="1" t="s">
        <v>884</v>
      </c>
      <c r="D363" s="1" t="s">
        <v>4287</v>
      </c>
      <c r="E363" s="1" t="s">
        <v>44</v>
      </c>
      <c r="F363" s="1">
        <v>1370</v>
      </c>
      <c r="G363" s="1" t="s">
        <v>6177</v>
      </c>
      <c r="H363" s="1" t="s">
        <v>6178</v>
      </c>
      <c r="I363" s="14" t="s">
        <v>6196</v>
      </c>
      <c r="J363" s="14">
        <v>44135</v>
      </c>
      <c r="K363" s="16" t="s">
        <v>6207</v>
      </c>
      <c r="L363" s="1" t="s">
        <v>30</v>
      </c>
      <c r="M363" s="1" t="s">
        <v>80</v>
      </c>
      <c r="N363" s="1" t="s">
        <v>4288</v>
      </c>
      <c r="O363" s="1" t="s">
        <v>4289</v>
      </c>
      <c r="P363" s="1" t="s">
        <v>102</v>
      </c>
      <c r="Q363" s="1" t="s">
        <v>33</v>
      </c>
      <c r="R363" s="1" t="s">
        <v>31</v>
      </c>
      <c r="S363" s="1" t="s">
        <v>34</v>
      </c>
      <c r="T363" s="1" t="s">
        <v>84</v>
      </c>
      <c r="U363" s="1" t="s">
        <v>84</v>
      </c>
      <c r="V363" s="1" t="s">
        <v>4290</v>
      </c>
      <c r="W363" s="1" t="s">
        <v>33</v>
      </c>
      <c r="X363" s="1" t="s">
        <v>4291</v>
      </c>
      <c r="Y363" s="1" t="s">
        <v>74</v>
      </c>
      <c r="Z363" s="1" t="s">
        <v>33</v>
      </c>
      <c r="AA363" s="1" t="s">
        <v>4292</v>
      </c>
      <c r="AB363" s="1" t="s">
        <v>3903</v>
      </c>
      <c r="AC363" s="1" t="s">
        <v>4293</v>
      </c>
      <c r="AD363" s="1" t="s">
        <v>33</v>
      </c>
      <c r="AE363" s="1" t="s">
        <v>91</v>
      </c>
      <c r="AF363" s="5" t="s">
        <v>1308</v>
      </c>
    </row>
    <row r="364" spans="1:32" ht="191.25" hidden="1">
      <c r="A364" s="4">
        <v>44144.388267476897</v>
      </c>
      <c r="B364" s="1" t="s">
        <v>56</v>
      </c>
      <c r="C364" s="1" t="s">
        <v>884</v>
      </c>
      <c r="D364" s="1" t="s">
        <v>4294</v>
      </c>
      <c r="E364" s="1" t="s">
        <v>212</v>
      </c>
      <c r="F364" s="1">
        <v>1370</v>
      </c>
      <c r="G364" s="1" t="s">
        <v>6177</v>
      </c>
      <c r="H364" s="1" t="s">
        <v>6178</v>
      </c>
      <c r="I364" s="14" t="s">
        <v>6196</v>
      </c>
      <c r="J364" s="14">
        <v>44135</v>
      </c>
      <c r="K364" s="16" t="s">
        <v>6207</v>
      </c>
      <c r="L364" s="1" t="s">
        <v>30</v>
      </c>
      <c r="M364" s="1" t="s">
        <v>80</v>
      </c>
      <c r="N364" s="1" t="s">
        <v>4295</v>
      </c>
      <c r="O364" s="1" t="s">
        <v>4296</v>
      </c>
      <c r="P364" s="1" t="s">
        <v>102</v>
      </c>
      <c r="Q364" s="1" t="s">
        <v>4150</v>
      </c>
      <c r="R364" s="1" t="s">
        <v>2999</v>
      </c>
      <c r="S364" s="1" t="s">
        <v>34</v>
      </c>
      <c r="T364" s="1" t="s">
        <v>84</v>
      </c>
      <c r="U364" s="1" t="s">
        <v>84</v>
      </c>
      <c r="V364" s="1" t="s">
        <v>4297</v>
      </c>
      <c r="W364" s="1" t="s">
        <v>4298</v>
      </c>
      <c r="X364" s="1" t="s">
        <v>4299</v>
      </c>
      <c r="Y364" s="1" t="s">
        <v>380</v>
      </c>
      <c r="Z364" s="1" t="s">
        <v>6160</v>
      </c>
      <c r="AA364" s="1" t="s">
        <v>4300</v>
      </c>
      <c r="AB364" s="1" t="s">
        <v>4301</v>
      </c>
      <c r="AC364" s="1" t="s">
        <v>4302</v>
      </c>
      <c r="AD364" s="2" t="s">
        <v>4303</v>
      </c>
      <c r="AE364" s="1" t="s">
        <v>91</v>
      </c>
      <c r="AF364" s="5" t="s">
        <v>1308</v>
      </c>
    </row>
    <row r="365" spans="1:32" ht="90" hidden="1">
      <c r="A365" s="4">
        <v>44217.872168287002</v>
      </c>
      <c r="B365" s="1" t="s">
        <v>4328</v>
      </c>
      <c r="C365" s="1" t="s">
        <v>884</v>
      </c>
      <c r="D365" s="1" t="s">
        <v>4329</v>
      </c>
      <c r="E365" s="1" t="s">
        <v>212</v>
      </c>
      <c r="F365" s="1">
        <v>1370</v>
      </c>
      <c r="G365" s="1" t="s">
        <v>6177</v>
      </c>
      <c r="H365" s="1" t="s">
        <v>6178</v>
      </c>
      <c r="I365" s="14" t="s">
        <v>6196</v>
      </c>
      <c r="J365" s="14">
        <v>44135</v>
      </c>
      <c r="K365" s="16" t="s">
        <v>6207</v>
      </c>
      <c r="L365" s="1" t="s">
        <v>30</v>
      </c>
      <c r="M365" s="1" t="s">
        <v>80</v>
      </c>
      <c r="N365" s="1" t="s">
        <v>4330</v>
      </c>
      <c r="O365" s="1" t="s">
        <v>4331</v>
      </c>
      <c r="P365" s="1" t="s">
        <v>185</v>
      </c>
      <c r="Q365" s="1" t="s">
        <v>4332</v>
      </c>
      <c r="R365" s="1" t="s">
        <v>2248</v>
      </c>
      <c r="S365" s="1" t="s">
        <v>34</v>
      </c>
      <c r="T365" s="1" t="s">
        <v>84</v>
      </c>
      <c r="U365" s="1" t="s">
        <v>84</v>
      </c>
      <c r="V365" s="1" t="s">
        <v>4333</v>
      </c>
      <c r="W365" s="1" t="s">
        <v>4334</v>
      </c>
      <c r="X365" s="1" t="s">
        <v>4335</v>
      </c>
      <c r="Y365" s="1" t="s">
        <v>74</v>
      </c>
      <c r="Z365" s="1" t="s">
        <v>4336</v>
      </c>
      <c r="AA365" s="1" t="s">
        <v>4337</v>
      </c>
      <c r="AB365" s="1" t="s">
        <v>4338</v>
      </c>
      <c r="AC365" s="1" t="s">
        <v>4339</v>
      </c>
      <c r="AD365" s="2" t="s">
        <v>4340</v>
      </c>
      <c r="AE365" s="1" t="s">
        <v>91</v>
      </c>
      <c r="AF365" s="5" t="s">
        <v>1308</v>
      </c>
    </row>
    <row r="366" spans="1:32" ht="146.25" hidden="1">
      <c r="A366" s="4">
        <v>44217.878238113401</v>
      </c>
      <c r="B366" s="1" t="s">
        <v>4328</v>
      </c>
      <c r="C366" s="1" t="s">
        <v>884</v>
      </c>
      <c r="D366" s="1" t="s">
        <v>4341</v>
      </c>
      <c r="E366" s="1" t="s">
        <v>212</v>
      </c>
      <c r="F366" s="1">
        <v>1370</v>
      </c>
      <c r="G366" s="1" t="s">
        <v>6177</v>
      </c>
      <c r="H366" s="1" t="s">
        <v>6178</v>
      </c>
      <c r="I366" s="14" t="s">
        <v>6196</v>
      </c>
      <c r="J366" s="14">
        <v>44135</v>
      </c>
      <c r="K366" s="16" t="s">
        <v>6207</v>
      </c>
      <c r="L366" s="1" t="s">
        <v>30</v>
      </c>
      <c r="M366" s="1" t="s">
        <v>80</v>
      </c>
      <c r="N366" s="1" t="s">
        <v>4342</v>
      </c>
      <c r="O366" s="1" t="s">
        <v>4343</v>
      </c>
      <c r="P366" s="1" t="s">
        <v>1303</v>
      </c>
      <c r="Q366" s="1" t="s">
        <v>4344</v>
      </c>
      <c r="R366" s="1" t="s">
        <v>4345</v>
      </c>
      <c r="S366" s="1" t="s">
        <v>34</v>
      </c>
      <c r="T366" s="1" t="s">
        <v>84</v>
      </c>
      <c r="U366" s="1" t="s">
        <v>498</v>
      </c>
      <c r="V366" s="1" t="s">
        <v>4346</v>
      </c>
      <c r="W366" s="1" t="s">
        <v>4347</v>
      </c>
      <c r="X366" s="1" t="s">
        <v>4348</v>
      </c>
      <c r="Y366" s="1" t="s">
        <v>380</v>
      </c>
      <c r="Z366" s="1" t="s">
        <v>4349</v>
      </c>
      <c r="AA366" s="1" t="s">
        <v>4350</v>
      </c>
      <c r="AB366" s="1" t="s">
        <v>4351</v>
      </c>
      <c r="AC366" s="1" t="s">
        <v>4352</v>
      </c>
      <c r="AD366" s="2" t="s">
        <v>4353</v>
      </c>
      <c r="AE366" s="1" t="s">
        <v>91</v>
      </c>
      <c r="AF366" s="5" t="s">
        <v>1308</v>
      </c>
    </row>
    <row r="367" spans="1:32" ht="101.25" hidden="1">
      <c r="A367" s="4">
        <v>44144.389360451401</v>
      </c>
      <c r="B367" s="1" t="s">
        <v>56</v>
      </c>
      <c r="C367" s="1" t="s">
        <v>884</v>
      </c>
      <c r="D367" s="1" t="s">
        <v>5530</v>
      </c>
      <c r="E367" s="1" t="s">
        <v>212</v>
      </c>
      <c r="F367" s="1">
        <v>1370</v>
      </c>
      <c r="G367" s="1" t="s">
        <v>6177</v>
      </c>
      <c r="H367" s="1" t="s">
        <v>6178</v>
      </c>
      <c r="I367" s="14" t="s">
        <v>6196</v>
      </c>
      <c r="J367" s="14">
        <v>44135</v>
      </c>
      <c r="K367" s="16" t="s">
        <v>6207</v>
      </c>
      <c r="L367" s="1" t="s">
        <v>30</v>
      </c>
      <c r="M367" s="1" t="s">
        <v>80</v>
      </c>
      <c r="N367" s="1" t="s">
        <v>5531</v>
      </c>
      <c r="O367" s="1" t="s">
        <v>5532</v>
      </c>
      <c r="P367" s="1" t="s">
        <v>102</v>
      </c>
      <c r="Q367" s="1" t="s">
        <v>5533</v>
      </c>
      <c r="R367" s="1" t="s">
        <v>5534</v>
      </c>
      <c r="S367" s="1" t="s">
        <v>34</v>
      </c>
      <c r="T367" s="1" t="s">
        <v>84</v>
      </c>
      <c r="U367" s="1" t="s">
        <v>84</v>
      </c>
      <c r="V367" s="1" t="s">
        <v>5535</v>
      </c>
      <c r="W367" s="1" t="s">
        <v>5536</v>
      </c>
      <c r="X367" s="1" t="s">
        <v>5537</v>
      </c>
      <c r="Y367" s="1" t="s">
        <v>176</v>
      </c>
      <c r="Z367" s="1" t="s">
        <v>5538</v>
      </c>
      <c r="AA367" s="1" t="s">
        <v>5539</v>
      </c>
      <c r="AB367" s="1" t="s">
        <v>2116</v>
      </c>
      <c r="AC367" s="1" t="s">
        <v>5540</v>
      </c>
      <c r="AD367" s="2" t="s">
        <v>5541</v>
      </c>
      <c r="AE367" s="1" t="s">
        <v>91</v>
      </c>
      <c r="AF367" s="5" t="s">
        <v>3007</v>
      </c>
    </row>
    <row r="368" spans="1:32" ht="101.25" hidden="1">
      <c r="A368" s="4">
        <v>44144.383644409703</v>
      </c>
      <c r="B368" s="1" t="s">
        <v>56</v>
      </c>
      <c r="C368" s="1" t="s">
        <v>884</v>
      </c>
      <c r="D368" s="1" t="s">
        <v>5542</v>
      </c>
      <c r="E368" s="1" t="s">
        <v>212</v>
      </c>
      <c r="F368" s="1">
        <v>1370</v>
      </c>
      <c r="G368" s="1" t="s">
        <v>6177</v>
      </c>
      <c r="H368" s="1" t="s">
        <v>6178</v>
      </c>
      <c r="I368" s="14" t="s">
        <v>6196</v>
      </c>
      <c r="J368" s="14">
        <v>44135</v>
      </c>
      <c r="K368" s="16" t="s">
        <v>6207</v>
      </c>
      <c r="L368" s="1" t="s">
        <v>30</v>
      </c>
      <c r="M368" s="1" t="s">
        <v>80</v>
      </c>
      <c r="N368" s="1" t="s">
        <v>5543</v>
      </c>
      <c r="O368" s="1" t="s">
        <v>5544</v>
      </c>
      <c r="P368" s="1" t="s">
        <v>102</v>
      </c>
      <c r="Q368" s="1" t="s">
        <v>5545</v>
      </c>
      <c r="R368" s="1" t="s">
        <v>2101</v>
      </c>
      <c r="S368" s="1" t="s">
        <v>40</v>
      </c>
      <c r="T368" s="1" t="s">
        <v>84</v>
      </c>
      <c r="U368" s="1" t="s">
        <v>84</v>
      </c>
      <c r="V368" s="1" t="s">
        <v>5546</v>
      </c>
      <c r="W368" s="1" t="s">
        <v>5547</v>
      </c>
      <c r="X368" s="1" t="s">
        <v>5548</v>
      </c>
      <c r="Y368" s="1" t="s">
        <v>624</v>
      </c>
      <c r="Z368" s="1" t="s">
        <v>5549</v>
      </c>
      <c r="AA368" s="1" t="s">
        <v>5550</v>
      </c>
      <c r="AB368" s="1" t="s">
        <v>5551</v>
      </c>
      <c r="AC368" s="1" t="s">
        <v>5552</v>
      </c>
      <c r="AD368" s="2" t="s">
        <v>5553</v>
      </c>
      <c r="AE368" s="1" t="s">
        <v>91</v>
      </c>
      <c r="AF368" s="5" t="s">
        <v>3007</v>
      </c>
    </row>
    <row r="369" spans="1:32" ht="67.5" hidden="1">
      <c r="A369" s="4">
        <v>44144.383902164402</v>
      </c>
      <c r="B369" s="1" t="s">
        <v>56</v>
      </c>
      <c r="C369" s="1" t="s">
        <v>884</v>
      </c>
      <c r="D369" s="1" t="s">
        <v>5554</v>
      </c>
      <c r="E369" s="1" t="s">
        <v>44</v>
      </c>
      <c r="F369" s="1">
        <v>1370</v>
      </c>
      <c r="G369" s="1" t="s">
        <v>6177</v>
      </c>
      <c r="H369" s="1" t="s">
        <v>6178</v>
      </c>
      <c r="I369" s="14" t="s">
        <v>6196</v>
      </c>
      <c r="J369" s="14">
        <v>44135</v>
      </c>
      <c r="K369" s="16" t="s">
        <v>6207</v>
      </c>
      <c r="L369" s="1" t="s">
        <v>30</v>
      </c>
      <c r="M369" s="1" t="s">
        <v>80</v>
      </c>
      <c r="N369" s="1" t="s">
        <v>5555</v>
      </c>
      <c r="O369" s="1" t="s">
        <v>5556</v>
      </c>
      <c r="P369" s="1" t="s">
        <v>102</v>
      </c>
      <c r="Q369" s="1" t="s">
        <v>33</v>
      </c>
      <c r="R369" s="1" t="s">
        <v>31</v>
      </c>
      <c r="S369" s="1" t="s">
        <v>40</v>
      </c>
      <c r="T369" s="1" t="s">
        <v>84</v>
      </c>
      <c r="U369" s="1" t="s">
        <v>84</v>
      </c>
      <c r="V369" s="1" t="s">
        <v>5557</v>
      </c>
      <c r="W369" s="1" t="s">
        <v>33</v>
      </c>
      <c r="X369" s="1" t="s">
        <v>5558</v>
      </c>
      <c r="Y369" s="1" t="s">
        <v>150</v>
      </c>
      <c r="Z369" s="1" t="s">
        <v>33</v>
      </c>
      <c r="AA369" s="1" t="s">
        <v>5559</v>
      </c>
      <c r="AB369" s="1" t="s">
        <v>5560</v>
      </c>
      <c r="AC369" s="1" t="s">
        <v>5561</v>
      </c>
      <c r="AD369" s="1" t="s">
        <v>33</v>
      </c>
      <c r="AE369" s="1" t="s">
        <v>91</v>
      </c>
      <c r="AF369" s="5" t="s">
        <v>3007</v>
      </c>
    </row>
    <row r="370" spans="1:32" ht="67.5" hidden="1">
      <c r="A370" s="4">
        <v>44144.384483182897</v>
      </c>
      <c r="B370" s="1" t="s">
        <v>56</v>
      </c>
      <c r="C370" s="1" t="s">
        <v>884</v>
      </c>
      <c r="D370" s="1" t="s">
        <v>5562</v>
      </c>
      <c r="E370" s="1" t="s">
        <v>44</v>
      </c>
      <c r="F370" s="1">
        <v>1370</v>
      </c>
      <c r="G370" s="1" t="s">
        <v>6177</v>
      </c>
      <c r="H370" s="1" t="s">
        <v>6178</v>
      </c>
      <c r="I370" s="14" t="s">
        <v>6196</v>
      </c>
      <c r="J370" s="14">
        <v>44135</v>
      </c>
      <c r="K370" s="16" t="s">
        <v>6207</v>
      </c>
      <c r="L370" s="1" t="s">
        <v>30</v>
      </c>
      <c r="M370" s="1" t="s">
        <v>80</v>
      </c>
      <c r="N370" s="1" t="s">
        <v>5563</v>
      </c>
      <c r="O370" s="1" t="s">
        <v>5564</v>
      </c>
      <c r="P370" s="1" t="s">
        <v>102</v>
      </c>
      <c r="Q370" s="1" t="s">
        <v>33</v>
      </c>
      <c r="R370" s="1" t="s">
        <v>31</v>
      </c>
      <c r="S370" s="1" t="s">
        <v>34</v>
      </c>
      <c r="T370" s="1" t="s">
        <v>84</v>
      </c>
      <c r="U370" s="1" t="s">
        <v>84</v>
      </c>
      <c r="V370" s="1" t="s">
        <v>5565</v>
      </c>
      <c r="W370" s="1" t="s">
        <v>33</v>
      </c>
      <c r="X370" s="1" t="s">
        <v>5566</v>
      </c>
      <c r="Y370" s="1" t="s">
        <v>74</v>
      </c>
      <c r="Z370" s="1" t="s">
        <v>33</v>
      </c>
      <c r="AA370" s="1" t="s">
        <v>5567</v>
      </c>
      <c r="AB370" s="1" t="s">
        <v>5568</v>
      </c>
      <c r="AC370" s="1" t="s">
        <v>5569</v>
      </c>
      <c r="AD370" s="1" t="s">
        <v>33</v>
      </c>
      <c r="AE370" s="1" t="s">
        <v>66</v>
      </c>
      <c r="AF370" s="5" t="s">
        <v>3007</v>
      </c>
    </row>
    <row r="371" spans="1:32" ht="409.5" hidden="1">
      <c r="A371" s="4">
        <v>44090.7482930556</v>
      </c>
      <c r="B371" s="1" t="s">
        <v>2676</v>
      </c>
      <c r="C371" s="1" t="s">
        <v>884</v>
      </c>
      <c r="D371" s="1" t="s">
        <v>5570</v>
      </c>
      <c r="E371" s="1" t="s">
        <v>212</v>
      </c>
      <c r="F371" s="1">
        <v>1370</v>
      </c>
      <c r="G371" s="1" t="s">
        <v>6177</v>
      </c>
      <c r="H371" s="1" t="s">
        <v>6178</v>
      </c>
      <c r="I371" s="14" t="s">
        <v>6196</v>
      </c>
      <c r="J371" s="14">
        <v>44135</v>
      </c>
      <c r="K371" s="16" t="s">
        <v>6207</v>
      </c>
      <c r="L371" s="1" t="s">
        <v>30</v>
      </c>
      <c r="M371" s="1" t="s">
        <v>80</v>
      </c>
      <c r="N371" s="1" t="s">
        <v>5571</v>
      </c>
      <c r="O371" s="1" t="s">
        <v>5572</v>
      </c>
      <c r="P371" s="1" t="s">
        <v>83</v>
      </c>
      <c r="Q371" s="1" t="s">
        <v>4519</v>
      </c>
      <c r="R371" s="1" t="s">
        <v>5573</v>
      </c>
      <c r="S371" s="1" t="s">
        <v>40</v>
      </c>
      <c r="T371" s="1" t="s">
        <v>84</v>
      </c>
      <c r="U371" s="1" t="s">
        <v>84</v>
      </c>
      <c r="V371" s="1" t="s">
        <v>5574</v>
      </c>
      <c r="W371" s="1" t="s">
        <v>5575</v>
      </c>
      <c r="X371" s="1" t="s">
        <v>5576</v>
      </c>
      <c r="Y371" s="1" t="s">
        <v>624</v>
      </c>
      <c r="Z371" s="1" t="s">
        <v>5577</v>
      </c>
      <c r="AA371" s="1" t="s">
        <v>5578</v>
      </c>
      <c r="AB371" s="1" t="s">
        <v>5579</v>
      </c>
      <c r="AC371" s="1" t="s">
        <v>5580</v>
      </c>
      <c r="AD371" s="2" t="s">
        <v>5581</v>
      </c>
      <c r="AE371" s="1" t="s">
        <v>91</v>
      </c>
      <c r="AF371" s="5" t="s">
        <v>3007</v>
      </c>
    </row>
    <row r="372" spans="1:32" ht="123.75" hidden="1">
      <c r="A372" s="4">
        <v>44144.3875877315</v>
      </c>
      <c r="B372" s="1" t="s">
        <v>56</v>
      </c>
      <c r="C372" s="1" t="s">
        <v>884</v>
      </c>
      <c r="D372" s="1" t="s">
        <v>5582</v>
      </c>
      <c r="E372" s="1" t="s">
        <v>212</v>
      </c>
      <c r="F372" s="1">
        <v>1370</v>
      </c>
      <c r="G372" s="1" t="s">
        <v>6177</v>
      </c>
      <c r="H372" s="1" t="s">
        <v>6178</v>
      </c>
      <c r="I372" s="14" t="s">
        <v>6196</v>
      </c>
      <c r="J372" s="14">
        <v>44135</v>
      </c>
      <c r="K372" s="16" t="s">
        <v>6207</v>
      </c>
      <c r="L372" s="1" t="s">
        <v>30</v>
      </c>
      <c r="M372" s="1" t="s">
        <v>80</v>
      </c>
      <c r="N372" s="1" t="s">
        <v>5583</v>
      </c>
      <c r="O372" s="1" t="s">
        <v>5584</v>
      </c>
      <c r="P372" s="1" t="s">
        <v>102</v>
      </c>
      <c r="Q372" s="1" t="s">
        <v>5585</v>
      </c>
      <c r="R372" s="1" t="s">
        <v>5586</v>
      </c>
      <c r="S372" s="1" t="s">
        <v>34</v>
      </c>
      <c r="T372" s="1" t="s">
        <v>84</v>
      </c>
      <c r="U372" s="1" t="s">
        <v>84</v>
      </c>
      <c r="V372" s="1" t="s">
        <v>5587</v>
      </c>
      <c r="W372" s="1" t="s">
        <v>5588</v>
      </c>
      <c r="X372" s="1" t="s">
        <v>5589</v>
      </c>
      <c r="Y372" s="1" t="s">
        <v>74</v>
      </c>
      <c r="Z372" s="1" t="s">
        <v>5590</v>
      </c>
      <c r="AA372" s="1" t="s">
        <v>5591</v>
      </c>
      <c r="AB372" s="1" t="s">
        <v>5592</v>
      </c>
      <c r="AC372" s="1" t="s">
        <v>5593</v>
      </c>
      <c r="AD372" s="2" t="s">
        <v>5594</v>
      </c>
      <c r="AE372" s="1" t="s">
        <v>91</v>
      </c>
      <c r="AF372" s="5" t="s">
        <v>3007</v>
      </c>
    </row>
    <row r="373" spans="1:32" ht="146.25" hidden="1">
      <c r="A373" s="4">
        <v>44144.388524618102</v>
      </c>
      <c r="B373" s="1" t="s">
        <v>56</v>
      </c>
      <c r="C373" s="1" t="s">
        <v>884</v>
      </c>
      <c r="D373" s="1" t="s">
        <v>5595</v>
      </c>
      <c r="E373" s="1" t="s">
        <v>212</v>
      </c>
      <c r="F373" s="1">
        <v>1370</v>
      </c>
      <c r="G373" s="1" t="s">
        <v>6177</v>
      </c>
      <c r="H373" s="1" t="s">
        <v>6178</v>
      </c>
      <c r="I373" s="14" t="s">
        <v>6196</v>
      </c>
      <c r="J373" s="14">
        <v>44135</v>
      </c>
      <c r="K373" s="16" t="s">
        <v>6207</v>
      </c>
      <c r="L373" s="1" t="s">
        <v>30</v>
      </c>
      <c r="M373" s="1" t="s">
        <v>80</v>
      </c>
      <c r="N373" s="1" t="s">
        <v>5596</v>
      </c>
      <c r="O373" s="1" t="s">
        <v>5597</v>
      </c>
      <c r="P373" s="1" t="s">
        <v>1399</v>
      </c>
      <c r="Q373" s="1" t="s">
        <v>5598</v>
      </c>
      <c r="R373" s="1" t="s">
        <v>2155</v>
      </c>
      <c r="S373" s="1" t="s">
        <v>34</v>
      </c>
      <c r="T373" s="1" t="s">
        <v>84</v>
      </c>
      <c r="U373" s="1" t="s">
        <v>84</v>
      </c>
      <c r="V373" s="1" t="s">
        <v>5599</v>
      </c>
      <c r="W373" s="1" t="s">
        <v>5600</v>
      </c>
      <c r="X373" s="1" t="s">
        <v>5601</v>
      </c>
      <c r="Y373" s="1" t="s">
        <v>380</v>
      </c>
      <c r="Z373" s="1" t="s">
        <v>5602</v>
      </c>
      <c r="AA373" s="1" t="s">
        <v>5603</v>
      </c>
      <c r="AB373" s="1" t="s">
        <v>5604</v>
      </c>
      <c r="AC373" s="1" t="s">
        <v>5605</v>
      </c>
      <c r="AD373" s="2" t="s">
        <v>5606</v>
      </c>
      <c r="AE373" s="1" t="s">
        <v>91</v>
      </c>
      <c r="AF373" s="5" t="s">
        <v>3007</v>
      </c>
    </row>
    <row r="374" spans="1:32" ht="135" hidden="1">
      <c r="A374" s="4">
        <v>44218.396110034701</v>
      </c>
      <c r="B374" s="1" t="s">
        <v>851</v>
      </c>
      <c r="C374" s="1" t="s">
        <v>884</v>
      </c>
      <c r="D374" s="1" t="s">
        <v>5648</v>
      </c>
      <c r="E374" s="1" t="s">
        <v>212</v>
      </c>
      <c r="F374" s="1">
        <v>1370</v>
      </c>
      <c r="G374" s="1" t="s">
        <v>6177</v>
      </c>
      <c r="H374" s="1" t="s">
        <v>6178</v>
      </c>
      <c r="I374" s="14" t="s">
        <v>6196</v>
      </c>
      <c r="J374" s="14">
        <v>44135</v>
      </c>
      <c r="K374" s="16" t="s">
        <v>6207</v>
      </c>
      <c r="L374" s="1" t="s">
        <v>30</v>
      </c>
      <c r="M374" s="1" t="s">
        <v>80</v>
      </c>
      <c r="N374" s="1" t="s">
        <v>5649</v>
      </c>
      <c r="O374" s="1" t="s">
        <v>5650</v>
      </c>
      <c r="P374" s="1" t="s">
        <v>1293</v>
      </c>
      <c r="Q374" s="1" t="s">
        <v>5651</v>
      </c>
      <c r="R374" s="1" t="s">
        <v>5652</v>
      </c>
      <c r="S374" s="1" t="s">
        <v>34</v>
      </c>
      <c r="T374" s="1" t="s">
        <v>84</v>
      </c>
      <c r="U374" s="1" t="s">
        <v>84</v>
      </c>
      <c r="V374" s="1" t="s">
        <v>5653</v>
      </c>
      <c r="W374" s="1" t="s">
        <v>5654</v>
      </c>
      <c r="X374" s="1" t="s">
        <v>5655</v>
      </c>
      <c r="Y374" s="1" t="s">
        <v>247</v>
      </c>
      <c r="Z374" s="1" t="s">
        <v>5656</v>
      </c>
      <c r="AA374" s="1" t="s">
        <v>5657</v>
      </c>
      <c r="AB374" s="1" t="s">
        <v>5658</v>
      </c>
      <c r="AC374" s="1" t="s">
        <v>5659</v>
      </c>
      <c r="AD374" s="2" t="s">
        <v>5660</v>
      </c>
      <c r="AE374" s="1" t="s">
        <v>91</v>
      </c>
      <c r="AF374" s="5" t="s">
        <v>3007</v>
      </c>
    </row>
    <row r="375" spans="1:32" ht="67.5" hidden="1">
      <c r="A375" s="4">
        <v>43942.691001504601</v>
      </c>
      <c r="B375" s="1" t="s">
        <v>1193</v>
      </c>
      <c r="C375" s="1" t="s">
        <v>884</v>
      </c>
      <c r="D375" s="1" t="s">
        <v>1194</v>
      </c>
      <c r="E375" s="1" t="s">
        <v>44</v>
      </c>
      <c r="F375" s="1">
        <v>1373</v>
      </c>
      <c r="G375" s="1" t="s">
        <v>6179</v>
      </c>
      <c r="H375" s="1" t="s">
        <v>6175</v>
      </c>
      <c r="I375" s="14">
        <v>43907</v>
      </c>
      <c r="J375" s="14">
        <v>44043</v>
      </c>
      <c r="K375" s="16" t="s">
        <v>6211</v>
      </c>
      <c r="L375" s="1" t="s">
        <v>30</v>
      </c>
      <c r="M375" s="1" t="s">
        <v>1195</v>
      </c>
      <c r="N375" s="1" t="s">
        <v>1196</v>
      </c>
      <c r="O375" s="1" t="s">
        <v>1197</v>
      </c>
      <c r="P375" s="1" t="s">
        <v>1052</v>
      </c>
      <c r="Q375" s="1" t="s">
        <v>33</v>
      </c>
      <c r="R375" s="1" t="s">
        <v>31</v>
      </c>
      <c r="S375" s="1" t="s">
        <v>34</v>
      </c>
      <c r="T375" s="1" t="s">
        <v>35</v>
      </c>
      <c r="U375" s="1" t="s">
        <v>35</v>
      </c>
      <c r="V375" s="1" t="s">
        <v>1198</v>
      </c>
      <c r="W375" s="1" t="s">
        <v>33</v>
      </c>
      <c r="X375" s="1" t="s">
        <v>1199</v>
      </c>
      <c r="Y375" s="1" t="s">
        <v>303</v>
      </c>
      <c r="Z375" s="1" t="s">
        <v>33</v>
      </c>
      <c r="AA375" s="1" t="s">
        <v>1200</v>
      </c>
      <c r="AB375" s="1" t="s">
        <v>1201</v>
      </c>
      <c r="AC375" s="1" t="s">
        <v>1202</v>
      </c>
      <c r="AD375" s="1" t="s">
        <v>33</v>
      </c>
      <c r="AE375" s="1" t="s">
        <v>66</v>
      </c>
      <c r="AF375" s="5" t="s">
        <v>1058</v>
      </c>
    </row>
    <row r="376" spans="1:32" ht="67.5" hidden="1">
      <c r="A376" s="4">
        <v>43943.401030786998</v>
      </c>
      <c r="B376" s="1" t="s">
        <v>1722</v>
      </c>
      <c r="C376" s="1" t="s">
        <v>884</v>
      </c>
      <c r="D376" s="1" t="s">
        <v>1723</v>
      </c>
      <c r="E376" s="1" t="s">
        <v>212</v>
      </c>
      <c r="F376" s="1">
        <v>1373</v>
      </c>
      <c r="G376" s="1" t="s">
        <v>6179</v>
      </c>
      <c r="H376" s="1" t="s">
        <v>6175</v>
      </c>
      <c r="I376" s="14">
        <v>43907</v>
      </c>
      <c r="J376" s="14">
        <v>44043</v>
      </c>
      <c r="K376" s="16" t="s">
        <v>6211</v>
      </c>
      <c r="L376" s="1" t="s">
        <v>30</v>
      </c>
      <c r="M376" s="1" t="s">
        <v>171</v>
      </c>
      <c r="N376" s="1" t="s">
        <v>1724</v>
      </c>
      <c r="O376" s="1" t="s">
        <v>1725</v>
      </c>
      <c r="P376" s="1" t="s">
        <v>1617</v>
      </c>
      <c r="Q376" s="1" t="s">
        <v>1726</v>
      </c>
      <c r="R376" s="1" t="s">
        <v>1727</v>
      </c>
      <c r="S376" s="1" t="s">
        <v>34</v>
      </c>
      <c r="T376" s="1" t="s">
        <v>35</v>
      </c>
      <c r="U376" s="1" t="s">
        <v>35</v>
      </c>
      <c r="V376" s="1" t="s">
        <v>1728</v>
      </c>
      <c r="W376" s="1" t="s">
        <v>1729</v>
      </c>
      <c r="X376" s="1" t="s">
        <v>1730</v>
      </c>
      <c r="Y376" s="1" t="s">
        <v>847</v>
      </c>
      <c r="Z376" s="1" t="s">
        <v>1731</v>
      </c>
      <c r="AA376" s="1" t="s">
        <v>1732</v>
      </c>
      <c r="AB376" s="1" t="s">
        <v>1733</v>
      </c>
      <c r="AC376" s="1" t="s">
        <v>1734</v>
      </c>
      <c r="AD376" s="2" t="s">
        <v>1735</v>
      </c>
      <c r="AE376" s="1" t="s">
        <v>91</v>
      </c>
      <c r="AF376" s="5" t="s">
        <v>1628</v>
      </c>
    </row>
    <row r="377" spans="1:32" ht="78.75" hidden="1">
      <c r="A377" s="4">
        <v>43943.420626851897</v>
      </c>
      <c r="B377" s="1" t="s">
        <v>1722</v>
      </c>
      <c r="C377" s="1" t="s">
        <v>884</v>
      </c>
      <c r="D377" s="1" t="s">
        <v>1736</v>
      </c>
      <c r="E377" s="1" t="s">
        <v>212</v>
      </c>
      <c r="F377" s="1">
        <v>1373</v>
      </c>
      <c r="G377" s="1" t="s">
        <v>6179</v>
      </c>
      <c r="H377" s="1" t="s">
        <v>6175</v>
      </c>
      <c r="I377" s="14">
        <v>43907</v>
      </c>
      <c r="J377" s="14">
        <v>44043</v>
      </c>
      <c r="K377" s="16" t="s">
        <v>6211</v>
      </c>
      <c r="L377" s="1" t="s">
        <v>30</v>
      </c>
      <c r="M377" s="1" t="s">
        <v>171</v>
      </c>
      <c r="N377" s="1" t="s">
        <v>1737</v>
      </c>
      <c r="O377" s="1" t="s">
        <v>1738</v>
      </c>
      <c r="P377" s="1" t="s">
        <v>1617</v>
      </c>
      <c r="Q377" s="1" t="s">
        <v>1726</v>
      </c>
      <c r="R377" s="1" t="s">
        <v>1727</v>
      </c>
      <c r="S377" s="1" t="s">
        <v>34</v>
      </c>
      <c r="T377" s="1" t="s">
        <v>35</v>
      </c>
      <c r="U377" s="1" t="s">
        <v>35</v>
      </c>
      <c r="V377" s="1" t="s">
        <v>1739</v>
      </c>
      <c r="W377" s="1" t="s">
        <v>1740</v>
      </c>
      <c r="X377" s="1" t="s">
        <v>1741</v>
      </c>
      <c r="Y377" s="1" t="s">
        <v>847</v>
      </c>
      <c r="Z377" s="1" t="s">
        <v>1742</v>
      </c>
      <c r="AA377" s="1" t="s">
        <v>1743</v>
      </c>
      <c r="AB377" s="1" t="s">
        <v>1733</v>
      </c>
      <c r="AC377" s="1" t="s">
        <v>1744</v>
      </c>
      <c r="AD377" s="2" t="s">
        <v>1745</v>
      </c>
      <c r="AE377" s="1" t="s">
        <v>91</v>
      </c>
      <c r="AF377" s="5" t="s">
        <v>1628</v>
      </c>
    </row>
    <row r="378" spans="1:32" ht="90" hidden="1">
      <c r="A378" s="4">
        <v>43943.445825613402</v>
      </c>
      <c r="B378" s="1" t="s">
        <v>1722</v>
      </c>
      <c r="C378" s="1" t="s">
        <v>884</v>
      </c>
      <c r="D378" s="1" t="s">
        <v>1746</v>
      </c>
      <c r="E378" s="1" t="s">
        <v>212</v>
      </c>
      <c r="F378" s="1">
        <v>1373</v>
      </c>
      <c r="G378" s="1" t="s">
        <v>6179</v>
      </c>
      <c r="H378" s="1" t="s">
        <v>6175</v>
      </c>
      <c r="I378" s="14">
        <v>43907</v>
      </c>
      <c r="J378" s="14">
        <v>44043</v>
      </c>
      <c r="K378" s="16" t="s">
        <v>6211</v>
      </c>
      <c r="L378" s="1" t="s">
        <v>30</v>
      </c>
      <c r="M378" s="1" t="s">
        <v>171</v>
      </c>
      <c r="N378" s="1" t="s">
        <v>1747</v>
      </c>
      <c r="O378" s="1" t="s">
        <v>1748</v>
      </c>
      <c r="P378" s="1" t="s">
        <v>1617</v>
      </c>
      <c r="Q378" s="1" t="s">
        <v>1726</v>
      </c>
      <c r="R378" s="1" t="s">
        <v>1727</v>
      </c>
      <c r="S378" s="1" t="s">
        <v>34</v>
      </c>
      <c r="T378" s="1" t="s">
        <v>35</v>
      </c>
      <c r="U378" s="1" t="s">
        <v>35</v>
      </c>
      <c r="V378" s="1" t="s">
        <v>1749</v>
      </c>
      <c r="W378" s="1" t="s">
        <v>1750</v>
      </c>
      <c r="X378" s="1" t="s">
        <v>1751</v>
      </c>
      <c r="Y378" s="1" t="s">
        <v>847</v>
      </c>
      <c r="Z378" s="1" t="s">
        <v>1752</v>
      </c>
      <c r="AA378" s="1" t="s">
        <v>1753</v>
      </c>
      <c r="AB378" s="1" t="s">
        <v>1733</v>
      </c>
      <c r="AC378" s="1" t="s">
        <v>1754</v>
      </c>
      <c r="AD378" s="2" t="s">
        <v>1755</v>
      </c>
      <c r="AE378" s="1" t="s">
        <v>91</v>
      </c>
      <c r="AF378" s="5" t="s">
        <v>1628</v>
      </c>
    </row>
    <row r="379" spans="1:32" ht="67.5" hidden="1">
      <c r="A379" s="4">
        <v>43942.577325694401</v>
      </c>
      <c r="B379" s="1" t="s">
        <v>2913</v>
      </c>
      <c r="C379" s="1" t="s">
        <v>884</v>
      </c>
      <c r="D379" s="1" t="s">
        <v>2914</v>
      </c>
      <c r="E379" s="1" t="s">
        <v>44</v>
      </c>
      <c r="F379" s="1">
        <v>1373</v>
      </c>
      <c r="G379" s="1" t="s">
        <v>6179</v>
      </c>
      <c r="H379" s="1" t="s">
        <v>6175</v>
      </c>
      <c r="I379" s="14">
        <v>43907</v>
      </c>
      <c r="J379" s="14">
        <v>44043</v>
      </c>
      <c r="K379" s="16" t="s">
        <v>6211</v>
      </c>
      <c r="L379" s="1" t="s">
        <v>30</v>
      </c>
      <c r="M379" s="1" t="s">
        <v>171</v>
      </c>
      <c r="N379" s="1" t="s">
        <v>2915</v>
      </c>
      <c r="O379" s="1" t="s">
        <v>2916</v>
      </c>
      <c r="P379" s="1" t="s">
        <v>1474</v>
      </c>
      <c r="Q379" s="1" t="s">
        <v>33</v>
      </c>
      <c r="R379" s="1" t="s">
        <v>31</v>
      </c>
      <c r="S379" s="1" t="s">
        <v>34</v>
      </c>
      <c r="T379" s="1" t="s">
        <v>389</v>
      </c>
      <c r="U379" s="1" t="s">
        <v>389</v>
      </c>
      <c r="V379" s="1" t="s">
        <v>2917</v>
      </c>
      <c r="W379" s="1" t="s">
        <v>33</v>
      </c>
      <c r="X379" s="1" t="s">
        <v>2918</v>
      </c>
      <c r="Y379" s="1" t="s">
        <v>74</v>
      </c>
      <c r="Z379" s="1" t="s">
        <v>33</v>
      </c>
      <c r="AA379" s="1" t="s">
        <v>2919</v>
      </c>
      <c r="AB379" s="1" t="s">
        <v>2920</v>
      </c>
      <c r="AC379" s="1" t="s">
        <v>2921</v>
      </c>
      <c r="AD379" s="1" t="s">
        <v>33</v>
      </c>
      <c r="AE379" s="1" t="s">
        <v>66</v>
      </c>
      <c r="AF379" s="5" t="s">
        <v>2778</v>
      </c>
    </row>
    <row r="380" spans="1:32" ht="45" hidden="1">
      <c r="A380" s="4">
        <v>43942.5793444792</v>
      </c>
      <c r="B380" s="1" t="s">
        <v>2913</v>
      </c>
      <c r="C380" s="1" t="s">
        <v>884</v>
      </c>
      <c r="D380" s="1" t="s">
        <v>2922</v>
      </c>
      <c r="E380" s="1" t="s">
        <v>44</v>
      </c>
      <c r="F380" s="1">
        <v>1373</v>
      </c>
      <c r="G380" s="1" t="s">
        <v>6179</v>
      </c>
      <c r="H380" s="1" t="s">
        <v>6175</v>
      </c>
      <c r="I380" s="14">
        <v>43907</v>
      </c>
      <c r="J380" s="14">
        <v>44043</v>
      </c>
      <c r="K380" s="16" t="s">
        <v>6211</v>
      </c>
      <c r="L380" s="1" t="s">
        <v>30</v>
      </c>
      <c r="M380" s="1" t="s">
        <v>171</v>
      </c>
      <c r="N380" s="1" t="s">
        <v>2923</v>
      </c>
      <c r="O380" s="1" t="s">
        <v>2924</v>
      </c>
      <c r="P380" s="1" t="s">
        <v>1474</v>
      </c>
      <c r="Q380" s="1" t="s">
        <v>33</v>
      </c>
      <c r="R380" s="1" t="s">
        <v>31</v>
      </c>
      <c r="S380" s="1" t="s">
        <v>34</v>
      </c>
      <c r="T380" s="1" t="s">
        <v>389</v>
      </c>
      <c r="U380" s="1" t="s">
        <v>389</v>
      </c>
      <c r="V380" s="1" t="s">
        <v>6108</v>
      </c>
      <c r="W380" s="1" t="s">
        <v>33</v>
      </c>
      <c r="X380" s="1" t="s">
        <v>2925</v>
      </c>
      <c r="Y380" s="1" t="s">
        <v>275</v>
      </c>
      <c r="Z380" s="1" t="s">
        <v>33</v>
      </c>
      <c r="AA380" s="1" t="s">
        <v>2926</v>
      </c>
      <c r="AB380" s="1" t="s">
        <v>2927</v>
      </c>
      <c r="AC380" s="1" t="s">
        <v>2928</v>
      </c>
      <c r="AD380" s="1" t="s">
        <v>33</v>
      </c>
      <c r="AE380" s="1" t="s">
        <v>66</v>
      </c>
      <c r="AF380" s="5" t="s">
        <v>2778</v>
      </c>
    </row>
    <row r="381" spans="1:32" ht="56.25" hidden="1">
      <c r="A381" s="4">
        <v>43942.586084259303</v>
      </c>
      <c r="B381" s="1" t="s">
        <v>2913</v>
      </c>
      <c r="C381" s="1" t="s">
        <v>884</v>
      </c>
      <c r="D381" s="1" t="s">
        <v>2929</v>
      </c>
      <c r="E381" s="1" t="s">
        <v>44</v>
      </c>
      <c r="F381" s="1">
        <v>1373</v>
      </c>
      <c r="G381" s="1" t="s">
        <v>6179</v>
      </c>
      <c r="H381" s="1" t="s">
        <v>6175</v>
      </c>
      <c r="I381" s="14">
        <v>43907</v>
      </c>
      <c r="J381" s="14">
        <v>44043</v>
      </c>
      <c r="K381" s="16" t="s">
        <v>6211</v>
      </c>
      <c r="L381" s="1" t="s">
        <v>30</v>
      </c>
      <c r="M381" s="1" t="s">
        <v>171</v>
      </c>
      <c r="N381" s="1" t="s">
        <v>2930</v>
      </c>
      <c r="O381" s="1" t="s">
        <v>2931</v>
      </c>
      <c r="P381" s="1" t="s">
        <v>1474</v>
      </c>
      <c r="Q381" s="1" t="s">
        <v>33</v>
      </c>
      <c r="R381" s="1" t="s">
        <v>31</v>
      </c>
      <c r="S381" s="1" t="s">
        <v>34</v>
      </c>
      <c r="T381" s="1" t="s">
        <v>389</v>
      </c>
      <c r="U381" s="1" t="s">
        <v>389</v>
      </c>
      <c r="V381" s="1" t="s">
        <v>2932</v>
      </c>
      <c r="W381" s="1" t="s">
        <v>33</v>
      </c>
      <c r="X381" s="1" t="s">
        <v>2933</v>
      </c>
      <c r="Y381" s="1" t="s">
        <v>87</v>
      </c>
      <c r="Z381" s="1" t="s">
        <v>33</v>
      </c>
      <c r="AA381" s="1" t="s">
        <v>2852</v>
      </c>
      <c r="AB381" s="1" t="s">
        <v>2934</v>
      </c>
      <c r="AC381" s="1" t="s">
        <v>2935</v>
      </c>
      <c r="AD381" s="1" t="s">
        <v>33</v>
      </c>
      <c r="AE381" s="1" t="s">
        <v>66</v>
      </c>
      <c r="AF381" s="5" t="s">
        <v>2778</v>
      </c>
    </row>
    <row r="382" spans="1:32" ht="56.25" hidden="1">
      <c r="A382" s="4">
        <v>43943.656775196803</v>
      </c>
      <c r="B382" s="1" t="s">
        <v>4245</v>
      </c>
      <c r="C382" s="1" t="s">
        <v>884</v>
      </c>
      <c r="D382" s="1" t="s">
        <v>4246</v>
      </c>
      <c r="E382" s="1" t="s">
        <v>44</v>
      </c>
      <c r="F382" s="1">
        <v>1373</v>
      </c>
      <c r="G382" s="1" t="s">
        <v>6179</v>
      </c>
      <c r="H382" s="1" t="s">
        <v>6175</v>
      </c>
      <c r="I382" s="14">
        <v>43907</v>
      </c>
      <c r="J382" s="14">
        <v>44043</v>
      </c>
      <c r="K382" s="16" t="s">
        <v>6211</v>
      </c>
      <c r="L382" s="1" t="s">
        <v>30</v>
      </c>
      <c r="M382" s="1" t="s">
        <v>171</v>
      </c>
      <c r="N382" s="1" t="s">
        <v>4247</v>
      </c>
      <c r="O382" s="1" t="s">
        <v>4248</v>
      </c>
      <c r="P382" s="1" t="s">
        <v>83</v>
      </c>
      <c r="Q382" s="1" t="s">
        <v>33</v>
      </c>
      <c r="R382" s="1" t="s">
        <v>31</v>
      </c>
      <c r="S382" s="1" t="s">
        <v>40</v>
      </c>
      <c r="T382" s="1" t="s">
        <v>35</v>
      </c>
      <c r="U382" s="1" t="s">
        <v>35</v>
      </c>
      <c r="V382" s="1" t="s">
        <v>4249</v>
      </c>
      <c r="W382" s="1" t="s">
        <v>33</v>
      </c>
      <c r="X382" s="1" t="s">
        <v>4250</v>
      </c>
      <c r="Y382" s="1" t="s">
        <v>150</v>
      </c>
      <c r="Z382" s="1" t="s">
        <v>33</v>
      </c>
      <c r="AA382" s="1" t="s">
        <v>4251</v>
      </c>
      <c r="AB382" s="1" t="s">
        <v>4252</v>
      </c>
      <c r="AC382" s="1" t="s">
        <v>4253</v>
      </c>
      <c r="AD382" s="1" t="s">
        <v>33</v>
      </c>
      <c r="AE382" s="1" t="s">
        <v>66</v>
      </c>
      <c r="AF382" s="5" t="s">
        <v>1308</v>
      </c>
    </row>
    <row r="383" spans="1:32" ht="90" hidden="1">
      <c r="A383" s="4">
        <v>43942.428090740701</v>
      </c>
      <c r="B383" s="1" t="s">
        <v>540</v>
      </c>
      <c r="C383" s="1" t="s">
        <v>884</v>
      </c>
      <c r="D383" s="1" t="s">
        <v>4832</v>
      </c>
      <c r="E383" s="1" t="s">
        <v>44</v>
      </c>
      <c r="F383" s="1">
        <v>1373</v>
      </c>
      <c r="G383" s="1" t="s">
        <v>6179</v>
      </c>
      <c r="H383" s="1" t="s">
        <v>6175</v>
      </c>
      <c r="I383" s="14">
        <v>43907</v>
      </c>
      <c r="J383" s="14">
        <v>44043</v>
      </c>
      <c r="K383" s="16" t="s">
        <v>6211</v>
      </c>
      <c r="L383" s="1" t="s">
        <v>30</v>
      </c>
      <c r="M383" s="1" t="s">
        <v>171</v>
      </c>
      <c r="N383" s="1" t="s">
        <v>4833</v>
      </c>
      <c r="O383" s="1" t="s">
        <v>4834</v>
      </c>
      <c r="P383" s="1" t="s">
        <v>1460</v>
      </c>
      <c r="Q383" s="1" t="s">
        <v>33</v>
      </c>
      <c r="R383" s="1" t="s">
        <v>31</v>
      </c>
      <c r="S383" s="1" t="s">
        <v>34</v>
      </c>
      <c r="T383" s="1" t="s">
        <v>35</v>
      </c>
      <c r="U383" s="1" t="s">
        <v>35</v>
      </c>
      <c r="V383" s="1" t="s">
        <v>4835</v>
      </c>
      <c r="W383" s="1" t="s">
        <v>33</v>
      </c>
      <c r="X383" s="1" t="s">
        <v>4836</v>
      </c>
      <c r="Y383" s="1" t="s">
        <v>176</v>
      </c>
      <c r="Z383" s="1" t="s">
        <v>33</v>
      </c>
      <c r="AA383" s="1" t="s">
        <v>4837</v>
      </c>
      <c r="AB383" s="1" t="s">
        <v>4838</v>
      </c>
      <c r="AC383" s="1" t="s">
        <v>4839</v>
      </c>
      <c r="AD383" s="1" t="s">
        <v>33</v>
      </c>
      <c r="AE383" s="1" t="s">
        <v>66</v>
      </c>
      <c r="AF383" s="5" t="s">
        <v>2732</v>
      </c>
    </row>
    <row r="384" spans="1:32" ht="78.75" hidden="1">
      <c r="A384" s="4">
        <v>43942.438951585602</v>
      </c>
      <c r="B384" s="1" t="s">
        <v>540</v>
      </c>
      <c r="C384" s="1" t="s">
        <v>884</v>
      </c>
      <c r="D384" s="1" t="s">
        <v>5426</v>
      </c>
      <c r="E384" s="1" t="s">
        <v>44</v>
      </c>
      <c r="F384" s="1">
        <v>1373</v>
      </c>
      <c r="G384" s="1" t="s">
        <v>6179</v>
      </c>
      <c r="H384" s="1" t="s">
        <v>6175</v>
      </c>
      <c r="I384" s="14">
        <v>43907</v>
      </c>
      <c r="J384" s="14">
        <v>44043</v>
      </c>
      <c r="K384" s="16" t="s">
        <v>6211</v>
      </c>
      <c r="L384" s="1" t="s">
        <v>30</v>
      </c>
      <c r="M384" s="1" t="s">
        <v>171</v>
      </c>
      <c r="N384" s="1" t="s">
        <v>5427</v>
      </c>
      <c r="O384" s="1" t="s">
        <v>5428</v>
      </c>
      <c r="P384" s="1" t="s">
        <v>1460</v>
      </c>
      <c r="Q384" s="1" t="s">
        <v>33</v>
      </c>
      <c r="R384" s="1" t="s">
        <v>31</v>
      </c>
      <c r="S384" s="1" t="s">
        <v>34</v>
      </c>
      <c r="T384" s="1" t="s">
        <v>35</v>
      </c>
      <c r="U384" s="1" t="s">
        <v>35</v>
      </c>
      <c r="V384" s="1" t="s">
        <v>5429</v>
      </c>
      <c r="W384" s="1" t="s">
        <v>33</v>
      </c>
      <c r="X384" s="1" t="s">
        <v>5430</v>
      </c>
      <c r="Y384" s="1" t="s">
        <v>247</v>
      </c>
      <c r="Z384" s="1" t="s">
        <v>33</v>
      </c>
      <c r="AA384" s="1" t="s">
        <v>5431</v>
      </c>
      <c r="AB384" s="1" t="s">
        <v>5432</v>
      </c>
      <c r="AC384" s="1" t="s">
        <v>5433</v>
      </c>
      <c r="AD384" s="1" t="s">
        <v>33</v>
      </c>
      <c r="AE384" s="1" t="s">
        <v>66</v>
      </c>
      <c r="AF384" s="5" t="s">
        <v>3007</v>
      </c>
    </row>
    <row r="385" spans="1:32" ht="56.25" hidden="1">
      <c r="A385" s="4">
        <v>43942.441443136602</v>
      </c>
      <c r="B385" s="1" t="s">
        <v>540</v>
      </c>
      <c r="C385" s="1" t="s">
        <v>884</v>
      </c>
      <c r="D385" s="1" t="s">
        <v>5434</v>
      </c>
      <c r="E385" s="1" t="s">
        <v>44</v>
      </c>
      <c r="F385" s="1">
        <v>1373</v>
      </c>
      <c r="G385" s="1" t="s">
        <v>6179</v>
      </c>
      <c r="H385" s="1" t="s">
        <v>6175</v>
      </c>
      <c r="I385" s="14">
        <v>43907</v>
      </c>
      <c r="J385" s="14">
        <v>44043</v>
      </c>
      <c r="K385" s="16" t="s">
        <v>6211</v>
      </c>
      <c r="L385" s="1" t="s">
        <v>30</v>
      </c>
      <c r="M385" s="1" t="s">
        <v>171</v>
      </c>
      <c r="N385" s="1" t="s">
        <v>5435</v>
      </c>
      <c r="O385" s="1" t="s">
        <v>5436</v>
      </c>
      <c r="P385" s="1" t="s">
        <v>1460</v>
      </c>
      <c r="Q385" s="1" t="s">
        <v>33</v>
      </c>
      <c r="R385" s="1" t="s">
        <v>31</v>
      </c>
      <c r="S385" s="1" t="s">
        <v>34</v>
      </c>
      <c r="T385" s="1" t="s">
        <v>35</v>
      </c>
      <c r="U385" s="1" t="s">
        <v>35</v>
      </c>
      <c r="V385" s="1" t="s">
        <v>5437</v>
      </c>
      <c r="W385" s="1" t="s">
        <v>33</v>
      </c>
      <c r="X385" s="1" t="s">
        <v>5438</v>
      </c>
      <c r="Y385" s="1" t="s">
        <v>74</v>
      </c>
      <c r="Z385" s="1" t="s">
        <v>33</v>
      </c>
      <c r="AA385" s="1" t="s">
        <v>5439</v>
      </c>
      <c r="AB385" s="1" t="s">
        <v>5440</v>
      </c>
      <c r="AC385" s="1" t="s">
        <v>5441</v>
      </c>
      <c r="AD385" s="1" t="s">
        <v>33</v>
      </c>
      <c r="AE385" s="1" t="s">
        <v>66</v>
      </c>
      <c r="AF385" s="5" t="s">
        <v>3007</v>
      </c>
    </row>
    <row r="386" spans="1:32" ht="67.5" hidden="1">
      <c r="A386" s="4">
        <v>43942.444643321804</v>
      </c>
      <c r="B386" s="1" t="s">
        <v>540</v>
      </c>
      <c r="C386" s="1" t="s">
        <v>884</v>
      </c>
      <c r="D386" s="1" t="s">
        <v>5442</v>
      </c>
      <c r="E386" s="1" t="s">
        <v>44</v>
      </c>
      <c r="F386" s="1">
        <v>1373</v>
      </c>
      <c r="G386" s="1" t="s">
        <v>6179</v>
      </c>
      <c r="H386" s="1" t="s">
        <v>6175</v>
      </c>
      <c r="I386" s="14">
        <v>43907</v>
      </c>
      <c r="J386" s="14">
        <v>44043</v>
      </c>
      <c r="K386" s="16" t="s">
        <v>6211</v>
      </c>
      <c r="L386" s="1" t="s">
        <v>30</v>
      </c>
      <c r="M386" s="1" t="s">
        <v>171</v>
      </c>
      <c r="N386" s="1" t="s">
        <v>5443</v>
      </c>
      <c r="O386" s="1" t="s">
        <v>5444</v>
      </c>
      <c r="P386" s="1" t="s">
        <v>1460</v>
      </c>
      <c r="Q386" s="1" t="s">
        <v>33</v>
      </c>
      <c r="R386" s="1" t="s">
        <v>31</v>
      </c>
      <c r="S386" s="1" t="s">
        <v>34</v>
      </c>
      <c r="T386" s="1" t="s">
        <v>35</v>
      </c>
      <c r="U386" s="1" t="s">
        <v>35</v>
      </c>
      <c r="V386" s="1" t="s">
        <v>5445</v>
      </c>
      <c r="W386" s="1" t="s">
        <v>33</v>
      </c>
      <c r="X386" s="1" t="s">
        <v>5446</v>
      </c>
      <c r="Y386" s="1" t="s">
        <v>653</v>
      </c>
      <c r="Z386" s="1" t="s">
        <v>33</v>
      </c>
      <c r="AA386" s="1" t="s">
        <v>5447</v>
      </c>
      <c r="AB386" s="1" t="s">
        <v>5448</v>
      </c>
      <c r="AC386" s="1" t="s">
        <v>5449</v>
      </c>
      <c r="AD386" s="1" t="s">
        <v>33</v>
      </c>
      <c r="AE386" s="1" t="s">
        <v>66</v>
      </c>
      <c r="AF386" s="5" t="s">
        <v>3007</v>
      </c>
    </row>
    <row r="387" spans="1:32" ht="90" hidden="1">
      <c r="A387" s="4">
        <v>43942.5803306366</v>
      </c>
      <c r="B387" s="1" t="s">
        <v>2913</v>
      </c>
      <c r="C387" s="1" t="s">
        <v>884</v>
      </c>
      <c r="D387" s="1" t="s">
        <v>5450</v>
      </c>
      <c r="E387" s="1" t="s">
        <v>212</v>
      </c>
      <c r="F387" s="1">
        <v>1373</v>
      </c>
      <c r="G387" s="1" t="s">
        <v>6179</v>
      </c>
      <c r="H387" s="1" t="s">
        <v>6175</v>
      </c>
      <c r="I387" s="14">
        <v>43907</v>
      </c>
      <c r="J387" s="14">
        <v>44043</v>
      </c>
      <c r="K387" s="16" t="s">
        <v>6211</v>
      </c>
      <c r="L387" s="1" t="s">
        <v>30</v>
      </c>
      <c r="M387" s="1" t="s">
        <v>171</v>
      </c>
      <c r="N387" s="1" t="s">
        <v>5451</v>
      </c>
      <c r="O387" s="1" t="s">
        <v>5452</v>
      </c>
      <c r="P387" s="1" t="s">
        <v>1474</v>
      </c>
      <c r="Q387" s="1" t="s">
        <v>5453</v>
      </c>
      <c r="R387" s="1" t="s">
        <v>5454</v>
      </c>
      <c r="S387" s="1" t="s">
        <v>40</v>
      </c>
      <c r="T387" s="1" t="s">
        <v>389</v>
      </c>
      <c r="U387" s="1" t="s">
        <v>389</v>
      </c>
      <c r="V387" s="1" t="s">
        <v>5455</v>
      </c>
      <c r="W387" s="1" t="s">
        <v>5456</v>
      </c>
      <c r="X387" s="1" t="s">
        <v>5457</v>
      </c>
      <c r="Y387" s="1" t="s">
        <v>150</v>
      </c>
      <c r="Z387" s="1" t="s">
        <v>5458</v>
      </c>
      <c r="AA387" s="1" t="s">
        <v>5459</v>
      </c>
      <c r="AB387" s="1" t="s">
        <v>5460</v>
      </c>
      <c r="AC387" s="1" t="s">
        <v>5461</v>
      </c>
      <c r="AD387" s="2" t="s">
        <v>5462</v>
      </c>
      <c r="AE387" s="1" t="s">
        <v>91</v>
      </c>
      <c r="AF387" s="5" t="s">
        <v>3007</v>
      </c>
    </row>
    <row r="388" spans="1:32" ht="90" hidden="1">
      <c r="A388" s="4">
        <v>43942.593136921299</v>
      </c>
      <c r="B388" s="1" t="s">
        <v>911</v>
      </c>
      <c r="C388" s="1" t="s">
        <v>884</v>
      </c>
      <c r="D388" s="1" t="s">
        <v>5463</v>
      </c>
      <c r="E388" s="1" t="s">
        <v>212</v>
      </c>
      <c r="F388" s="1">
        <v>1373</v>
      </c>
      <c r="G388" s="1" t="s">
        <v>6179</v>
      </c>
      <c r="H388" s="1" t="s">
        <v>6175</v>
      </c>
      <c r="I388" s="14">
        <v>43907</v>
      </c>
      <c r="J388" s="14">
        <v>44043</v>
      </c>
      <c r="K388" s="16" t="s">
        <v>6211</v>
      </c>
      <c r="L388" s="1" t="s">
        <v>30</v>
      </c>
      <c r="M388" s="1" t="s">
        <v>171</v>
      </c>
      <c r="N388" s="1" t="s">
        <v>5464</v>
      </c>
      <c r="O388" s="1" t="s">
        <v>5465</v>
      </c>
      <c r="P388" s="1" t="s">
        <v>83</v>
      </c>
      <c r="Q388" s="1" t="s">
        <v>5466</v>
      </c>
      <c r="R388" s="1" t="s">
        <v>5467</v>
      </c>
      <c r="S388" s="1" t="s">
        <v>40</v>
      </c>
      <c r="T388" s="1" t="s">
        <v>35</v>
      </c>
      <c r="U388" s="1" t="s">
        <v>35</v>
      </c>
      <c r="V388" s="1" t="s">
        <v>5468</v>
      </c>
      <c r="W388" s="1" t="s">
        <v>5469</v>
      </c>
      <c r="X388" s="1" t="s">
        <v>6106</v>
      </c>
      <c r="Y388" s="1" t="s">
        <v>624</v>
      </c>
      <c r="Z388" s="1" t="s">
        <v>5470</v>
      </c>
      <c r="AA388" s="1" t="s">
        <v>5471</v>
      </c>
      <c r="AB388" s="1" t="s">
        <v>5472</v>
      </c>
      <c r="AC388" s="1" t="s">
        <v>5473</v>
      </c>
      <c r="AD388" s="2" t="s">
        <v>5474</v>
      </c>
      <c r="AE388" s="1" t="s">
        <v>91</v>
      </c>
      <c r="AF388" s="5" t="s">
        <v>3007</v>
      </c>
    </row>
    <row r="389" spans="1:32" ht="33.75" hidden="1">
      <c r="A389" s="4">
        <v>43999.486835104202</v>
      </c>
      <c r="B389" s="1" t="s">
        <v>180</v>
      </c>
      <c r="C389" s="1" t="s">
        <v>884</v>
      </c>
      <c r="D389" s="1" t="s">
        <v>181</v>
      </c>
      <c r="E389" s="1" t="s">
        <v>44</v>
      </c>
      <c r="F389" s="1">
        <v>1374</v>
      </c>
      <c r="G389" s="1" t="s">
        <v>6177</v>
      </c>
      <c r="H389" s="1" t="s">
        <v>6197</v>
      </c>
      <c r="I389" s="14">
        <v>43710</v>
      </c>
      <c r="J389" s="14" t="s">
        <v>6198</v>
      </c>
      <c r="K389" s="16" t="s">
        <v>6211</v>
      </c>
      <c r="L389" s="1" t="s">
        <v>30</v>
      </c>
      <c r="M389" s="1" t="s">
        <v>182</v>
      </c>
      <c r="N389" s="1" t="s">
        <v>183</v>
      </c>
      <c r="O389" s="1" t="s">
        <v>184</v>
      </c>
      <c r="P389" s="1" t="s">
        <v>185</v>
      </c>
      <c r="Q389" s="1" t="s">
        <v>33</v>
      </c>
      <c r="R389" s="1" t="s">
        <v>31</v>
      </c>
      <c r="S389" s="1" t="s">
        <v>34</v>
      </c>
      <c r="T389" s="1" t="s">
        <v>84</v>
      </c>
      <c r="U389" s="1" t="s">
        <v>84</v>
      </c>
      <c r="V389" s="1" t="s">
        <v>186</v>
      </c>
      <c r="W389" s="1" t="s">
        <v>33</v>
      </c>
      <c r="X389" s="1" t="s">
        <v>187</v>
      </c>
      <c r="Y389" s="1" t="s">
        <v>129</v>
      </c>
      <c r="Z389" s="1" t="s">
        <v>33</v>
      </c>
      <c r="AA389" s="1" t="s">
        <v>188</v>
      </c>
      <c r="AB389" s="1" t="s">
        <v>189</v>
      </c>
      <c r="AC389" s="1" t="s">
        <v>190</v>
      </c>
      <c r="AD389" s="1" t="s">
        <v>33</v>
      </c>
      <c r="AE389" s="1" t="s">
        <v>66</v>
      </c>
      <c r="AF389" s="5" t="s">
        <v>78</v>
      </c>
    </row>
    <row r="390" spans="1:32" ht="67.5" hidden="1">
      <c r="A390" s="4">
        <v>43998.420344097198</v>
      </c>
      <c r="B390" s="1" t="s">
        <v>593</v>
      </c>
      <c r="C390" s="1" t="s">
        <v>884</v>
      </c>
      <c r="D390" s="1" t="s">
        <v>594</v>
      </c>
      <c r="E390" s="1" t="s">
        <v>44</v>
      </c>
      <c r="F390" s="1">
        <v>1374</v>
      </c>
      <c r="G390" s="1" t="s">
        <v>6177</v>
      </c>
      <c r="H390" s="1" t="s">
        <v>6197</v>
      </c>
      <c r="I390" s="14">
        <v>43710</v>
      </c>
      <c r="J390" s="14" t="s">
        <v>6198</v>
      </c>
      <c r="K390" s="16" t="s">
        <v>6211</v>
      </c>
      <c r="L390" s="1" t="s">
        <v>30</v>
      </c>
      <c r="M390" s="1" t="s">
        <v>182</v>
      </c>
      <c r="N390" s="1" t="s">
        <v>595</v>
      </c>
      <c r="O390" s="1" t="s">
        <v>596</v>
      </c>
      <c r="P390" s="1" t="s">
        <v>350</v>
      </c>
      <c r="Q390" s="1" t="s">
        <v>33</v>
      </c>
      <c r="R390" s="1" t="s">
        <v>31</v>
      </c>
      <c r="S390" s="1" t="s">
        <v>34</v>
      </c>
      <c r="T390" s="1" t="s">
        <v>84</v>
      </c>
      <c r="U390" s="1" t="s">
        <v>84</v>
      </c>
      <c r="V390" s="1" t="s">
        <v>597</v>
      </c>
      <c r="W390" s="1" t="s">
        <v>33</v>
      </c>
      <c r="X390" s="1" t="s">
        <v>598</v>
      </c>
      <c r="Y390" s="1" t="s">
        <v>176</v>
      </c>
      <c r="Z390" s="1" t="s">
        <v>33</v>
      </c>
      <c r="AA390" s="1" t="s">
        <v>599</v>
      </c>
      <c r="AB390" s="1" t="s">
        <v>600</v>
      </c>
      <c r="AC390" s="1" t="s">
        <v>601</v>
      </c>
      <c r="AD390" s="1" t="s">
        <v>33</v>
      </c>
      <c r="AE390" s="1" t="s">
        <v>54</v>
      </c>
      <c r="AF390" s="5" t="s">
        <v>384</v>
      </c>
    </row>
    <row r="391" spans="1:32" ht="146.25" hidden="1">
      <c r="A391" s="4">
        <v>43998.763733449101</v>
      </c>
      <c r="B391" s="1" t="s">
        <v>1203</v>
      </c>
      <c r="C391" s="1" t="s">
        <v>884</v>
      </c>
      <c r="D391" s="1" t="s">
        <v>1204</v>
      </c>
      <c r="E391" s="1" t="s">
        <v>212</v>
      </c>
      <c r="F391" s="1">
        <v>1374</v>
      </c>
      <c r="G391" s="1" t="s">
        <v>6177</v>
      </c>
      <c r="H391" s="1" t="s">
        <v>6197</v>
      </c>
      <c r="I391" s="14">
        <v>43710</v>
      </c>
      <c r="J391" s="14" t="s">
        <v>6198</v>
      </c>
      <c r="K391" s="16" t="s">
        <v>6211</v>
      </c>
      <c r="L391" s="1" t="s">
        <v>30</v>
      </c>
      <c r="M391" s="1" t="s">
        <v>182</v>
      </c>
      <c r="N391" s="1" t="s">
        <v>1205</v>
      </c>
      <c r="O391" s="1" t="s">
        <v>1206</v>
      </c>
      <c r="P391" s="1" t="s">
        <v>1052</v>
      </c>
      <c r="Q391" s="1" t="s">
        <v>1207</v>
      </c>
      <c r="R391" s="1" t="s">
        <v>1208</v>
      </c>
      <c r="S391" s="1" t="s">
        <v>40</v>
      </c>
      <c r="T391" s="1" t="s">
        <v>84</v>
      </c>
      <c r="U391" s="1" t="s">
        <v>84</v>
      </c>
      <c r="V391" s="1" t="s">
        <v>1209</v>
      </c>
      <c r="W391" s="1" t="s">
        <v>1210</v>
      </c>
      <c r="X391" s="1" t="s">
        <v>1211</v>
      </c>
      <c r="Y391" s="1" t="s">
        <v>150</v>
      </c>
      <c r="Z391" s="1" t="s">
        <v>1212</v>
      </c>
      <c r="AA391" s="1" t="s">
        <v>1213</v>
      </c>
      <c r="AB391" s="1" t="s">
        <v>1214</v>
      </c>
      <c r="AC391" s="1" t="s">
        <v>1215</v>
      </c>
      <c r="AD391" s="2" t="s">
        <v>1216</v>
      </c>
      <c r="AE391" s="1" t="s">
        <v>66</v>
      </c>
      <c r="AF391" s="5" t="s">
        <v>1058</v>
      </c>
    </row>
    <row r="392" spans="1:32" ht="67.5" hidden="1">
      <c r="A392" s="4">
        <v>43998.667384027802</v>
      </c>
      <c r="B392" s="1" t="s">
        <v>1783</v>
      </c>
      <c r="C392" s="1" t="s">
        <v>884</v>
      </c>
      <c r="D392" s="1" t="s">
        <v>4254</v>
      </c>
      <c r="E392" s="1" t="s">
        <v>44</v>
      </c>
      <c r="F392" s="1">
        <v>1374</v>
      </c>
      <c r="G392" s="1" t="s">
        <v>6177</v>
      </c>
      <c r="H392" s="1" t="s">
        <v>6197</v>
      </c>
      <c r="I392" s="14">
        <v>43710</v>
      </c>
      <c r="J392" s="14" t="s">
        <v>6198</v>
      </c>
      <c r="K392" s="16" t="s">
        <v>6211</v>
      </c>
      <c r="L392" s="1" t="s">
        <v>30</v>
      </c>
      <c r="M392" s="1" t="s">
        <v>182</v>
      </c>
      <c r="N392" s="1" t="s">
        <v>4255</v>
      </c>
      <c r="O392" s="1" t="s">
        <v>4256</v>
      </c>
      <c r="P392" s="1" t="s">
        <v>71</v>
      </c>
      <c r="Q392" s="1" t="s">
        <v>33</v>
      </c>
      <c r="R392" s="1" t="s">
        <v>31</v>
      </c>
      <c r="S392" s="1" t="s">
        <v>34</v>
      </c>
      <c r="T392" s="1" t="s">
        <v>35</v>
      </c>
      <c r="U392" s="1" t="s">
        <v>35</v>
      </c>
      <c r="V392" s="1" t="s">
        <v>4257</v>
      </c>
      <c r="W392" s="1" t="s">
        <v>33</v>
      </c>
      <c r="X392" s="1" t="s">
        <v>4258</v>
      </c>
      <c r="Y392" s="1" t="s">
        <v>380</v>
      </c>
      <c r="Z392" s="1" t="s">
        <v>33</v>
      </c>
      <c r="AA392" s="1" t="s">
        <v>4259</v>
      </c>
      <c r="AB392" s="1" t="s">
        <v>4260</v>
      </c>
      <c r="AC392" s="1" t="s">
        <v>4261</v>
      </c>
      <c r="AD392" s="1" t="s">
        <v>33</v>
      </c>
      <c r="AE392" s="1" t="s">
        <v>66</v>
      </c>
      <c r="AF392" s="5" t="s">
        <v>1308</v>
      </c>
    </row>
    <row r="393" spans="1:32" ht="67.5" hidden="1">
      <c r="A393" s="4">
        <v>43999.481373113398</v>
      </c>
      <c r="B393" s="1" t="s">
        <v>180</v>
      </c>
      <c r="C393" s="1" t="s">
        <v>884</v>
      </c>
      <c r="D393" s="1" t="s">
        <v>4262</v>
      </c>
      <c r="E393" s="1" t="s">
        <v>44</v>
      </c>
      <c r="F393" s="1">
        <v>1374</v>
      </c>
      <c r="G393" s="1" t="s">
        <v>6177</v>
      </c>
      <c r="H393" s="1" t="s">
        <v>6197</v>
      </c>
      <c r="I393" s="14">
        <v>43710</v>
      </c>
      <c r="J393" s="14" t="s">
        <v>6198</v>
      </c>
      <c r="K393" s="16" t="s">
        <v>6211</v>
      </c>
      <c r="L393" s="1" t="s">
        <v>30</v>
      </c>
      <c r="M393" s="1" t="s">
        <v>182</v>
      </c>
      <c r="N393" s="1" t="s">
        <v>4263</v>
      </c>
      <c r="O393" s="1" t="s">
        <v>4264</v>
      </c>
      <c r="P393" s="1" t="s">
        <v>185</v>
      </c>
      <c r="Q393" s="1" t="s">
        <v>33</v>
      </c>
      <c r="R393" s="1" t="s">
        <v>31</v>
      </c>
      <c r="S393" s="1" t="s">
        <v>34</v>
      </c>
      <c r="T393" s="1" t="s">
        <v>84</v>
      </c>
      <c r="U393" s="1" t="s">
        <v>84</v>
      </c>
      <c r="V393" s="1" t="s">
        <v>4265</v>
      </c>
      <c r="W393" s="1" t="s">
        <v>33</v>
      </c>
      <c r="X393" s="1" t="s">
        <v>4266</v>
      </c>
      <c r="Y393" s="1" t="s">
        <v>847</v>
      </c>
      <c r="Z393" s="1" t="s">
        <v>33</v>
      </c>
      <c r="AA393" s="1" t="s">
        <v>4267</v>
      </c>
      <c r="AB393" s="1" t="s">
        <v>4268</v>
      </c>
      <c r="AC393" s="1" t="s">
        <v>4269</v>
      </c>
      <c r="AD393" s="1" t="s">
        <v>33</v>
      </c>
      <c r="AE393" s="1" t="s">
        <v>66</v>
      </c>
      <c r="AF393" s="5" t="s">
        <v>1308</v>
      </c>
    </row>
    <row r="394" spans="1:32" ht="67.5" hidden="1">
      <c r="A394" s="4">
        <v>43998.448868055602</v>
      </c>
      <c r="B394" s="1" t="s">
        <v>4270</v>
      </c>
      <c r="C394" s="1" t="s">
        <v>884</v>
      </c>
      <c r="D394" s="1" t="s">
        <v>4271</v>
      </c>
      <c r="E394" s="1" t="s">
        <v>44</v>
      </c>
      <c r="F394" s="1">
        <v>1374</v>
      </c>
      <c r="G394" s="1" t="s">
        <v>6177</v>
      </c>
      <c r="H394" s="1" t="s">
        <v>6197</v>
      </c>
      <c r="I394" s="14">
        <v>43710</v>
      </c>
      <c r="J394" s="14" t="s">
        <v>6198</v>
      </c>
      <c r="K394" s="16" t="s">
        <v>6211</v>
      </c>
      <c r="L394" s="1" t="s">
        <v>30</v>
      </c>
      <c r="M394" s="1" t="s">
        <v>182</v>
      </c>
      <c r="N394" s="1" t="s">
        <v>4272</v>
      </c>
      <c r="O394" s="1" t="s">
        <v>4273</v>
      </c>
      <c r="P394" s="1" t="s">
        <v>83</v>
      </c>
      <c r="Q394" s="1" t="s">
        <v>33</v>
      </c>
      <c r="R394" s="1" t="s">
        <v>31</v>
      </c>
      <c r="S394" s="1" t="s">
        <v>34</v>
      </c>
      <c r="T394" s="1" t="s">
        <v>84</v>
      </c>
      <c r="U394" s="1" t="s">
        <v>84</v>
      </c>
      <c r="V394" s="1" t="s">
        <v>4274</v>
      </c>
      <c r="W394" s="1" t="s">
        <v>33</v>
      </c>
      <c r="X394" s="1" t="s">
        <v>4275</v>
      </c>
      <c r="Y394" s="1" t="s">
        <v>392</v>
      </c>
      <c r="Z394" s="1" t="s">
        <v>33</v>
      </c>
      <c r="AA394" s="1" t="s">
        <v>4276</v>
      </c>
      <c r="AB394" s="1" t="s">
        <v>4277</v>
      </c>
      <c r="AC394" s="1" t="s">
        <v>4278</v>
      </c>
      <c r="AD394" s="1" t="s">
        <v>33</v>
      </c>
      <c r="AE394" s="1" t="s">
        <v>66</v>
      </c>
      <c r="AF394" s="5" t="s">
        <v>1308</v>
      </c>
    </row>
    <row r="395" spans="1:32" ht="78.75" hidden="1">
      <c r="A395" s="4">
        <v>43998.444294710702</v>
      </c>
      <c r="B395" s="1" t="s">
        <v>4270</v>
      </c>
      <c r="C395" s="1" t="s">
        <v>884</v>
      </c>
      <c r="D395" s="1" t="s">
        <v>4840</v>
      </c>
      <c r="E395" s="1" t="s">
        <v>212</v>
      </c>
      <c r="F395" s="1">
        <v>1374</v>
      </c>
      <c r="G395" s="1" t="s">
        <v>6177</v>
      </c>
      <c r="H395" s="1" t="s">
        <v>6197</v>
      </c>
      <c r="I395" s="14">
        <v>43710</v>
      </c>
      <c r="J395" s="14" t="s">
        <v>6198</v>
      </c>
      <c r="K395" s="16" t="s">
        <v>6211</v>
      </c>
      <c r="L395" s="1" t="s">
        <v>30</v>
      </c>
      <c r="M395" s="1" t="s">
        <v>182</v>
      </c>
      <c r="N395" s="1" t="s">
        <v>4841</v>
      </c>
      <c r="O395" s="1" t="s">
        <v>4842</v>
      </c>
      <c r="P395" s="1" t="s">
        <v>870</v>
      </c>
      <c r="Q395" s="1" t="s">
        <v>4843</v>
      </c>
      <c r="R395" s="1" t="s">
        <v>3464</v>
      </c>
      <c r="S395" s="1" t="s">
        <v>34</v>
      </c>
      <c r="T395" s="1" t="s">
        <v>84</v>
      </c>
      <c r="U395" s="1" t="s">
        <v>84</v>
      </c>
      <c r="V395" s="1" t="s">
        <v>4844</v>
      </c>
      <c r="W395" s="1" t="s">
        <v>4845</v>
      </c>
      <c r="X395" s="1" t="s">
        <v>4846</v>
      </c>
      <c r="Y395" s="1" t="s">
        <v>380</v>
      </c>
      <c r="Z395" s="1" t="s">
        <v>4847</v>
      </c>
      <c r="AA395" s="1" t="s">
        <v>4848</v>
      </c>
      <c r="AB395" s="1" t="s">
        <v>4849</v>
      </c>
      <c r="AC395" s="1" t="s">
        <v>4850</v>
      </c>
      <c r="AD395" s="2" t="s">
        <v>4851</v>
      </c>
      <c r="AE395" s="1" t="s">
        <v>54</v>
      </c>
      <c r="AF395" s="5" t="s">
        <v>2732</v>
      </c>
    </row>
    <row r="396" spans="1:32" ht="157.5" hidden="1">
      <c r="A396" s="4">
        <v>43998.645278124997</v>
      </c>
      <c r="B396" s="1" t="s">
        <v>1783</v>
      </c>
      <c r="C396" s="1" t="s">
        <v>884</v>
      </c>
      <c r="D396" s="1" t="s">
        <v>5475</v>
      </c>
      <c r="E396" s="1" t="s">
        <v>212</v>
      </c>
      <c r="F396" s="1">
        <v>1374</v>
      </c>
      <c r="G396" s="1" t="s">
        <v>6177</v>
      </c>
      <c r="H396" s="1" t="s">
        <v>6197</v>
      </c>
      <c r="I396" s="14">
        <v>43710</v>
      </c>
      <c r="J396" s="14" t="s">
        <v>6198</v>
      </c>
      <c r="K396" s="16" t="s">
        <v>6211</v>
      </c>
      <c r="L396" s="1" t="s">
        <v>30</v>
      </c>
      <c r="M396" s="1" t="s">
        <v>182</v>
      </c>
      <c r="N396" s="1" t="s">
        <v>5476</v>
      </c>
      <c r="O396" s="1" t="s">
        <v>5477</v>
      </c>
      <c r="P396" s="1" t="s">
        <v>5478</v>
      </c>
      <c r="Q396" s="1" t="s">
        <v>5479</v>
      </c>
      <c r="R396" s="1" t="s">
        <v>5480</v>
      </c>
      <c r="S396" s="1" t="s">
        <v>34</v>
      </c>
      <c r="T396" s="1" t="s">
        <v>35</v>
      </c>
      <c r="U396" s="1" t="s">
        <v>84</v>
      </c>
      <c r="V396" s="1" t="s">
        <v>5481</v>
      </c>
      <c r="W396" s="1" t="s">
        <v>5482</v>
      </c>
      <c r="X396" s="1" t="s">
        <v>5483</v>
      </c>
      <c r="Y396" s="1" t="s">
        <v>380</v>
      </c>
      <c r="Z396" s="1" t="s">
        <v>5484</v>
      </c>
      <c r="AA396" s="1" t="s">
        <v>5485</v>
      </c>
      <c r="AB396" s="1" t="s">
        <v>5486</v>
      </c>
      <c r="AC396" s="1" t="s">
        <v>5487</v>
      </c>
      <c r="AD396" s="2" t="s">
        <v>5488</v>
      </c>
      <c r="AE396" s="1" t="s">
        <v>91</v>
      </c>
      <c r="AF396" s="5" t="s">
        <v>3007</v>
      </c>
    </row>
    <row r="397" spans="1:32" ht="101.25" hidden="1">
      <c r="A397" s="4">
        <v>43999.491813460598</v>
      </c>
      <c r="B397" s="1" t="s">
        <v>180</v>
      </c>
      <c r="C397" s="1" t="s">
        <v>884</v>
      </c>
      <c r="D397" s="1" t="s">
        <v>5489</v>
      </c>
      <c r="E397" s="1" t="s">
        <v>212</v>
      </c>
      <c r="F397" s="1">
        <v>1374</v>
      </c>
      <c r="G397" s="1" t="s">
        <v>6177</v>
      </c>
      <c r="H397" s="1" t="s">
        <v>6197</v>
      </c>
      <c r="I397" s="14">
        <v>43710</v>
      </c>
      <c r="J397" s="14" t="s">
        <v>6198</v>
      </c>
      <c r="K397" s="16" t="s">
        <v>6211</v>
      </c>
      <c r="L397" s="1" t="s">
        <v>30</v>
      </c>
      <c r="M397" s="1" t="s">
        <v>182</v>
      </c>
      <c r="N397" s="1" t="s">
        <v>5490</v>
      </c>
      <c r="O397" s="1" t="s">
        <v>5491</v>
      </c>
      <c r="P397" s="1" t="s">
        <v>83</v>
      </c>
      <c r="Q397" s="1" t="s">
        <v>5466</v>
      </c>
      <c r="R397" s="1" t="s">
        <v>5467</v>
      </c>
      <c r="S397" s="1" t="s">
        <v>34</v>
      </c>
      <c r="T397" s="1" t="s">
        <v>35</v>
      </c>
      <c r="U397" s="1" t="s">
        <v>84</v>
      </c>
      <c r="V397" s="1" t="s">
        <v>5492</v>
      </c>
      <c r="W397" s="1" t="s">
        <v>5493</v>
      </c>
      <c r="X397" s="1" t="s">
        <v>5494</v>
      </c>
      <c r="Y397" s="1" t="s">
        <v>247</v>
      </c>
      <c r="Z397" s="1" t="s">
        <v>5495</v>
      </c>
      <c r="AA397" s="1" t="s">
        <v>5496</v>
      </c>
      <c r="AB397" s="1" t="s">
        <v>5497</v>
      </c>
      <c r="AC397" s="1" t="s">
        <v>5498</v>
      </c>
      <c r="AD397" s="2" t="s">
        <v>5499</v>
      </c>
      <c r="AE397" s="1" t="s">
        <v>91</v>
      </c>
      <c r="AF397" s="5" t="s">
        <v>3007</v>
      </c>
    </row>
    <row r="398" spans="1:32" ht="45" hidden="1">
      <c r="A398" s="4">
        <v>43998.696547534702</v>
      </c>
      <c r="B398" s="1" t="s">
        <v>1783</v>
      </c>
      <c r="C398" s="1" t="s">
        <v>884</v>
      </c>
      <c r="D398" s="1" t="s">
        <v>5500</v>
      </c>
      <c r="E398" s="1" t="s">
        <v>44</v>
      </c>
      <c r="F398" s="1">
        <v>1374</v>
      </c>
      <c r="G398" s="1" t="s">
        <v>6177</v>
      </c>
      <c r="H398" s="1" t="s">
        <v>6197</v>
      </c>
      <c r="I398" s="14">
        <v>43710</v>
      </c>
      <c r="J398" s="14" t="s">
        <v>6198</v>
      </c>
      <c r="K398" s="16" t="s">
        <v>6211</v>
      </c>
      <c r="L398" s="1" t="s">
        <v>30</v>
      </c>
      <c r="M398" s="1" t="s">
        <v>182</v>
      </c>
      <c r="N398" s="1" t="s">
        <v>5501</v>
      </c>
      <c r="O398" s="1" t="s">
        <v>5502</v>
      </c>
      <c r="P398" s="1" t="s">
        <v>1474</v>
      </c>
      <c r="Q398" s="1" t="s">
        <v>33</v>
      </c>
      <c r="R398" s="1" t="s">
        <v>31</v>
      </c>
      <c r="S398" s="1" t="s">
        <v>34</v>
      </c>
      <c r="T398" s="1" t="s">
        <v>35</v>
      </c>
      <c r="U398" s="1" t="s">
        <v>35</v>
      </c>
      <c r="V398" s="1" t="s">
        <v>5503</v>
      </c>
      <c r="W398" s="1" t="s">
        <v>33</v>
      </c>
      <c r="X398" s="1" t="s">
        <v>5504</v>
      </c>
      <c r="Y398" s="1" t="s">
        <v>74</v>
      </c>
      <c r="Z398" s="1" t="s">
        <v>33</v>
      </c>
      <c r="AA398" s="1" t="s">
        <v>5505</v>
      </c>
      <c r="AB398" s="1" t="s">
        <v>5506</v>
      </c>
      <c r="AC398" s="1" t="s">
        <v>5507</v>
      </c>
      <c r="AD398" s="1" t="s">
        <v>33</v>
      </c>
      <c r="AE398" s="1" t="s">
        <v>66</v>
      </c>
      <c r="AF398" s="5" t="s">
        <v>3007</v>
      </c>
    </row>
    <row r="399" spans="1:32" ht="67.5" hidden="1">
      <c r="A399" s="4">
        <v>43998.445466898098</v>
      </c>
      <c r="B399" s="1" t="s">
        <v>4270</v>
      </c>
      <c r="C399" s="1" t="s">
        <v>884</v>
      </c>
      <c r="D399" s="1" t="s">
        <v>5508</v>
      </c>
      <c r="E399" s="1" t="s">
        <v>44</v>
      </c>
      <c r="F399" s="1">
        <v>1374</v>
      </c>
      <c r="G399" s="1" t="s">
        <v>6177</v>
      </c>
      <c r="H399" s="1" t="s">
        <v>6197</v>
      </c>
      <c r="I399" s="14">
        <v>43710</v>
      </c>
      <c r="J399" s="14" t="s">
        <v>6198</v>
      </c>
      <c r="K399" s="16" t="s">
        <v>6211</v>
      </c>
      <c r="L399" s="1" t="s">
        <v>30</v>
      </c>
      <c r="M399" s="1" t="s">
        <v>182</v>
      </c>
      <c r="N399" s="1" t="s">
        <v>5509</v>
      </c>
      <c r="O399" s="1" t="s">
        <v>6044</v>
      </c>
      <c r="P399" s="1" t="s">
        <v>870</v>
      </c>
      <c r="Q399" s="1" t="s">
        <v>33</v>
      </c>
      <c r="R399" s="1" t="s">
        <v>31</v>
      </c>
      <c r="S399" s="1" t="s">
        <v>34</v>
      </c>
      <c r="T399" s="1" t="s">
        <v>84</v>
      </c>
      <c r="U399" s="1" t="s">
        <v>84</v>
      </c>
      <c r="V399" s="1" t="s">
        <v>6045</v>
      </c>
      <c r="W399" s="1" t="s">
        <v>33</v>
      </c>
      <c r="X399" s="1" t="s">
        <v>5510</v>
      </c>
      <c r="Y399" s="1" t="s">
        <v>999</v>
      </c>
      <c r="Z399" s="1" t="s">
        <v>33</v>
      </c>
      <c r="AA399" s="1" t="s">
        <v>5511</v>
      </c>
      <c r="AB399" s="1" t="s">
        <v>5512</v>
      </c>
      <c r="AC399" s="1" t="s">
        <v>5513</v>
      </c>
      <c r="AD399" s="1" t="s">
        <v>33</v>
      </c>
      <c r="AE399" s="1" t="s">
        <v>54</v>
      </c>
      <c r="AF399" s="5" t="s">
        <v>3007</v>
      </c>
    </row>
    <row r="400" spans="1:32" ht="67.5" hidden="1">
      <c r="A400" s="4">
        <v>43998.4514289699</v>
      </c>
      <c r="B400" s="1" t="s">
        <v>4270</v>
      </c>
      <c r="C400" s="1" t="s">
        <v>884</v>
      </c>
      <c r="D400" s="1" t="s">
        <v>5514</v>
      </c>
      <c r="E400" s="1" t="s">
        <v>44</v>
      </c>
      <c r="F400" s="1">
        <v>1374</v>
      </c>
      <c r="G400" s="1" t="s">
        <v>6177</v>
      </c>
      <c r="H400" s="1" t="s">
        <v>6197</v>
      </c>
      <c r="I400" s="14">
        <v>43710</v>
      </c>
      <c r="J400" s="14" t="s">
        <v>6198</v>
      </c>
      <c r="K400" s="16" t="s">
        <v>6211</v>
      </c>
      <c r="L400" s="1" t="s">
        <v>30</v>
      </c>
      <c r="M400" s="1" t="s">
        <v>182</v>
      </c>
      <c r="N400" s="1" t="s">
        <v>5515</v>
      </c>
      <c r="O400" s="1" t="s">
        <v>5516</v>
      </c>
      <c r="P400" s="1" t="s">
        <v>83</v>
      </c>
      <c r="Q400" s="1" t="s">
        <v>33</v>
      </c>
      <c r="R400" s="1" t="s">
        <v>31</v>
      </c>
      <c r="S400" s="1" t="s">
        <v>40</v>
      </c>
      <c r="T400" s="1" t="s">
        <v>84</v>
      </c>
      <c r="U400" s="1" t="s">
        <v>84</v>
      </c>
      <c r="V400" s="1" t="s">
        <v>5517</v>
      </c>
      <c r="W400" s="1" t="s">
        <v>33</v>
      </c>
      <c r="X400" s="1" t="s">
        <v>5518</v>
      </c>
      <c r="Y400" s="1" t="s">
        <v>62</v>
      </c>
      <c r="Z400" s="1" t="s">
        <v>33</v>
      </c>
      <c r="AA400" s="1" t="s">
        <v>5519</v>
      </c>
      <c r="AB400" s="1" t="s">
        <v>5520</v>
      </c>
      <c r="AC400" s="1" t="s">
        <v>5521</v>
      </c>
      <c r="AD400" s="1" t="s">
        <v>33</v>
      </c>
      <c r="AE400" s="1" t="s">
        <v>66</v>
      </c>
      <c r="AF400" s="5" t="s">
        <v>3007</v>
      </c>
    </row>
    <row r="401" spans="1:32" ht="90" hidden="1">
      <c r="A401" s="4">
        <v>43998.753670335602</v>
      </c>
      <c r="B401" s="1" t="s">
        <v>5522</v>
      </c>
      <c r="C401" s="1" t="s">
        <v>884</v>
      </c>
      <c r="D401" s="1" t="s">
        <v>5523</v>
      </c>
      <c r="E401" s="1" t="s">
        <v>44</v>
      </c>
      <c r="F401" s="1">
        <v>1374</v>
      </c>
      <c r="G401" s="1" t="s">
        <v>6177</v>
      </c>
      <c r="H401" s="1" t="s">
        <v>6197</v>
      </c>
      <c r="I401" s="14">
        <v>43710</v>
      </c>
      <c r="J401" s="14" t="s">
        <v>6198</v>
      </c>
      <c r="K401" s="16" t="s">
        <v>6211</v>
      </c>
      <c r="L401" s="1" t="s">
        <v>30</v>
      </c>
      <c r="M401" s="1" t="s">
        <v>182</v>
      </c>
      <c r="N401" s="1" t="s">
        <v>5524</v>
      </c>
      <c r="O401" s="1" t="s">
        <v>5525</v>
      </c>
      <c r="P401" s="1" t="s">
        <v>83</v>
      </c>
      <c r="Q401" s="1" t="s">
        <v>33</v>
      </c>
      <c r="R401" s="1" t="s">
        <v>31</v>
      </c>
      <c r="S401" s="1" t="s">
        <v>40</v>
      </c>
      <c r="T401" s="1" t="s">
        <v>84</v>
      </c>
      <c r="U401" s="1" t="s">
        <v>84</v>
      </c>
      <c r="V401" s="1" t="s">
        <v>5526</v>
      </c>
      <c r="W401" s="1" t="s">
        <v>33</v>
      </c>
      <c r="X401" s="1" t="s">
        <v>5527</v>
      </c>
      <c r="Y401" s="1" t="s">
        <v>62</v>
      </c>
      <c r="Z401" s="1" t="s">
        <v>33</v>
      </c>
      <c r="AA401" s="1" t="s">
        <v>6046</v>
      </c>
      <c r="AB401" s="1" t="s">
        <v>5528</v>
      </c>
      <c r="AC401" s="1" t="s">
        <v>5529</v>
      </c>
      <c r="AD401" s="1" t="s">
        <v>33</v>
      </c>
      <c r="AE401" s="1" t="s">
        <v>66</v>
      </c>
      <c r="AF401" s="5" t="s">
        <v>3007</v>
      </c>
    </row>
    <row r="402" spans="1:32" ht="67.5" hidden="1">
      <c r="A402" s="4">
        <v>44158.460739583301</v>
      </c>
      <c r="B402" s="1" t="s">
        <v>618</v>
      </c>
      <c r="C402" s="1" t="s">
        <v>884</v>
      </c>
      <c r="D402" s="1" t="s">
        <v>619</v>
      </c>
      <c r="E402" s="1" t="s">
        <v>44</v>
      </c>
      <c r="F402" s="1">
        <v>1377</v>
      </c>
      <c r="G402" s="1" t="s">
        <v>6177</v>
      </c>
      <c r="H402" s="1" t="s">
        <v>6175</v>
      </c>
      <c r="I402" s="14" t="s">
        <v>6199</v>
      </c>
      <c r="J402" s="14" t="s">
        <v>6200</v>
      </c>
      <c r="K402" s="16" t="s">
        <v>6207</v>
      </c>
      <c r="L402" s="1" t="s">
        <v>30</v>
      </c>
      <c r="M402" s="1" t="s">
        <v>162</v>
      </c>
      <c r="N402" s="1" t="s">
        <v>620</v>
      </c>
      <c r="O402" s="1" t="s">
        <v>621</v>
      </c>
      <c r="P402" s="1" t="s">
        <v>71</v>
      </c>
      <c r="Q402" s="1" t="s">
        <v>33</v>
      </c>
      <c r="R402" s="1" t="s">
        <v>31</v>
      </c>
      <c r="S402" s="1" t="s">
        <v>40</v>
      </c>
      <c r="T402" s="1" t="s">
        <v>84</v>
      </c>
      <c r="U402" s="1" t="s">
        <v>84</v>
      </c>
      <c r="V402" s="1" t="s">
        <v>622</v>
      </c>
      <c r="W402" s="1" t="s">
        <v>33</v>
      </c>
      <c r="X402" s="1" t="s">
        <v>623</v>
      </c>
      <c r="Y402" s="1" t="s">
        <v>624</v>
      </c>
      <c r="Z402" s="1" t="s">
        <v>33</v>
      </c>
      <c r="AA402" s="1" t="s">
        <v>625</v>
      </c>
      <c r="AB402" s="1" t="s">
        <v>626</v>
      </c>
      <c r="AC402" s="1" t="s">
        <v>627</v>
      </c>
      <c r="AD402" s="1" t="s">
        <v>33</v>
      </c>
      <c r="AE402" s="1" t="s">
        <v>54</v>
      </c>
      <c r="AF402" s="5" t="s">
        <v>617</v>
      </c>
    </row>
    <row r="403" spans="1:32" ht="56.25" hidden="1">
      <c r="A403" s="4">
        <v>44159.517911840303</v>
      </c>
      <c r="B403" s="1" t="s">
        <v>1783</v>
      </c>
      <c r="C403" s="1" t="s">
        <v>884</v>
      </c>
      <c r="D403" s="1" t="s">
        <v>1784</v>
      </c>
      <c r="E403" s="1" t="s">
        <v>44</v>
      </c>
      <c r="F403" s="1">
        <v>1377</v>
      </c>
      <c r="G403" s="1" t="s">
        <v>6177</v>
      </c>
      <c r="H403" s="1" t="s">
        <v>6175</v>
      </c>
      <c r="I403" s="14" t="s">
        <v>6199</v>
      </c>
      <c r="J403" s="14" t="s">
        <v>6200</v>
      </c>
      <c r="K403" s="16" t="s">
        <v>6207</v>
      </c>
      <c r="L403" s="1" t="s">
        <v>30</v>
      </c>
      <c r="M403" s="1" t="s">
        <v>162</v>
      </c>
      <c r="N403" s="1" t="s">
        <v>1785</v>
      </c>
      <c r="O403" s="1" t="s">
        <v>1786</v>
      </c>
      <c r="P403" s="1" t="s">
        <v>71</v>
      </c>
      <c r="Q403" s="1" t="s">
        <v>33</v>
      </c>
      <c r="R403" s="1" t="s">
        <v>31</v>
      </c>
      <c r="S403" s="1" t="s">
        <v>34</v>
      </c>
      <c r="T403" s="1" t="s">
        <v>84</v>
      </c>
      <c r="U403" s="1" t="s">
        <v>84</v>
      </c>
      <c r="V403" s="1" t="s">
        <v>1787</v>
      </c>
      <c r="W403" s="1" t="s">
        <v>33</v>
      </c>
      <c r="X403" s="1" t="s">
        <v>1788</v>
      </c>
      <c r="Y403" s="1" t="s">
        <v>74</v>
      </c>
      <c r="Z403" s="1" t="s">
        <v>33</v>
      </c>
      <c r="AA403" s="1" t="s">
        <v>1789</v>
      </c>
      <c r="AB403" s="1" t="s">
        <v>1790</v>
      </c>
      <c r="AC403" s="1" t="s">
        <v>1791</v>
      </c>
      <c r="AD403" s="1" t="s">
        <v>33</v>
      </c>
      <c r="AE403" s="1" t="s">
        <v>54</v>
      </c>
      <c r="AF403" s="5" t="s">
        <v>1628</v>
      </c>
    </row>
    <row r="404" spans="1:32" ht="45" hidden="1">
      <c r="A404" s="4">
        <v>44165.516614849497</v>
      </c>
      <c r="B404" s="1" t="s">
        <v>56</v>
      </c>
      <c r="C404" s="1" t="s">
        <v>884</v>
      </c>
      <c r="D404" s="1" t="s">
        <v>2190</v>
      </c>
      <c r="E404" s="1" t="s">
        <v>44</v>
      </c>
      <c r="F404" s="1">
        <v>1377</v>
      </c>
      <c r="G404" s="1" t="s">
        <v>6177</v>
      </c>
      <c r="H404" s="1" t="s">
        <v>6175</v>
      </c>
      <c r="I404" s="14" t="s">
        <v>6199</v>
      </c>
      <c r="J404" s="14" t="s">
        <v>6200</v>
      </c>
      <c r="K404" s="16" t="s">
        <v>6207</v>
      </c>
      <c r="L404" s="1" t="s">
        <v>30</v>
      </c>
      <c r="M404" s="1" t="s">
        <v>162</v>
      </c>
      <c r="N404" s="1" t="s">
        <v>2191</v>
      </c>
      <c r="O404" s="1" t="s">
        <v>2192</v>
      </c>
      <c r="P404" s="1" t="s">
        <v>1850</v>
      </c>
      <c r="Q404" s="1" t="s">
        <v>33</v>
      </c>
      <c r="R404" s="1" t="s">
        <v>31</v>
      </c>
      <c r="S404" s="1" t="s">
        <v>34</v>
      </c>
      <c r="T404" s="1" t="s">
        <v>84</v>
      </c>
      <c r="U404" s="1" t="s">
        <v>84</v>
      </c>
      <c r="V404" s="1" t="s">
        <v>2193</v>
      </c>
      <c r="W404" s="1" t="s">
        <v>33</v>
      </c>
      <c r="X404" s="1" t="s">
        <v>2194</v>
      </c>
      <c r="Y404" s="1" t="s">
        <v>50</v>
      </c>
      <c r="Z404" s="1" t="s">
        <v>33</v>
      </c>
      <c r="AA404" s="1" t="s">
        <v>2195</v>
      </c>
      <c r="AB404" s="1" t="s">
        <v>2196</v>
      </c>
      <c r="AC404" s="1" t="s">
        <v>2197</v>
      </c>
      <c r="AD404" s="1" t="s">
        <v>33</v>
      </c>
      <c r="AE404" s="1" t="s">
        <v>66</v>
      </c>
      <c r="AF404" s="5" t="s">
        <v>1856</v>
      </c>
    </row>
    <row r="405" spans="1:32" ht="45" hidden="1">
      <c r="A405" s="4">
        <v>44165.516823807899</v>
      </c>
      <c r="B405" s="1" t="s">
        <v>56</v>
      </c>
      <c r="C405" s="1" t="s">
        <v>884</v>
      </c>
      <c r="D405" s="1" t="s">
        <v>2198</v>
      </c>
      <c r="E405" s="1" t="s">
        <v>44</v>
      </c>
      <c r="F405" s="1">
        <v>1377</v>
      </c>
      <c r="G405" s="1" t="s">
        <v>6177</v>
      </c>
      <c r="H405" s="1" t="s">
        <v>6175</v>
      </c>
      <c r="I405" s="14" t="s">
        <v>6199</v>
      </c>
      <c r="J405" s="14" t="s">
        <v>6200</v>
      </c>
      <c r="K405" s="16" t="s">
        <v>6207</v>
      </c>
      <c r="L405" s="1" t="s">
        <v>30</v>
      </c>
      <c r="M405" s="1" t="s">
        <v>162</v>
      </c>
      <c r="N405" s="1" t="s">
        <v>2199</v>
      </c>
      <c r="O405" s="1" t="s">
        <v>2200</v>
      </c>
      <c r="P405" s="1" t="s">
        <v>1399</v>
      </c>
      <c r="Q405" s="1" t="s">
        <v>33</v>
      </c>
      <c r="R405" s="1" t="s">
        <v>31</v>
      </c>
      <c r="S405" s="1" t="s">
        <v>34</v>
      </c>
      <c r="T405" s="1" t="s">
        <v>84</v>
      </c>
      <c r="U405" s="1" t="s">
        <v>84</v>
      </c>
      <c r="V405" s="1" t="s">
        <v>2201</v>
      </c>
      <c r="W405" s="1" t="s">
        <v>33</v>
      </c>
      <c r="X405" s="1" t="s">
        <v>2202</v>
      </c>
      <c r="Y405" s="1" t="s">
        <v>847</v>
      </c>
      <c r="Z405" s="1" t="s">
        <v>33</v>
      </c>
      <c r="AA405" s="1" t="s">
        <v>2203</v>
      </c>
      <c r="AB405" s="1" t="s">
        <v>2204</v>
      </c>
      <c r="AC405" s="1" t="s">
        <v>2205</v>
      </c>
      <c r="AD405" s="1" t="s">
        <v>33</v>
      </c>
      <c r="AE405" s="1" t="s">
        <v>66</v>
      </c>
      <c r="AF405" s="5" t="s">
        <v>1856</v>
      </c>
    </row>
    <row r="406" spans="1:32" ht="112.5" hidden="1">
      <c r="A406" s="4">
        <v>44158.470491203698</v>
      </c>
      <c r="B406" s="1" t="s">
        <v>3551</v>
      </c>
      <c r="C406" s="1" t="s">
        <v>884</v>
      </c>
      <c r="D406" s="1" t="s">
        <v>3552</v>
      </c>
      <c r="E406" s="1" t="s">
        <v>212</v>
      </c>
      <c r="F406" s="1">
        <v>1377</v>
      </c>
      <c r="G406" s="1" t="s">
        <v>6177</v>
      </c>
      <c r="H406" s="1" t="s">
        <v>6175</v>
      </c>
      <c r="I406" s="14" t="s">
        <v>6199</v>
      </c>
      <c r="J406" s="14" t="s">
        <v>6200</v>
      </c>
      <c r="K406" s="16" t="s">
        <v>6207</v>
      </c>
      <c r="L406" s="1" t="s">
        <v>30</v>
      </c>
      <c r="M406" s="1" t="s">
        <v>162</v>
      </c>
      <c r="N406" s="1" t="s">
        <v>3553</v>
      </c>
      <c r="O406" s="1" t="s">
        <v>3554</v>
      </c>
      <c r="P406" s="1" t="s">
        <v>870</v>
      </c>
      <c r="Q406" s="1" t="s">
        <v>3555</v>
      </c>
      <c r="R406" s="1" t="s">
        <v>3491</v>
      </c>
      <c r="S406" s="1" t="s">
        <v>34</v>
      </c>
      <c r="T406" s="1" t="s">
        <v>84</v>
      </c>
      <c r="U406" s="1" t="s">
        <v>84</v>
      </c>
      <c r="V406" s="1" t="s">
        <v>3556</v>
      </c>
      <c r="W406" s="1" t="s">
        <v>3557</v>
      </c>
      <c r="X406" s="1" t="s">
        <v>3558</v>
      </c>
      <c r="Y406" s="1" t="s">
        <v>176</v>
      </c>
      <c r="Z406" s="1" t="s">
        <v>3559</v>
      </c>
      <c r="AA406" s="1" t="s">
        <v>3560</v>
      </c>
      <c r="AB406" s="1" t="s">
        <v>3561</v>
      </c>
      <c r="AC406" s="1" t="s">
        <v>3562</v>
      </c>
      <c r="AD406" s="2" t="s">
        <v>3563</v>
      </c>
      <c r="AE406" s="1" t="s">
        <v>91</v>
      </c>
      <c r="AF406" s="5" t="s">
        <v>3172</v>
      </c>
    </row>
    <row r="407" spans="1:32" ht="56.25" hidden="1">
      <c r="A407" s="4">
        <v>44158.448668553203</v>
      </c>
      <c r="B407" s="1" t="s">
        <v>618</v>
      </c>
      <c r="C407" s="1" t="s">
        <v>884</v>
      </c>
      <c r="D407" s="1" t="s">
        <v>4304</v>
      </c>
      <c r="E407" s="1" t="s">
        <v>44</v>
      </c>
      <c r="F407" s="1">
        <v>1377</v>
      </c>
      <c r="G407" s="1" t="s">
        <v>6177</v>
      </c>
      <c r="H407" s="1" t="s">
        <v>6175</v>
      </c>
      <c r="I407" s="14" t="s">
        <v>6199</v>
      </c>
      <c r="J407" s="14" t="s">
        <v>6200</v>
      </c>
      <c r="K407" s="16" t="s">
        <v>6207</v>
      </c>
      <c r="L407" s="1" t="s">
        <v>30</v>
      </c>
      <c r="M407" s="1" t="s">
        <v>162</v>
      </c>
      <c r="N407" s="1" t="s">
        <v>4305</v>
      </c>
      <c r="O407" s="1" t="s">
        <v>4306</v>
      </c>
      <c r="P407" s="1" t="s">
        <v>71</v>
      </c>
      <c r="Q407" s="1" t="s">
        <v>33</v>
      </c>
      <c r="R407" s="1" t="s">
        <v>31</v>
      </c>
      <c r="S407" s="1" t="s">
        <v>34</v>
      </c>
      <c r="T407" s="1" t="s">
        <v>84</v>
      </c>
      <c r="U407" s="1" t="s">
        <v>84</v>
      </c>
      <c r="V407" s="1" t="s">
        <v>4307</v>
      </c>
      <c r="W407" s="1" t="s">
        <v>33</v>
      </c>
      <c r="X407" s="1" t="s">
        <v>4308</v>
      </c>
      <c r="Y407" s="1" t="s">
        <v>74</v>
      </c>
      <c r="Z407" s="1" t="s">
        <v>33</v>
      </c>
      <c r="AA407" s="1" t="s">
        <v>4309</v>
      </c>
      <c r="AB407" s="1" t="s">
        <v>4310</v>
      </c>
      <c r="AC407" s="1" t="s">
        <v>4311</v>
      </c>
      <c r="AD407" s="1" t="s">
        <v>33</v>
      </c>
      <c r="AE407" s="1" t="s">
        <v>66</v>
      </c>
      <c r="AF407" s="5" t="s">
        <v>1308</v>
      </c>
    </row>
    <row r="408" spans="1:32" ht="78.75" hidden="1">
      <c r="A408" s="4">
        <v>44165.517024155102</v>
      </c>
      <c r="B408" s="1" t="s">
        <v>56</v>
      </c>
      <c r="C408" s="1" t="s">
        <v>884</v>
      </c>
      <c r="D408" s="1" t="s">
        <v>4312</v>
      </c>
      <c r="E408" s="1" t="s">
        <v>44</v>
      </c>
      <c r="F408" s="1">
        <v>1377</v>
      </c>
      <c r="G408" s="1" t="s">
        <v>6177</v>
      </c>
      <c r="H408" s="1" t="s">
        <v>6175</v>
      </c>
      <c r="I408" s="14" t="s">
        <v>6199</v>
      </c>
      <c r="J408" s="14" t="s">
        <v>6200</v>
      </c>
      <c r="K408" s="16" t="s">
        <v>6207</v>
      </c>
      <c r="L408" s="1" t="s">
        <v>30</v>
      </c>
      <c r="M408" s="1" t="s">
        <v>162</v>
      </c>
      <c r="N408" s="1" t="s">
        <v>4313</v>
      </c>
      <c r="O408" s="1" t="s">
        <v>4314</v>
      </c>
      <c r="P408" s="1" t="s">
        <v>1293</v>
      </c>
      <c r="Q408" s="1" t="s">
        <v>33</v>
      </c>
      <c r="R408" s="1" t="s">
        <v>31</v>
      </c>
      <c r="S408" s="1" t="s">
        <v>40</v>
      </c>
      <c r="T408" s="1" t="s">
        <v>84</v>
      </c>
      <c r="U408" s="1" t="s">
        <v>84</v>
      </c>
      <c r="V408" s="1" t="s">
        <v>4315</v>
      </c>
      <c r="W408" s="1" t="s">
        <v>33</v>
      </c>
      <c r="X408" s="1" t="s">
        <v>4316</v>
      </c>
      <c r="Y408" s="1" t="s">
        <v>62</v>
      </c>
      <c r="Z408" s="1" t="s">
        <v>33</v>
      </c>
      <c r="AA408" s="1" t="s">
        <v>4317</v>
      </c>
      <c r="AB408" s="1" t="s">
        <v>4318</v>
      </c>
      <c r="AC408" s="1" t="s">
        <v>4319</v>
      </c>
      <c r="AD408" s="1" t="s">
        <v>33</v>
      </c>
      <c r="AE408" s="1" t="s">
        <v>54</v>
      </c>
      <c r="AF408" s="5" t="s">
        <v>1308</v>
      </c>
    </row>
    <row r="409" spans="1:32" ht="56.25" hidden="1">
      <c r="A409" s="4">
        <v>44158.446019178198</v>
      </c>
      <c r="B409" s="1" t="s">
        <v>3551</v>
      </c>
      <c r="C409" s="1" t="s">
        <v>884</v>
      </c>
      <c r="D409" s="1" t="s">
        <v>4320</v>
      </c>
      <c r="E409" s="1" t="s">
        <v>44</v>
      </c>
      <c r="F409" s="1">
        <v>1377</v>
      </c>
      <c r="G409" s="1" t="s">
        <v>6177</v>
      </c>
      <c r="H409" s="1" t="s">
        <v>6175</v>
      </c>
      <c r="I409" s="14" t="s">
        <v>6199</v>
      </c>
      <c r="J409" s="14" t="s">
        <v>6200</v>
      </c>
      <c r="K409" s="16" t="s">
        <v>6207</v>
      </c>
      <c r="L409" s="1" t="s">
        <v>30</v>
      </c>
      <c r="M409" s="1" t="s">
        <v>162</v>
      </c>
      <c r="N409" s="1" t="s">
        <v>4321</v>
      </c>
      <c r="O409" s="1" t="s">
        <v>4322</v>
      </c>
      <c r="P409" s="1" t="s">
        <v>185</v>
      </c>
      <c r="Q409" s="1" t="s">
        <v>33</v>
      </c>
      <c r="R409" s="1" t="s">
        <v>31</v>
      </c>
      <c r="S409" s="1" t="s">
        <v>34</v>
      </c>
      <c r="T409" s="1" t="s">
        <v>84</v>
      </c>
      <c r="U409" s="1" t="s">
        <v>84</v>
      </c>
      <c r="V409" s="1" t="s">
        <v>4323</v>
      </c>
      <c r="W409" s="1" t="s">
        <v>33</v>
      </c>
      <c r="X409" s="1" t="s">
        <v>4324</v>
      </c>
      <c r="Y409" s="1" t="s">
        <v>129</v>
      </c>
      <c r="Z409" s="1" t="s">
        <v>33</v>
      </c>
      <c r="AA409" s="1" t="s">
        <v>4325</v>
      </c>
      <c r="AB409" s="1" t="s">
        <v>4326</v>
      </c>
      <c r="AC409" s="1" t="s">
        <v>4327</v>
      </c>
      <c r="AD409" s="1" t="s">
        <v>33</v>
      </c>
      <c r="AE409" s="1" t="s">
        <v>54</v>
      </c>
      <c r="AF409" s="5" t="s">
        <v>1308</v>
      </c>
    </row>
    <row r="410" spans="1:32" ht="123.75" hidden="1">
      <c r="A410" s="4">
        <v>44158.453009375</v>
      </c>
      <c r="B410" s="1" t="s">
        <v>3551</v>
      </c>
      <c r="C410" s="1" t="s">
        <v>884</v>
      </c>
      <c r="D410" s="1" t="s">
        <v>5627</v>
      </c>
      <c r="E410" s="1" t="s">
        <v>212</v>
      </c>
      <c r="F410" s="1">
        <v>1377</v>
      </c>
      <c r="G410" s="1" t="s">
        <v>6177</v>
      </c>
      <c r="H410" s="1" t="s">
        <v>6175</v>
      </c>
      <c r="I410" s="14" t="s">
        <v>6199</v>
      </c>
      <c r="J410" s="14" t="s">
        <v>6200</v>
      </c>
      <c r="K410" s="16" t="s">
        <v>6207</v>
      </c>
      <c r="L410" s="1" t="s">
        <v>30</v>
      </c>
      <c r="M410" s="1" t="s">
        <v>162</v>
      </c>
      <c r="N410" s="1" t="s">
        <v>5628</v>
      </c>
      <c r="O410" s="1" t="s">
        <v>5629</v>
      </c>
      <c r="P410" s="1" t="s">
        <v>83</v>
      </c>
      <c r="Q410" s="1" t="s">
        <v>5630</v>
      </c>
      <c r="R410" s="1" t="s">
        <v>5631</v>
      </c>
      <c r="S410" s="1" t="s">
        <v>34</v>
      </c>
      <c r="T410" s="1" t="s">
        <v>84</v>
      </c>
      <c r="U410" s="1" t="s">
        <v>84</v>
      </c>
      <c r="V410" s="1" t="s">
        <v>5632</v>
      </c>
      <c r="W410" s="1" t="s">
        <v>5633</v>
      </c>
      <c r="X410" s="1" t="s">
        <v>5634</v>
      </c>
      <c r="Y410" s="1" t="s">
        <v>392</v>
      </c>
      <c r="Z410" s="1" t="s">
        <v>5635</v>
      </c>
      <c r="AA410" s="1" t="s">
        <v>5636</v>
      </c>
      <c r="AB410" s="1" t="s">
        <v>5637</v>
      </c>
      <c r="AC410" s="1" t="s">
        <v>5638</v>
      </c>
      <c r="AD410" s="2" t="s">
        <v>5639</v>
      </c>
      <c r="AE410" s="1" t="s">
        <v>91</v>
      </c>
      <c r="AF410" s="5" t="s">
        <v>3007</v>
      </c>
    </row>
    <row r="411" spans="1:32" ht="67.5" hidden="1">
      <c r="A411" s="4">
        <v>44158.631740081</v>
      </c>
      <c r="B411" s="1" t="s">
        <v>3551</v>
      </c>
      <c r="C411" s="1" t="s">
        <v>884</v>
      </c>
      <c r="D411" s="1" t="s">
        <v>5640</v>
      </c>
      <c r="E411" s="1" t="s">
        <v>44</v>
      </c>
      <c r="F411" s="1">
        <v>1377</v>
      </c>
      <c r="G411" s="1" t="s">
        <v>6177</v>
      </c>
      <c r="H411" s="1" t="s">
        <v>6175</v>
      </c>
      <c r="I411" s="14" t="s">
        <v>6199</v>
      </c>
      <c r="J411" s="14" t="s">
        <v>6200</v>
      </c>
      <c r="K411" s="16" t="s">
        <v>6207</v>
      </c>
      <c r="L411" s="1" t="s">
        <v>30</v>
      </c>
      <c r="M411" s="1" t="s">
        <v>162</v>
      </c>
      <c r="N411" s="1" t="s">
        <v>5641</v>
      </c>
      <c r="O411" s="1" t="s">
        <v>5642</v>
      </c>
      <c r="P411" s="1" t="s">
        <v>83</v>
      </c>
      <c r="Q411" s="1" t="s">
        <v>33</v>
      </c>
      <c r="R411" s="1" t="s">
        <v>31</v>
      </c>
      <c r="S411" s="1" t="s">
        <v>34</v>
      </c>
      <c r="T411" s="1" t="s">
        <v>84</v>
      </c>
      <c r="U411" s="1" t="s">
        <v>84</v>
      </c>
      <c r="V411" s="1" t="s">
        <v>5643</v>
      </c>
      <c r="W411" s="1" t="s">
        <v>33</v>
      </c>
      <c r="X411" s="1" t="s">
        <v>5644</v>
      </c>
      <c r="Y411" s="1" t="s">
        <v>74</v>
      </c>
      <c r="Z411" s="1" t="s">
        <v>33</v>
      </c>
      <c r="AA411" s="1" t="s">
        <v>5645</v>
      </c>
      <c r="AB411" s="1" t="s">
        <v>5646</v>
      </c>
      <c r="AC411" s="1" t="s">
        <v>5647</v>
      </c>
      <c r="AD411" s="1" t="s">
        <v>33</v>
      </c>
      <c r="AE411" s="1" t="s">
        <v>66</v>
      </c>
      <c r="AF411" s="5" t="s">
        <v>3007</v>
      </c>
    </row>
    <row r="412" spans="1:32" ht="90" hidden="1">
      <c r="A412" s="4">
        <v>44369.636863310203</v>
      </c>
      <c r="B412" s="1" t="s">
        <v>240</v>
      </c>
      <c r="C412" s="1" t="s">
        <v>884</v>
      </c>
      <c r="D412" s="1" t="s">
        <v>241</v>
      </c>
      <c r="E412" s="1" t="s">
        <v>44</v>
      </c>
      <c r="F412" s="1">
        <v>1378</v>
      </c>
      <c r="G412" s="1" t="s">
        <v>6185</v>
      </c>
      <c r="H412" s="1" t="s">
        <v>6175</v>
      </c>
      <c r="I412" s="14" t="s">
        <v>6201</v>
      </c>
      <c r="J412" s="14">
        <v>44458</v>
      </c>
      <c r="K412" s="16" t="s">
        <v>6209</v>
      </c>
      <c r="L412" s="1" t="s">
        <v>30</v>
      </c>
      <c r="M412" s="1" t="s">
        <v>242</v>
      </c>
      <c r="N412" s="1" t="s">
        <v>243</v>
      </c>
      <c r="O412" s="1" t="s">
        <v>244</v>
      </c>
      <c r="P412" s="1" t="s">
        <v>83</v>
      </c>
      <c r="Q412" s="1" t="s">
        <v>33</v>
      </c>
      <c r="R412" s="1" t="s">
        <v>31</v>
      </c>
      <c r="S412" s="1" t="s">
        <v>34</v>
      </c>
      <c r="T412" s="1" t="s">
        <v>84</v>
      </c>
      <c r="U412" s="1" t="s">
        <v>84</v>
      </c>
      <c r="V412" s="1" t="s">
        <v>245</v>
      </c>
      <c r="W412" s="1" t="s">
        <v>33</v>
      </c>
      <c r="X412" s="1" t="s">
        <v>246</v>
      </c>
      <c r="Y412" s="1" t="s">
        <v>247</v>
      </c>
      <c r="Z412" s="1" t="s">
        <v>33</v>
      </c>
      <c r="AA412" s="1" t="s">
        <v>248</v>
      </c>
      <c r="AB412" s="1" t="s">
        <v>249</v>
      </c>
      <c r="AC412" s="1" t="s">
        <v>250</v>
      </c>
      <c r="AD412" s="1" t="s">
        <v>33</v>
      </c>
      <c r="AE412" s="1" t="s">
        <v>54</v>
      </c>
      <c r="AF412" s="5" t="s">
        <v>78</v>
      </c>
    </row>
    <row r="413" spans="1:32" ht="135" hidden="1">
      <c r="A413" s="4">
        <v>44372.5217358796</v>
      </c>
      <c r="B413" s="1" t="s">
        <v>902</v>
      </c>
      <c r="C413" s="1" t="s">
        <v>884</v>
      </c>
      <c r="D413" s="1" t="s">
        <v>903</v>
      </c>
      <c r="E413" s="1" t="s">
        <v>44</v>
      </c>
      <c r="F413" s="1">
        <v>1378</v>
      </c>
      <c r="G413" s="1" t="s">
        <v>6185</v>
      </c>
      <c r="H413" s="1" t="s">
        <v>6175</v>
      </c>
      <c r="I413" s="14" t="s">
        <v>6201</v>
      </c>
      <c r="J413" s="14">
        <v>44458</v>
      </c>
      <c r="K413" s="16" t="s">
        <v>6209</v>
      </c>
      <c r="L413" s="1" t="s">
        <v>30</v>
      </c>
      <c r="M413" s="1" t="s">
        <v>242</v>
      </c>
      <c r="N413" s="1" t="s">
        <v>904</v>
      </c>
      <c r="O413" s="1" t="s">
        <v>905</v>
      </c>
      <c r="P413" s="1" t="s">
        <v>185</v>
      </c>
      <c r="Q413" s="1" t="s">
        <v>33</v>
      </c>
      <c r="R413" s="1" t="s">
        <v>31</v>
      </c>
      <c r="S413" s="1" t="s">
        <v>34</v>
      </c>
      <c r="T413" s="1" t="s">
        <v>84</v>
      </c>
      <c r="U413" s="1" t="s">
        <v>84</v>
      </c>
      <c r="V413" s="1" t="s">
        <v>906</v>
      </c>
      <c r="W413" s="1" t="s">
        <v>33</v>
      </c>
      <c r="X413" s="1" t="s">
        <v>907</v>
      </c>
      <c r="Y413" s="1" t="s">
        <v>333</v>
      </c>
      <c r="Z413" s="1" t="s">
        <v>33</v>
      </c>
      <c r="AA413" s="1" t="s">
        <v>908</v>
      </c>
      <c r="AB413" s="1" t="s">
        <v>909</v>
      </c>
      <c r="AC413" s="1" t="s">
        <v>910</v>
      </c>
      <c r="AD413" s="1" t="s">
        <v>33</v>
      </c>
      <c r="AE413" s="1" t="s">
        <v>66</v>
      </c>
      <c r="AF413" s="5" t="s">
        <v>778</v>
      </c>
    </row>
    <row r="414" spans="1:32" ht="180" hidden="1">
      <c r="A414" s="4">
        <v>44372.524407638899</v>
      </c>
      <c r="B414" s="1" t="s">
        <v>1226</v>
      </c>
      <c r="C414" s="1" t="s">
        <v>884</v>
      </c>
      <c r="D414" s="1" t="s">
        <v>1227</v>
      </c>
      <c r="E414" s="1" t="s">
        <v>212</v>
      </c>
      <c r="F414" s="1">
        <v>1378</v>
      </c>
      <c r="G414" s="1" t="s">
        <v>6185</v>
      </c>
      <c r="H414" s="1" t="s">
        <v>6175</v>
      </c>
      <c r="I414" s="14" t="s">
        <v>6201</v>
      </c>
      <c r="J414" s="14">
        <v>44458</v>
      </c>
      <c r="K414" s="16" t="s">
        <v>6209</v>
      </c>
      <c r="L414" s="1" t="s">
        <v>30</v>
      </c>
      <c r="M414" s="1" t="s">
        <v>242</v>
      </c>
      <c r="N414" s="1" t="s">
        <v>1228</v>
      </c>
      <c r="O414" s="1" t="s">
        <v>1229</v>
      </c>
      <c r="P414" s="1" t="s">
        <v>1052</v>
      </c>
      <c r="Q414" s="1" t="s">
        <v>1230</v>
      </c>
      <c r="R414" s="1" t="s">
        <v>1231</v>
      </c>
      <c r="S414" s="1" t="s">
        <v>34</v>
      </c>
      <c r="T414" s="1" t="s">
        <v>84</v>
      </c>
      <c r="U414" s="1" t="s">
        <v>84</v>
      </c>
      <c r="V414" s="1" t="s">
        <v>1232</v>
      </c>
      <c r="W414" s="1" t="s">
        <v>1233</v>
      </c>
      <c r="X414" s="1" t="s">
        <v>1234</v>
      </c>
      <c r="Y414" s="1" t="s">
        <v>303</v>
      </c>
      <c r="Z414" s="1" t="s">
        <v>1235</v>
      </c>
      <c r="AA414" s="1" t="s">
        <v>1236</v>
      </c>
      <c r="AB414" s="1" t="s">
        <v>1237</v>
      </c>
      <c r="AC414" s="1" t="s">
        <v>1238</v>
      </c>
      <c r="AD414" s="2" t="s">
        <v>1239</v>
      </c>
      <c r="AE414" s="1" t="s">
        <v>91</v>
      </c>
      <c r="AF414" s="5" t="s">
        <v>1058</v>
      </c>
    </row>
    <row r="415" spans="1:32" ht="67.5" hidden="1">
      <c r="A415" s="4">
        <v>44363.483329861097</v>
      </c>
      <c r="B415" s="1" t="s">
        <v>1240</v>
      </c>
      <c r="C415" s="1" t="s">
        <v>884</v>
      </c>
      <c r="D415" s="1" t="s">
        <v>1241</v>
      </c>
      <c r="E415" s="1" t="s">
        <v>44</v>
      </c>
      <c r="F415" s="1">
        <v>1378</v>
      </c>
      <c r="G415" s="1" t="s">
        <v>6185</v>
      </c>
      <c r="H415" s="1" t="s">
        <v>6175</v>
      </c>
      <c r="I415" s="14" t="s">
        <v>6201</v>
      </c>
      <c r="J415" s="14">
        <v>44458</v>
      </c>
      <c r="K415" s="16" t="s">
        <v>6209</v>
      </c>
      <c r="L415" s="1" t="s">
        <v>30</v>
      </c>
      <c r="M415" s="1" t="s">
        <v>242</v>
      </c>
      <c r="N415" s="1" t="s">
        <v>1242</v>
      </c>
      <c r="O415" s="1" t="s">
        <v>1243</v>
      </c>
      <c r="P415" s="1" t="s">
        <v>185</v>
      </c>
      <c r="Q415" s="1" t="s">
        <v>33</v>
      </c>
      <c r="R415" s="1" t="s">
        <v>31</v>
      </c>
      <c r="S415" s="1" t="s">
        <v>34</v>
      </c>
      <c r="T415" s="1" t="s">
        <v>84</v>
      </c>
      <c r="U415" s="1" t="s">
        <v>84</v>
      </c>
      <c r="V415" s="1" t="s">
        <v>1244</v>
      </c>
      <c r="W415" s="1" t="s">
        <v>33</v>
      </c>
      <c r="X415" s="1" t="s">
        <v>1245</v>
      </c>
      <c r="Y415" s="1" t="s">
        <v>247</v>
      </c>
      <c r="Z415" s="1" t="s">
        <v>33</v>
      </c>
      <c r="AA415" s="1" t="s">
        <v>1246</v>
      </c>
      <c r="AB415" s="1" t="s">
        <v>1247</v>
      </c>
      <c r="AC415" s="1" t="s">
        <v>1248</v>
      </c>
      <c r="AD415" s="1" t="s">
        <v>33</v>
      </c>
      <c r="AE415" s="1" t="s">
        <v>66</v>
      </c>
      <c r="AF415" s="5" t="s">
        <v>1058</v>
      </c>
    </row>
    <row r="416" spans="1:32" ht="56.25" hidden="1">
      <c r="A416" s="4">
        <v>44371.474995104203</v>
      </c>
      <c r="B416" s="1" t="s">
        <v>1240</v>
      </c>
      <c r="C416" s="1" t="s">
        <v>884</v>
      </c>
      <c r="D416" s="1" t="s">
        <v>1547</v>
      </c>
      <c r="E416" s="1" t="s">
        <v>44</v>
      </c>
      <c r="F416" s="1">
        <v>1378</v>
      </c>
      <c r="G416" s="1" t="s">
        <v>6185</v>
      </c>
      <c r="H416" s="1" t="s">
        <v>6175</v>
      </c>
      <c r="I416" s="14" t="s">
        <v>6201</v>
      </c>
      <c r="J416" s="14">
        <v>44458</v>
      </c>
      <c r="K416" s="16" t="s">
        <v>6209</v>
      </c>
      <c r="L416" s="1" t="s">
        <v>30</v>
      </c>
      <c r="M416" s="1" t="s">
        <v>242</v>
      </c>
      <c r="N416" s="1" t="s">
        <v>1548</v>
      </c>
      <c r="O416" s="1" t="s">
        <v>1549</v>
      </c>
      <c r="P416" s="1" t="s">
        <v>1474</v>
      </c>
      <c r="Q416" s="1" t="s">
        <v>33</v>
      </c>
      <c r="R416" s="1" t="s">
        <v>31</v>
      </c>
      <c r="S416" s="1" t="s">
        <v>34</v>
      </c>
      <c r="T416" s="1" t="s">
        <v>84</v>
      </c>
      <c r="U416" s="1" t="s">
        <v>84</v>
      </c>
      <c r="V416" s="1" t="s">
        <v>1550</v>
      </c>
      <c r="W416" s="1" t="s">
        <v>33</v>
      </c>
      <c r="X416" s="1" t="s">
        <v>1551</v>
      </c>
      <c r="Y416" s="1" t="s">
        <v>74</v>
      </c>
      <c r="Z416" s="1" t="s">
        <v>33</v>
      </c>
      <c r="AA416" s="1" t="s">
        <v>1552</v>
      </c>
      <c r="AB416" s="1" t="s">
        <v>1553</v>
      </c>
      <c r="AC416" s="1" t="s">
        <v>1554</v>
      </c>
      <c r="AD416" s="1" t="s">
        <v>33</v>
      </c>
      <c r="AE416" s="1" t="s">
        <v>66</v>
      </c>
      <c r="AF416" s="5" t="s">
        <v>1359</v>
      </c>
    </row>
    <row r="417" spans="1:32" ht="112.5" hidden="1">
      <c r="A417" s="4">
        <v>44371.487958449099</v>
      </c>
      <c r="B417" s="1" t="s">
        <v>1240</v>
      </c>
      <c r="C417" s="1" t="s">
        <v>884</v>
      </c>
      <c r="D417" s="1" t="s">
        <v>1555</v>
      </c>
      <c r="E417" s="1" t="s">
        <v>44</v>
      </c>
      <c r="F417" s="1">
        <v>1378</v>
      </c>
      <c r="G417" s="1" t="s">
        <v>6185</v>
      </c>
      <c r="H417" s="1" t="s">
        <v>6175</v>
      </c>
      <c r="I417" s="14" t="s">
        <v>6201</v>
      </c>
      <c r="J417" s="14">
        <v>44458</v>
      </c>
      <c r="K417" s="16" t="s">
        <v>6209</v>
      </c>
      <c r="L417" s="1" t="s">
        <v>30</v>
      </c>
      <c r="M417" s="1" t="s">
        <v>242</v>
      </c>
      <c r="N417" s="1" t="s">
        <v>1556</v>
      </c>
      <c r="O417" s="1" t="s">
        <v>1557</v>
      </c>
      <c r="P417" s="1" t="s">
        <v>1303</v>
      </c>
      <c r="Q417" s="1" t="s">
        <v>33</v>
      </c>
      <c r="R417" s="1" t="s">
        <v>31</v>
      </c>
      <c r="S417" s="1" t="s">
        <v>34</v>
      </c>
      <c r="T417" s="1" t="s">
        <v>84</v>
      </c>
      <c r="U417" s="1" t="s">
        <v>84</v>
      </c>
      <c r="V417" s="1" t="s">
        <v>1558</v>
      </c>
      <c r="W417" s="1" t="s">
        <v>33</v>
      </c>
      <c r="X417" s="1" t="s">
        <v>1559</v>
      </c>
      <c r="Y417" s="1" t="s">
        <v>392</v>
      </c>
      <c r="Z417" s="1" t="s">
        <v>33</v>
      </c>
      <c r="AA417" s="1" t="s">
        <v>1560</v>
      </c>
      <c r="AB417" s="1" t="s">
        <v>1561</v>
      </c>
      <c r="AC417" s="1" t="s">
        <v>1562</v>
      </c>
      <c r="AD417" s="1" t="s">
        <v>33</v>
      </c>
      <c r="AE417" s="1" t="s">
        <v>66</v>
      </c>
      <c r="AF417" s="5" t="s">
        <v>1359</v>
      </c>
    </row>
    <row r="418" spans="1:32" ht="78.75" hidden="1">
      <c r="A418" s="4">
        <v>44371.497559641197</v>
      </c>
      <c r="B418" s="1" t="s">
        <v>1240</v>
      </c>
      <c r="C418" s="1" t="s">
        <v>884</v>
      </c>
      <c r="D418" s="1" t="s">
        <v>1563</v>
      </c>
      <c r="E418" s="1" t="s">
        <v>44</v>
      </c>
      <c r="F418" s="1">
        <v>1378</v>
      </c>
      <c r="G418" s="1" t="s">
        <v>6185</v>
      </c>
      <c r="H418" s="1" t="s">
        <v>6175</v>
      </c>
      <c r="I418" s="14" t="s">
        <v>6201</v>
      </c>
      <c r="J418" s="14">
        <v>44458</v>
      </c>
      <c r="K418" s="16" t="s">
        <v>6209</v>
      </c>
      <c r="L418" s="1" t="s">
        <v>30</v>
      </c>
      <c r="M418" s="1" t="s">
        <v>242</v>
      </c>
      <c r="N418" s="1" t="s">
        <v>1564</v>
      </c>
      <c r="O418" s="1" t="s">
        <v>1565</v>
      </c>
      <c r="P418" s="1" t="s">
        <v>1303</v>
      </c>
      <c r="Q418" s="1" t="s">
        <v>33</v>
      </c>
      <c r="R418" s="1" t="s">
        <v>31</v>
      </c>
      <c r="S418" s="1" t="s">
        <v>34</v>
      </c>
      <c r="T418" s="1" t="s">
        <v>84</v>
      </c>
      <c r="U418" s="1" t="s">
        <v>84</v>
      </c>
      <c r="V418" s="1" t="s">
        <v>1566</v>
      </c>
      <c r="W418" s="1" t="s">
        <v>33</v>
      </c>
      <c r="X418" s="1" t="s">
        <v>1567</v>
      </c>
      <c r="Y418" s="1" t="s">
        <v>392</v>
      </c>
      <c r="Z418" s="1" t="s">
        <v>33</v>
      </c>
      <c r="AA418" s="1" t="s">
        <v>1568</v>
      </c>
      <c r="AB418" s="1" t="s">
        <v>1569</v>
      </c>
      <c r="AC418" s="1" t="s">
        <v>1570</v>
      </c>
      <c r="AD418" s="1" t="s">
        <v>33</v>
      </c>
      <c r="AE418" s="1" t="s">
        <v>66</v>
      </c>
      <c r="AF418" s="5" t="s">
        <v>1359</v>
      </c>
    </row>
    <row r="419" spans="1:32" ht="101.25" hidden="1">
      <c r="A419" s="4">
        <v>44372.546555821798</v>
      </c>
      <c r="B419" s="1" t="s">
        <v>2270</v>
      </c>
      <c r="C419" s="1" t="s">
        <v>884</v>
      </c>
      <c r="D419" s="1" t="s">
        <v>2271</v>
      </c>
      <c r="E419" s="1" t="s">
        <v>212</v>
      </c>
      <c r="F419" s="1">
        <v>1378</v>
      </c>
      <c r="G419" s="1" t="s">
        <v>6185</v>
      </c>
      <c r="H419" s="1" t="s">
        <v>6175</v>
      </c>
      <c r="I419" s="14" t="s">
        <v>6201</v>
      </c>
      <c r="J419" s="14">
        <v>44458</v>
      </c>
      <c r="K419" s="16" t="s">
        <v>6209</v>
      </c>
      <c r="L419" s="1" t="s">
        <v>30</v>
      </c>
      <c r="M419" s="1" t="s">
        <v>242</v>
      </c>
      <c r="N419" s="1" t="s">
        <v>2272</v>
      </c>
      <c r="O419" s="1" t="s">
        <v>2273</v>
      </c>
      <c r="P419" s="1" t="s">
        <v>185</v>
      </c>
      <c r="Q419" s="1" t="s">
        <v>2274</v>
      </c>
      <c r="R419" s="1" t="s">
        <v>2275</v>
      </c>
      <c r="S419" s="1" t="s">
        <v>40</v>
      </c>
      <c r="T419" s="1" t="s">
        <v>84</v>
      </c>
      <c r="U419" s="1" t="s">
        <v>84</v>
      </c>
      <c r="V419" s="1" t="s">
        <v>2276</v>
      </c>
      <c r="W419" s="1" t="s">
        <v>2277</v>
      </c>
      <c r="X419" s="1" t="s">
        <v>2278</v>
      </c>
      <c r="Y419" s="1" t="s">
        <v>624</v>
      </c>
      <c r="Z419" s="1" t="s">
        <v>2279</v>
      </c>
      <c r="AA419" s="1" t="s">
        <v>2280</v>
      </c>
      <c r="AB419" s="1" t="s">
        <v>2281</v>
      </c>
      <c r="AC419" s="1" t="s">
        <v>2282</v>
      </c>
      <c r="AD419" s="2" t="s">
        <v>2283</v>
      </c>
      <c r="AE419" s="1" t="s">
        <v>91</v>
      </c>
      <c r="AF419" s="5" t="s">
        <v>1856</v>
      </c>
    </row>
    <row r="420" spans="1:32" ht="33.75" hidden="1">
      <c r="A420" s="4">
        <v>44372.532006793997</v>
      </c>
      <c r="B420" s="1" t="s">
        <v>2270</v>
      </c>
      <c r="C420" s="1" t="s">
        <v>884</v>
      </c>
      <c r="D420" s="1" t="s">
        <v>2284</v>
      </c>
      <c r="E420" s="1" t="s">
        <v>44</v>
      </c>
      <c r="F420" s="1">
        <v>1378</v>
      </c>
      <c r="G420" s="1" t="s">
        <v>6185</v>
      </c>
      <c r="H420" s="1" t="s">
        <v>6175</v>
      </c>
      <c r="I420" s="14" t="s">
        <v>6201</v>
      </c>
      <c r="J420" s="14">
        <v>44458</v>
      </c>
      <c r="K420" s="16" t="s">
        <v>6209</v>
      </c>
      <c r="L420" s="1" t="s">
        <v>30</v>
      </c>
      <c r="M420" s="1" t="s">
        <v>242</v>
      </c>
      <c r="N420" s="1" t="s">
        <v>2285</v>
      </c>
      <c r="O420" s="1" t="s">
        <v>2286</v>
      </c>
      <c r="P420" s="1" t="s">
        <v>1850</v>
      </c>
      <c r="Q420" s="1" t="s">
        <v>33</v>
      </c>
      <c r="R420" s="1" t="s">
        <v>31</v>
      </c>
      <c r="S420" s="1" t="s">
        <v>40</v>
      </c>
      <c r="T420" s="1" t="s">
        <v>84</v>
      </c>
      <c r="U420" s="1" t="s">
        <v>84</v>
      </c>
      <c r="V420" s="1" t="s">
        <v>2287</v>
      </c>
      <c r="W420" s="1" t="s">
        <v>33</v>
      </c>
      <c r="X420" s="1" t="s">
        <v>2288</v>
      </c>
      <c r="Y420" s="1" t="s">
        <v>62</v>
      </c>
      <c r="Z420" s="1" t="s">
        <v>33</v>
      </c>
      <c r="AA420" s="1" t="s">
        <v>2289</v>
      </c>
      <c r="AB420" s="1" t="s">
        <v>2290</v>
      </c>
      <c r="AC420" s="1" t="s">
        <v>2291</v>
      </c>
      <c r="AD420" s="1" t="s">
        <v>33</v>
      </c>
      <c r="AE420" s="1" t="s">
        <v>66</v>
      </c>
      <c r="AF420" s="5" t="s">
        <v>1856</v>
      </c>
    </row>
    <row r="421" spans="1:32" ht="101.25" hidden="1">
      <c r="A421" s="4">
        <v>44372.534259756903</v>
      </c>
      <c r="B421" s="1" t="s">
        <v>2270</v>
      </c>
      <c r="C421" s="1" t="s">
        <v>884</v>
      </c>
      <c r="D421" s="1" t="s">
        <v>2292</v>
      </c>
      <c r="E421" s="1" t="s">
        <v>44</v>
      </c>
      <c r="F421" s="1">
        <v>1378</v>
      </c>
      <c r="G421" s="1" t="s">
        <v>6185</v>
      </c>
      <c r="H421" s="1" t="s">
        <v>6175</v>
      </c>
      <c r="I421" s="14" t="s">
        <v>6201</v>
      </c>
      <c r="J421" s="14">
        <v>44458</v>
      </c>
      <c r="K421" s="16" t="s">
        <v>6209</v>
      </c>
      <c r="L421" s="1" t="s">
        <v>30</v>
      </c>
      <c r="M421" s="1" t="s">
        <v>242</v>
      </c>
      <c r="N421" s="1" t="s">
        <v>2293</v>
      </c>
      <c r="O421" s="1" t="s">
        <v>2294</v>
      </c>
      <c r="P421" s="1" t="s">
        <v>185</v>
      </c>
      <c r="Q421" s="1" t="s">
        <v>33</v>
      </c>
      <c r="R421" s="1" t="s">
        <v>31</v>
      </c>
      <c r="S421" s="1" t="s">
        <v>40</v>
      </c>
      <c r="T421" s="1" t="s">
        <v>84</v>
      </c>
      <c r="U421" s="1" t="s">
        <v>84</v>
      </c>
      <c r="V421" s="1" t="s">
        <v>2295</v>
      </c>
      <c r="W421" s="1" t="s">
        <v>33</v>
      </c>
      <c r="X421" s="1" t="s">
        <v>2296</v>
      </c>
      <c r="Y421" s="1" t="s">
        <v>105</v>
      </c>
      <c r="Z421" s="1" t="s">
        <v>33</v>
      </c>
      <c r="AA421" s="1" t="s">
        <v>2297</v>
      </c>
      <c r="AB421" s="1" t="s">
        <v>2298</v>
      </c>
      <c r="AC421" s="1" t="s">
        <v>2299</v>
      </c>
      <c r="AD421" s="1" t="s">
        <v>33</v>
      </c>
      <c r="AE421" s="1" t="s">
        <v>66</v>
      </c>
      <c r="AF421" s="5" t="s">
        <v>1856</v>
      </c>
    </row>
    <row r="422" spans="1:32" ht="157.5" hidden="1">
      <c r="A422" s="4">
        <v>44411.7297209838</v>
      </c>
      <c r="B422" s="1" t="s">
        <v>56</v>
      </c>
      <c r="C422" s="1" t="s">
        <v>884</v>
      </c>
      <c r="D422" s="1" t="s">
        <v>2300</v>
      </c>
      <c r="E422" s="1" t="s">
        <v>44</v>
      </c>
      <c r="F422" s="1">
        <v>1378</v>
      </c>
      <c r="G422" s="1" t="s">
        <v>6185</v>
      </c>
      <c r="H422" s="1" t="s">
        <v>6175</v>
      </c>
      <c r="I422" s="14" t="s">
        <v>6201</v>
      </c>
      <c r="J422" s="14">
        <v>44458</v>
      </c>
      <c r="K422" s="16" t="s">
        <v>6209</v>
      </c>
      <c r="L422" s="1" t="s">
        <v>30</v>
      </c>
      <c r="M422" s="1" t="s">
        <v>242</v>
      </c>
      <c r="N422" s="1" t="s">
        <v>2301</v>
      </c>
      <c r="O422" s="1" t="s">
        <v>2302</v>
      </c>
      <c r="P422" s="1" t="s">
        <v>102</v>
      </c>
      <c r="Q422" s="1" t="s">
        <v>33</v>
      </c>
      <c r="R422" s="1" t="s">
        <v>31</v>
      </c>
      <c r="S422" s="1" t="s">
        <v>34</v>
      </c>
      <c r="T422" s="1" t="s">
        <v>84</v>
      </c>
      <c r="U422" s="1" t="s">
        <v>84</v>
      </c>
      <c r="V422" s="1" t="s">
        <v>2303</v>
      </c>
      <c r="W422" s="1" t="s">
        <v>33</v>
      </c>
      <c r="X422" s="1" t="s">
        <v>2304</v>
      </c>
      <c r="Y422" s="1" t="s">
        <v>392</v>
      </c>
      <c r="Z422" s="1" t="s">
        <v>33</v>
      </c>
      <c r="AA422" s="1" t="s">
        <v>2305</v>
      </c>
      <c r="AB422" s="1" t="s">
        <v>2306</v>
      </c>
      <c r="AC422" s="1" t="s">
        <v>2307</v>
      </c>
      <c r="AD422" s="1" t="s">
        <v>33</v>
      </c>
      <c r="AE422" s="1" t="s">
        <v>91</v>
      </c>
      <c r="AF422" s="5" t="s">
        <v>1856</v>
      </c>
    </row>
    <row r="423" spans="1:32" ht="157.5" hidden="1">
      <c r="A423" s="4">
        <v>44372.529363807902</v>
      </c>
      <c r="B423" s="1" t="s">
        <v>2270</v>
      </c>
      <c r="C423" s="1" t="s">
        <v>884</v>
      </c>
      <c r="D423" s="1" t="s">
        <v>2308</v>
      </c>
      <c r="E423" s="1" t="s">
        <v>212</v>
      </c>
      <c r="F423" s="1">
        <v>1378</v>
      </c>
      <c r="G423" s="1" t="s">
        <v>6185</v>
      </c>
      <c r="H423" s="1" t="s">
        <v>6175</v>
      </c>
      <c r="I423" s="14" t="s">
        <v>6201</v>
      </c>
      <c r="J423" s="14">
        <v>44458</v>
      </c>
      <c r="K423" s="16" t="s">
        <v>6209</v>
      </c>
      <c r="L423" s="1" t="s">
        <v>30</v>
      </c>
      <c r="M423" s="1" t="s">
        <v>242</v>
      </c>
      <c r="N423" s="1" t="s">
        <v>2309</v>
      </c>
      <c r="O423" s="1" t="s">
        <v>2310</v>
      </c>
      <c r="P423" s="1" t="s">
        <v>1399</v>
      </c>
      <c r="Q423" s="1" t="s">
        <v>2311</v>
      </c>
      <c r="R423" s="1" t="s">
        <v>2312</v>
      </c>
      <c r="S423" s="1" t="s">
        <v>34</v>
      </c>
      <c r="T423" s="1" t="s">
        <v>84</v>
      </c>
      <c r="U423" s="1" t="s">
        <v>498</v>
      </c>
      <c r="V423" s="1" t="s">
        <v>2313</v>
      </c>
      <c r="W423" s="1" t="s">
        <v>2314</v>
      </c>
      <c r="X423" s="1" t="s">
        <v>2315</v>
      </c>
      <c r="Y423" s="1" t="s">
        <v>303</v>
      </c>
      <c r="Z423" s="1" t="s">
        <v>2316</v>
      </c>
      <c r="AA423" s="1" t="s">
        <v>2317</v>
      </c>
      <c r="AB423" s="1" t="s">
        <v>2318</v>
      </c>
      <c r="AC423" s="1" t="s">
        <v>2319</v>
      </c>
      <c r="AD423" s="2" t="s">
        <v>2320</v>
      </c>
      <c r="AE423" s="1" t="s">
        <v>91</v>
      </c>
      <c r="AF423" s="5" t="s">
        <v>1856</v>
      </c>
    </row>
    <row r="424" spans="1:32" ht="45" hidden="1">
      <c r="A424" s="4">
        <v>44372.536997106501</v>
      </c>
      <c r="B424" s="1" t="s">
        <v>2270</v>
      </c>
      <c r="C424" s="1" t="s">
        <v>884</v>
      </c>
      <c r="D424" s="1" t="s">
        <v>2321</v>
      </c>
      <c r="E424" s="1" t="s">
        <v>44</v>
      </c>
      <c r="F424" s="1">
        <v>1378</v>
      </c>
      <c r="G424" s="1" t="s">
        <v>6185</v>
      </c>
      <c r="H424" s="1" t="s">
        <v>6175</v>
      </c>
      <c r="I424" s="14" t="s">
        <v>6201</v>
      </c>
      <c r="J424" s="14">
        <v>44458</v>
      </c>
      <c r="K424" s="16" t="s">
        <v>6209</v>
      </c>
      <c r="L424" s="1" t="s">
        <v>30</v>
      </c>
      <c r="M424" s="1" t="s">
        <v>242</v>
      </c>
      <c r="N424" s="1" t="s">
        <v>2322</v>
      </c>
      <c r="O424" s="1" t="s">
        <v>2323</v>
      </c>
      <c r="P424" s="1" t="s">
        <v>1850</v>
      </c>
      <c r="Q424" s="1" t="s">
        <v>33</v>
      </c>
      <c r="R424" s="1" t="s">
        <v>31</v>
      </c>
      <c r="S424" s="1" t="s">
        <v>34</v>
      </c>
      <c r="T424" s="1" t="s">
        <v>84</v>
      </c>
      <c r="U424" s="1" t="s">
        <v>84</v>
      </c>
      <c r="V424" s="1" t="s">
        <v>2324</v>
      </c>
      <c r="W424" s="1" t="s">
        <v>33</v>
      </c>
      <c r="X424" s="1" t="s">
        <v>2325</v>
      </c>
      <c r="Y424" s="1" t="s">
        <v>197</v>
      </c>
      <c r="Z424" s="1" t="s">
        <v>33</v>
      </c>
      <c r="AA424" s="1" t="s">
        <v>2326</v>
      </c>
      <c r="AB424" s="1" t="s">
        <v>2327</v>
      </c>
      <c r="AC424" s="1" t="s">
        <v>2328</v>
      </c>
      <c r="AD424" s="1" t="s">
        <v>33</v>
      </c>
      <c r="AE424" s="1" t="s">
        <v>66</v>
      </c>
      <c r="AF424" s="5" t="s">
        <v>1856</v>
      </c>
    </row>
    <row r="425" spans="1:32" ht="67.5" hidden="1">
      <c r="A425" s="4">
        <v>44419.472589814803</v>
      </c>
      <c r="B425" s="1" t="s">
        <v>56</v>
      </c>
      <c r="C425" s="1" t="s">
        <v>884</v>
      </c>
      <c r="D425" s="1" t="s">
        <v>2329</v>
      </c>
      <c r="E425" s="1" t="s">
        <v>44</v>
      </c>
      <c r="F425" s="1">
        <v>1378</v>
      </c>
      <c r="G425" s="1" t="s">
        <v>6185</v>
      </c>
      <c r="H425" s="1" t="s">
        <v>6175</v>
      </c>
      <c r="I425" s="14" t="s">
        <v>6201</v>
      </c>
      <c r="J425" s="14">
        <v>44458</v>
      </c>
      <c r="K425" s="16" t="s">
        <v>6209</v>
      </c>
      <c r="L425" s="1" t="s">
        <v>30</v>
      </c>
      <c r="M425" s="1" t="s">
        <v>242</v>
      </c>
      <c r="N425" s="1" t="s">
        <v>2330</v>
      </c>
      <c r="O425" s="1" t="s">
        <v>2331</v>
      </c>
      <c r="P425" s="1" t="s">
        <v>1850</v>
      </c>
      <c r="Q425" s="1" t="s">
        <v>33</v>
      </c>
      <c r="R425" s="1" t="s">
        <v>31</v>
      </c>
      <c r="S425" s="1" t="s">
        <v>34</v>
      </c>
      <c r="T425" s="1" t="s">
        <v>84</v>
      </c>
      <c r="U425" s="1" t="s">
        <v>84</v>
      </c>
      <c r="V425" s="1" t="s">
        <v>2332</v>
      </c>
      <c r="W425" s="1" t="s">
        <v>33</v>
      </c>
      <c r="X425" s="1" t="s">
        <v>2333</v>
      </c>
      <c r="Y425" s="1" t="s">
        <v>614</v>
      </c>
      <c r="Z425" s="1" t="s">
        <v>33</v>
      </c>
      <c r="AA425" s="1" t="s">
        <v>2334</v>
      </c>
      <c r="AB425" s="1" t="s">
        <v>411</v>
      </c>
      <c r="AC425" s="1" t="s">
        <v>2335</v>
      </c>
      <c r="AD425" s="1" t="s">
        <v>33</v>
      </c>
      <c r="AE425" s="1" t="s">
        <v>66</v>
      </c>
      <c r="AF425" s="5" t="s">
        <v>1856</v>
      </c>
    </row>
    <row r="426" spans="1:32" ht="56.25" hidden="1">
      <c r="A426" s="4">
        <v>44419.472780439799</v>
      </c>
      <c r="B426" s="1" t="s">
        <v>56</v>
      </c>
      <c r="C426" s="1" t="s">
        <v>884</v>
      </c>
      <c r="D426" s="1" t="s">
        <v>2336</v>
      </c>
      <c r="E426" s="1" t="s">
        <v>44</v>
      </c>
      <c r="F426" s="1">
        <v>1378</v>
      </c>
      <c r="G426" s="1" t="s">
        <v>6185</v>
      </c>
      <c r="H426" s="1" t="s">
        <v>6175</v>
      </c>
      <c r="I426" s="14" t="s">
        <v>6201</v>
      </c>
      <c r="J426" s="14">
        <v>44458</v>
      </c>
      <c r="K426" s="16" t="s">
        <v>6209</v>
      </c>
      <c r="L426" s="1" t="s">
        <v>30</v>
      </c>
      <c r="M426" s="1" t="s">
        <v>242</v>
      </c>
      <c r="N426" s="1" t="s">
        <v>2337</v>
      </c>
      <c r="O426" s="1" t="s">
        <v>2338</v>
      </c>
      <c r="P426" s="1" t="s">
        <v>1850</v>
      </c>
      <c r="Q426" s="1" t="s">
        <v>33</v>
      </c>
      <c r="R426" s="1" t="s">
        <v>31</v>
      </c>
      <c r="S426" s="1" t="s">
        <v>34</v>
      </c>
      <c r="T426" s="1" t="s">
        <v>84</v>
      </c>
      <c r="U426" s="1" t="s">
        <v>84</v>
      </c>
      <c r="V426" s="1" t="s">
        <v>2339</v>
      </c>
      <c r="W426" s="1" t="s">
        <v>33</v>
      </c>
      <c r="X426" s="1" t="s">
        <v>2340</v>
      </c>
      <c r="Y426" s="1" t="s">
        <v>303</v>
      </c>
      <c r="Z426" s="1" t="s">
        <v>33</v>
      </c>
      <c r="AA426" s="1" t="s">
        <v>2341</v>
      </c>
      <c r="AB426" s="1" t="s">
        <v>411</v>
      </c>
      <c r="AC426" s="1" t="s">
        <v>2342</v>
      </c>
      <c r="AD426" s="1" t="s">
        <v>33</v>
      </c>
      <c r="AE426" s="1" t="s">
        <v>66</v>
      </c>
      <c r="AF426" s="5" t="s">
        <v>1856</v>
      </c>
    </row>
    <row r="427" spans="1:32" ht="78.75" hidden="1">
      <c r="A427" s="4">
        <v>44363.478317013898</v>
      </c>
      <c r="B427" s="1" t="s">
        <v>1829</v>
      </c>
      <c r="C427" s="1" t="s">
        <v>884</v>
      </c>
      <c r="D427" s="1" t="s">
        <v>3644</v>
      </c>
      <c r="E427" s="1" t="s">
        <v>212</v>
      </c>
      <c r="F427" s="1">
        <v>1378</v>
      </c>
      <c r="G427" s="1" t="s">
        <v>6185</v>
      </c>
      <c r="H427" s="1" t="s">
        <v>6175</v>
      </c>
      <c r="I427" s="14" t="s">
        <v>6201</v>
      </c>
      <c r="J427" s="14">
        <v>44458</v>
      </c>
      <c r="K427" s="16" t="s">
        <v>6209</v>
      </c>
      <c r="L427" s="1" t="s">
        <v>30</v>
      </c>
      <c r="M427" s="1" t="s">
        <v>242</v>
      </c>
      <c r="N427" s="1" t="s">
        <v>3645</v>
      </c>
      <c r="O427" s="1" t="s">
        <v>3646</v>
      </c>
      <c r="P427" s="1" t="s">
        <v>870</v>
      </c>
      <c r="Q427" s="1" t="s">
        <v>3647</v>
      </c>
      <c r="R427" s="1" t="s">
        <v>3648</v>
      </c>
      <c r="S427" s="1" t="s">
        <v>40</v>
      </c>
      <c r="T427" s="1" t="s">
        <v>84</v>
      </c>
      <c r="U427" s="1" t="s">
        <v>84</v>
      </c>
      <c r="V427" s="1" t="s">
        <v>3649</v>
      </c>
      <c r="W427" s="1" t="s">
        <v>3650</v>
      </c>
      <c r="X427" s="1" t="s">
        <v>3651</v>
      </c>
      <c r="Y427" s="1" t="s">
        <v>62</v>
      </c>
      <c r="Z427" s="1" t="s">
        <v>3652</v>
      </c>
      <c r="AA427" s="1" t="s">
        <v>3653</v>
      </c>
      <c r="AB427" s="1" t="s">
        <v>3654</v>
      </c>
      <c r="AC427" s="1" t="s">
        <v>3655</v>
      </c>
      <c r="AD427" s="2" t="s">
        <v>3656</v>
      </c>
      <c r="AE427" s="1" t="s">
        <v>91</v>
      </c>
      <c r="AF427" s="5" t="s">
        <v>3172</v>
      </c>
    </row>
    <row r="428" spans="1:32" ht="90" hidden="1">
      <c r="A428" s="4">
        <v>44411.729361886602</v>
      </c>
      <c r="B428" s="1" t="s">
        <v>56</v>
      </c>
      <c r="C428" s="1" t="s">
        <v>884</v>
      </c>
      <c r="D428" s="1" t="s">
        <v>3657</v>
      </c>
      <c r="E428" s="1" t="s">
        <v>212</v>
      </c>
      <c r="F428" s="1">
        <v>1378</v>
      </c>
      <c r="G428" s="1" t="s">
        <v>6185</v>
      </c>
      <c r="H428" s="1" t="s">
        <v>6175</v>
      </c>
      <c r="I428" s="14" t="s">
        <v>6201</v>
      </c>
      <c r="J428" s="14">
        <v>44458</v>
      </c>
      <c r="K428" s="16" t="s">
        <v>6209</v>
      </c>
      <c r="L428" s="1" t="s">
        <v>30</v>
      </c>
      <c r="M428" s="1" t="s">
        <v>242</v>
      </c>
      <c r="N428" s="1" t="s">
        <v>3658</v>
      </c>
      <c r="O428" s="1" t="s">
        <v>3659</v>
      </c>
      <c r="P428" s="1" t="s">
        <v>870</v>
      </c>
      <c r="Q428" s="1" t="s">
        <v>3660</v>
      </c>
      <c r="R428" s="1" t="s">
        <v>2312</v>
      </c>
      <c r="S428" s="1" t="s">
        <v>40</v>
      </c>
      <c r="T428" s="1" t="s">
        <v>84</v>
      </c>
      <c r="U428" s="1" t="s">
        <v>84</v>
      </c>
      <c r="V428" s="1" t="s">
        <v>3661</v>
      </c>
      <c r="W428" s="1" t="s">
        <v>3662</v>
      </c>
      <c r="X428" s="1" t="s">
        <v>3663</v>
      </c>
      <c r="Y428" s="1" t="s">
        <v>150</v>
      </c>
      <c r="Z428" s="1" t="s">
        <v>3664</v>
      </c>
      <c r="AA428" s="1" t="s">
        <v>3665</v>
      </c>
      <c r="AB428" s="1" t="s">
        <v>3666</v>
      </c>
      <c r="AC428" s="1" t="s">
        <v>3667</v>
      </c>
      <c r="AD428" s="2" t="s">
        <v>3668</v>
      </c>
      <c r="AE428" s="1" t="s">
        <v>91</v>
      </c>
      <c r="AF428" s="5" t="s">
        <v>3172</v>
      </c>
    </row>
    <row r="429" spans="1:32" ht="90" hidden="1">
      <c r="A429" s="4">
        <v>44411.729910104201</v>
      </c>
      <c r="B429" s="1" t="s">
        <v>56</v>
      </c>
      <c r="C429" s="1" t="s">
        <v>884</v>
      </c>
      <c r="D429" s="1" t="s">
        <v>3669</v>
      </c>
      <c r="E429" s="1" t="s">
        <v>44</v>
      </c>
      <c r="F429" s="1">
        <v>1378</v>
      </c>
      <c r="G429" s="1" t="s">
        <v>6185</v>
      </c>
      <c r="H429" s="1" t="s">
        <v>6175</v>
      </c>
      <c r="I429" s="14" t="s">
        <v>6201</v>
      </c>
      <c r="J429" s="14">
        <v>44458</v>
      </c>
      <c r="K429" s="16" t="s">
        <v>6209</v>
      </c>
      <c r="L429" s="1" t="s">
        <v>30</v>
      </c>
      <c r="M429" s="1" t="s">
        <v>242</v>
      </c>
      <c r="N429" s="1" t="s">
        <v>3670</v>
      </c>
      <c r="O429" s="1" t="s">
        <v>3671</v>
      </c>
      <c r="P429" s="1" t="s">
        <v>870</v>
      </c>
      <c r="Q429" s="1" t="s">
        <v>33</v>
      </c>
      <c r="R429" s="1" t="s">
        <v>31</v>
      </c>
      <c r="S429" s="1" t="s">
        <v>34</v>
      </c>
      <c r="T429" s="1" t="s">
        <v>84</v>
      </c>
      <c r="U429" s="1" t="s">
        <v>84</v>
      </c>
      <c r="V429" s="1" t="s">
        <v>3672</v>
      </c>
      <c r="W429" s="1" t="s">
        <v>33</v>
      </c>
      <c r="X429" s="1" t="s">
        <v>3673</v>
      </c>
      <c r="Y429" s="1" t="s">
        <v>847</v>
      </c>
      <c r="Z429" s="1" t="s">
        <v>33</v>
      </c>
      <c r="AA429" s="1" t="s">
        <v>3674</v>
      </c>
      <c r="AB429" s="1" t="s">
        <v>3675</v>
      </c>
      <c r="AC429" s="1" t="s">
        <v>3676</v>
      </c>
      <c r="AD429" s="1" t="s">
        <v>33</v>
      </c>
      <c r="AE429" s="1" t="s">
        <v>91</v>
      </c>
      <c r="AF429" s="5" t="s">
        <v>3172</v>
      </c>
    </row>
    <row r="430" spans="1:32" ht="56.25" hidden="1">
      <c r="A430" s="4">
        <v>44372.173553472203</v>
      </c>
      <c r="B430" s="1" t="s">
        <v>1240</v>
      </c>
      <c r="C430" s="1" t="s">
        <v>884</v>
      </c>
      <c r="D430" s="1" t="s">
        <v>3677</v>
      </c>
      <c r="E430" s="1" t="s">
        <v>44</v>
      </c>
      <c r="F430" s="1">
        <v>1378</v>
      </c>
      <c r="G430" s="1" t="s">
        <v>6185</v>
      </c>
      <c r="H430" s="1" t="s">
        <v>6175</v>
      </c>
      <c r="I430" s="14" t="s">
        <v>6201</v>
      </c>
      <c r="J430" s="14">
        <v>44458</v>
      </c>
      <c r="K430" s="16" t="s">
        <v>6209</v>
      </c>
      <c r="L430" s="1" t="s">
        <v>30</v>
      </c>
      <c r="M430" s="1" t="s">
        <v>242</v>
      </c>
      <c r="N430" s="1" t="s">
        <v>3678</v>
      </c>
      <c r="O430" s="1" t="s">
        <v>3679</v>
      </c>
      <c r="P430" s="1" t="s">
        <v>870</v>
      </c>
      <c r="Q430" s="1" t="s">
        <v>33</v>
      </c>
      <c r="R430" s="1" t="s">
        <v>31</v>
      </c>
      <c r="S430" s="1" t="s">
        <v>34</v>
      </c>
      <c r="T430" s="1" t="s">
        <v>84</v>
      </c>
      <c r="U430" s="1" t="s">
        <v>84</v>
      </c>
      <c r="V430" s="1" t="s">
        <v>3680</v>
      </c>
      <c r="W430" s="1" t="s">
        <v>33</v>
      </c>
      <c r="X430" s="1" t="s">
        <v>3681</v>
      </c>
      <c r="Y430" s="1" t="s">
        <v>380</v>
      </c>
      <c r="Z430" s="1" t="s">
        <v>33</v>
      </c>
      <c r="AA430" s="1" t="s">
        <v>3682</v>
      </c>
      <c r="AB430" s="1" t="s">
        <v>3683</v>
      </c>
      <c r="AC430" s="1" t="s">
        <v>3684</v>
      </c>
      <c r="AD430" s="1" t="s">
        <v>33</v>
      </c>
      <c r="AE430" s="1" t="s">
        <v>66</v>
      </c>
      <c r="AF430" s="5" t="s">
        <v>3172</v>
      </c>
    </row>
    <row r="431" spans="1:32" ht="67.5" hidden="1">
      <c r="A431" s="4">
        <v>44411.730087997697</v>
      </c>
      <c r="B431" s="1" t="s">
        <v>56</v>
      </c>
      <c r="C431" s="1" t="s">
        <v>884</v>
      </c>
      <c r="D431" s="1" t="s">
        <v>3685</v>
      </c>
      <c r="E431" s="1" t="s">
        <v>44</v>
      </c>
      <c r="F431" s="1">
        <v>1378</v>
      </c>
      <c r="G431" s="1" t="s">
        <v>6185</v>
      </c>
      <c r="H431" s="1" t="s">
        <v>6175</v>
      </c>
      <c r="I431" s="14" t="s">
        <v>6201</v>
      </c>
      <c r="J431" s="14">
        <v>44458</v>
      </c>
      <c r="K431" s="16" t="s">
        <v>6209</v>
      </c>
      <c r="L431" s="1" t="s">
        <v>30</v>
      </c>
      <c r="M431" s="1" t="s">
        <v>242</v>
      </c>
      <c r="N431" s="1" t="s">
        <v>3686</v>
      </c>
      <c r="O431" s="1" t="s">
        <v>3687</v>
      </c>
      <c r="P431" s="1" t="s">
        <v>870</v>
      </c>
      <c r="Q431" s="1" t="s">
        <v>33</v>
      </c>
      <c r="R431" s="1" t="s">
        <v>31</v>
      </c>
      <c r="S431" s="1" t="s">
        <v>34</v>
      </c>
      <c r="T431" s="1" t="s">
        <v>84</v>
      </c>
      <c r="U431" s="1" t="s">
        <v>84</v>
      </c>
      <c r="V431" s="1" t="s">
        <v>3688</v>
      </c>
      <c r="W431" s="1" t="s">
        <v>33</v>
      </c>
      <c r="X431" s="1" t="s">
        <v>3689</v>
      </c>
      <c r="Y431" s="1" t="s">
        <v>847</v>
      </c>
      <c r="Z431" s="1" t="s">
        <v>33</v>
      </c>
      <c r="AA431" s="1" t="s">
        <v>3690</v>
      </c>
      <c r="AB431" s="1" t="s">
        <v>3691</v>
      </c>
      <c r="AC431" s="1" t="s">
        <v>3692</v>
      </c>
      <c r="AD431" s="1" t="s">
        <v>33</v>
      </c>
      <c r="AE431" s="1" t="s">
        <v>66</v>
      </c>
      <c r="AF431" s="5" t="s">
        <v>3172</v>
      </c>
    </row>
    <row r="432" spans="1:32" ht="67.5" hidden="1">
      <c r="A432" s="4">
        <v>44411.730279479198</v>
      </c>
      <c r="B432" s="1" t="s">
        <v>56</v>
      </c>
      <c r="C432" s="1" t="s">
        <v>884</v>
      </c>
      <c r="D432" s="1" t="s">
        <v>3693</v>
      </c>
      <c r="E432" s="1" t="s">
        <v>44</v>
      </c>
      <c r="F432" s="1">
        <v>1378</v>
      </c>
      <c r="G432" s="1" t="s">
        <v>6185</v>
      </c>
      <c r="H432" s="1" t="s">
        <v>6175</v>
      </c>
      <c r="I432" s="14" t="s">
        <v>6201</v>
      </c>
      <c r="J432" s="14">
        <v>44458</v>
      </c>
      <c r="K432" s="16" t="s">
        <v>6209</v>
      </c>
      <c r="L432" s="1" t="s">
        <v>30</v>
      </c>
      <c r="M432" s="1" t="s">
        <v>242</v>
      </c>
      <c r="N432" s="1" t="s">
        <v>3694</v>
      </c>
      <c r="O432" s="1" t="s">
        <v>3695</v>
      </c>
      <c r="P432" s="1" t="s">
        <v>102</v>
      </c>
      <c r="Q432" s="1" t="s">
        <v>33</v>
      </c>
      <c r="R432" s="1" t="s">
        <v>31</v>
      </c>
      <c r="S432" s="1" t="s">
        <v>34</v>
      </c>
      <c r="T432" s="1" t="s">
        <v>84</v>
      </c>
      <c r="U432" s="1" t="s">
        <v>84</v>
      </c>
      <c r="V432" s="1" t="s">
        <v>3696</v>
      </c>
      <c r="W432" s="1" t="s">
        <v>33</v>
      </c>
      <c r="X432" s="1" t="s">
        <v>3697</v>
      </c>
      <c r="Y432" s="1" t="s">
        <v>275</v>
      </c>
      <c r="Z432" s="1" t="s">
        <v>33</v>
      </c>
      <c r="AA432" s="1" t="s">
        <v>3698</v>
      </c>
      <c r="AB432" s="1" t="s">
        <v>3699</v>
      </c>
      <c r="AC432" s="1" t="s">
        <v>3700</v>
      </c>
      <c r="AD432" s="1" t="s">
        <v>33</v>
      </c>
      <c r="AE432" s="1" t="s">
        <v>66</v>
      </c>
      <c r="AF432" s="5" t="s">
        <v>3172</v>
      </c>
    </row>
    <row r="433" spans="1:32" ht="90" hidden="1">
      <c r="A433" s="4">
        <v>44411.730467789399</v>
      </c>
      <c r="B433" s="1" t="s">
        <v>56</v>
      </c>
      <c r="C433" s="1" t="s">
        <v>884</v>
      </c>
      <c r="D433" s="1" t="s">
        <v>3701</v>
      </c>
      <c r="E433" s="1" t="s">
        <v>44</v>
      </c>
      <c r="F433" s="1">
        <v>1378</v>
      </c>
      <c r="G433" s="1" t="s">
        <v>6185</v>
      </c>
      <c r="H433" s="1" t="s">
        <v>6175</v>
      </c>
      <c r="I433" s="14" t="s">
        <v>6201</v>
      </c>
      <c r="J433" s="14">
        <v>44458</v>
      </c>
      <c r="K433" s="16" t="s">
        <v>6209</v>
      </c>
      <c r="L433" s="1" t="s">
        <v>30</v>
      </c>
      <c r="M433" s="1" t="s">
        <v>242</v>
      </c>
      <c r="N433" s="1" t="s">
        <v>3702</v>
      </c>
      <c r="O433" s="1" t="s">
        <v>3703</v>
      </c>
      <c r="P433" s="1" t="s">
        <v>102</v>
      </c>
      <c r="Q433" s="1" t="s">
        <v>33</v>
      </c>
      <c r="R433" s="1" t="s">
        <v>31</v>
      </c>
      <c r="S433" s="1" t="s">
        <v>34</v>
      </c>
      <c r="T433" s="1" t="s">
        <v>84</v>
      </c>
      <c r="U433" s="1" t="s">
        <v>84</v>
      </c>
      <c r="V433" s="1" t="s">
        <v>3704</v>
      </c>
      <c r="W433" s="1" t="s">
        <v>33</v>
      </c>
      <c r="X433" s="1" t="s">
        <v>3705</v>
      </c>
      <c r="Y433" s="1" t="s">
        <v>74</v>
      </c>
      <c r="Z433" s="1" t="s">
        <v>33</v>
      </c>
      <c r="AA433" s="1" t="s">
        <v>3706</v>
      </c>
      <c r="AB433" s="1" t="s">
        <v>3707</v>
      </c>
      <c r="AC433" s="1" t="s">
        <v>3708</v>
      </c>
      <c r="AD433" s="1" t="s">
        <v>33</v>
      </c>
      <c r="AE433" s="1" t="s">
        <v>54</v>
      </c>
      <c r="AF433" s="5" t="s">
        <v>3172</v>
      </c>
    </row>
    <row r="434" spans="1:32" ht="78.75" hidden="1">
      <c r="A434" s="4">
        <v>44372.200715161998</v>
      </c>
      <c r="B434" s="1" t="s">
        <v>1240</v>
      </c>
      <c r="C434" s="1" t="s">
        <v>884</v>
      </c>
      <c r="D434" s="1" t="s">
        <v>4461</v>
      </c>
      <c r="E434" s="1" t="s">
        <v>44</v>
      </c>
      <c r="F434" s="1">
        <v>1378</v>
      </c>
      <c r="G434" s="1" t="s">
        <v>6185</v>
      </c>
      <c r="H434" s="1" t="s">
        <v>6175</v>
      </c>
      <c r="I434" s="14" t="s">
        <v>6201</v>
      </c>
      <c r="J434" s="14">
        <v>44458</v>
      </c>
      <c r="K434" s="16" t="s">
        <v>6209</v>
      </c>
      <c r="L434" s="1" t="s">
        <v>30</v>
      </c>
      <c r="M434" s="1" t="s">
        <v>242</v>
      </c>
      <c r="N434" s="1" t="s">
        <v>4462</v>
      </c>
      <c r="O434" s="1" t="s">
        <v>4463</v>
      </c>
      <c r="P434" s="1" t="s">
        <v>1303</v>
      </c>
      <c r="Q434" s="1" t="s">
        <v>33</v>
      </c>
      <c r="R434" s="1" t="s">
        <v>31</v>
      </c>
      <c r="S434" s="1" t="s">
        <v>40</v>
      </c>
      <c r="T434" s="1" t="s">
        <v>84</v>
      </c>
      <c r="U434" s="1" t="s">
        <v>84</v>
      </c>
      <c r="V434" s="1" t="s">
        <v>4464</v>
      </c>
      <c r="W434" s="1" t="s">
        <v>33</v>
      </c>
      <c r="X434" s="1" t="s">
        <v>4465</v>
      </c>
      <c r="Y434" s="1" t="s">
        <v>62</v>
      </c>
      <c r="Z434" s="1" t="s">
        <v>33</v>
      </c>
      <c r="AA434" s="1" t="s">
        <v>4466</v>
      </c>
      <c r="AB434" s="1" t="s">
        <v>4467</v>
      </c>
      <c r="AC434" s="1" t="s">
        <v>4468</v>
      </c>
      <c r="AD434" s="1" t="s">
        <v>33</v>
      </c>
      <c r="AE434" s="1" t="s">
        <v>66</v>
      </c>
      <c r="AF434" s="5" t="s">
        <v>1308</v>
      </c>
    </row>
    <row r="435" spans="1:32" ht="67.5" hidden="1">
      <c r="A435" s="4">
        <v>44411.729540277804</v>
      </c>
      <c r="B435" s="1" t="s">
        <v>56</v>
      </c>
      <c r="C435" s="1" t="s">
        <v>884</v>
      </c>
      <c r="D435" s="1" t="s">
        <v>4469</v>
      </c>
      <c r="E435" s="1" t="s">
        <v>44</v>
      </c>
      <c r="F435" s="1">
        <v>1378</v>
      </c>
      <c r="G435" s="1" t="s">
        <v>6185</v>
      </c>
      <c r="H435" s="1" t="s">
        <v>6175</v>
      </c>
      <c r="I435" s="14" t="s">
        <v>6201</v>
      </c>
      <c r="J435" s="14">
        <v>44458</v>
      </c>
      <c r="K435" s="16" t="s">
        <v>6209</v>
      </c>
      <c r="L435" s="1" t="s">
        <v>30</v>
      </c>
      <c r="M435" s="1" t="s">
        <v>242</v>
      </c>
      <c r="N435" s="1" t="s">
        <v>4470</v>
      </c>
      <c r="O435" s="1" t="s">
        <v>4471</v>
      </c>
      <c r="P435" s="1" t="s">
        <v>1320</v>
      </c>
      <c r="Q435" s="1" t="s">
        <v>33</v>
      </c>
      <c r="R435" s="1" t="s">
        <v>31</v>
      </c>
      <c r="S435" s="1" t="s">
        <v>40</v>
      </c>
      <c r="T435" s="1" t="s">
        <v>84</v>
      </c>
      <c r="U435" s="1" t="s">
        <v>84</v>
      </c>
      <c r="V435" s="1" t="s">
        <v>4472</v>
      </c>
      <c r="W435" s="1" t="s">
        <v>33</v>
      </c>
      <c r="X435" s="1" t="s">
        <v>4473</v>
      </c>
      <c r="Y435" s="1" t="s">
        <v>62</v>
      </c>
      <c r="Z435" s="1" t="s">
        <v>33</v>
      </c>
      <c r="AA435" s="1" t="s">
        <v>4474</v>
      </c>
      <c r="AB435" s="1" t="s">
        <v>4475</v>
      </c>
      <c r="AC435" s="1" t="s">
        <v>4476</v>
      </c>
      <c r="AD435" s="1" t="s">
        <v>33</v>
      </c>
      <c r="AE435" s="1" t="s">
        <v>54</v>
      </c>
      <c r="AF435" s="5" t="s">
        <v>1308</v>
      </c>
    </row>
    <row r="436" spans="1:32" ht="191.25" hidden="1">
      <c r="A436" s="4">
        <v>44363.488778206003</v>
      </c>
      <c r="B436" s="1" t="s">
        <v>1829</v>
      </c>
      <c r="C436" s="1" t="s">
        <v>884</v>
      </c>
      <c r="D436" s="1" t="s">
        <v>4477</v>
      </c>
      <c r="E436" s="1" t="s">
        <v>212</v>
      </c>
      <c r="F436" s="1">
        <v>1378</v>
      </c>
      <c r="G436" s="1" t="s">
        <v>6185</v>
      </c>
      <c r="H436" s="1" t="s">
        <v>6175</v>
      </c>
      <c r="I436" s="14" t="s">
        <v>6201</v>
      </c>
      <c r="J436" s="14">
        <v>44458</v>
      </c>
      <c r="K436" s="16" t="s">
        <v>6209</v>
      </c>
      <c r="L436" s="1" t="s">
        <v>30</v>
      </c>
      <c r="M436" s="1" t="s">
        <v>242</v>
      </c>
      <c r="N436" s="1" t="s">
        <v>4478</v>
      </c>
      <c r="O436" s="1" t="s">
        <v>4479</v>
      </c>
      <c r="P436" s="1" t="s">
        <v>870</v>
      </c>
      <c r="Q436" s="1" t="s">
        <v>4480</v>
      </c>
      <c r="R436" s="1" t="s">
        <v>4481</v>
      </c>
      <c r="S436" s="1" t="s">
        <v>34</v>
      </c>
      <c r="T436" s="1" t="s">
        <v>84</v>
      </c>
      <c r="U436" s="1" t="s">
        <v>84</v>
      </c>
      <c r="V436" s="1" t="s">
        <v>4482</v>
      </c>
      <c r="W436" s="1" t="s">
        <v>4483</v>
      </c>
      <c r="X436" s="1" t="s">
        <v>4484</v>
      </c>
      <c r="Y436" s="1" t="s">
        <v>50</v>
      </c>
      <c r="Z436" s="1" t="s">
        <v>4485</v>
      </c>
      <c r="AA436" s="1" t="s">
        <v>4486</v>
      </c>
      <c r="AB436" s="1" t="s">
        <v>4487</v>
      </c>
      <c r="AC436" s="1" t="s">
        <v>4488</v>
      </c>
      <c r="AD436" s="2" t="s">
        <v>4489</v>
      </c>
      <c r="AE436" s="1" t="s">
        <v>91</v>
      </c>
      <c r="AF436" s="5" t="s">
        <v>1308</v>
      </c>
    </row>
    <row r="437" spans="1:32" ht="191.25" hidden="1">
      <c r="A437" s="4">
        <v>44372.169261955998</v>
      </c>
      <c r="B437" s="1" t="s">
        <v>1240</v>
      </c>
      <c r="C437" s="1" t="s">
        <v>884</v>
      </c>
      <c r="D437" s="1" t="s">
        <v>4490</v>
      </c>
      <c r="E437" s="1" t="s">
        <v>212</v>
      </c>
      <c r="F437" s="1">
        <v>1378</v>
      </c>
      <c r="G437" s="1" t="s">
        <v>6185</v>
      </c>
      <c r="H437" s="1" t="s">
        <v>6175</v>
      </c>
      <c r="I437" s="14" t="s">
        <v>6201</v>
      </c>
      <c r="J437" s="14">
        <v>44458</v>
      </c>
      <c r="K437" s="16" t="s">
        <v>6209</v>
      </c>
      <c r="L437" s="1" t="s">
        <v>30</v>
      </c>
      <c r="M437" s="1" t="s">
        <v>242</v>
      </c>
      <c r="N437" s="1" t="s">
        <v>4491</v>
      </c>
      <c r="O437" s="1" t="s">
        <v>4492</v>
      </c>
      <c r="P437" s="1" t="s">
        <v>185</v>
      </c>
      <c r="Q437" s="1" t="s">
        <v>4493</v>
      </c>
      <c r="R437" s="1" t="s">
        <v>4494</v>
      </c>
      <c r="S437" s="1" t="s">
        <v>34</v>
      </c>
      <c r="T437" s="1" t="s">
        <v>84</v>
      </c>
      <c r="U437" s="1" t="s">
        <v>84</v>
      </c>
      <c r="V437" s="1" t="s">
        <v>4495</v>
      </c>
      <c r="W437" s="1" t="s">
        <v>4496</v>
      </c>
      <c r="X437" s="1" t="s">
        <v>4497</v>
      </c>
      <c r="Y437" s="1" t="s">
        <v>380</v>
      </c>
      <c r="Z437" s="1" t="s">
        <v>4498</v>
      </c>
      <c r="AA437" s="1" t="s">
        <v>4499</v>
      </c>
      <c r="AB437" s="1" t="s">
        <v>4500</v>
      </c>
      <c r="AC437" s="1" t="s">
        <v>4501</v>
      </c>
      <c r="AD437" s="2" t="s">
        <v>4502</v>
      </c>
      <c r="AE437" s="1" t="s">
        <v>91</v>
      </c>
      <c r="AF437" s="5" t="s">
        <v>1308</v>
      </c>
    </row>
    <row r="438" spans="1:32" ht="315" hidden="1">
      <c r="A438" s="4">
        <v>44372.5394809028</v>
      </c>
      <c r="B438" s="1" t="s">
        <v>2270</v>
      </c>
      <c r="C438" s="1" t="s">
        <v>884</v>
      </c>
      <c r="D438" s="1" t="s">
        <v>4503</v>
      </c>
      <c r="E438" s="1" t="s">
        <v>212</v>
      </c>
      <c r="F438" s="1">
        <v>1378</v>
      </c>
      <c r="G438" s="1" t="s">
        <v>6185</v>
      </c>
      <c r="H438" s="1" t="s">
        <v>6175</v>
      </c>
      <c r="I438" s="14" t="s">
        <v>6201</v>
      </c>
      <c r="J438" s="14">
        <v>44458</v>
      </c>
      <c r="K438" s="16" t="s">
        <v>6209</v>
      </c>
      <c r="L438" s="1" t="s">
        <v>30</v>
      </c>
      <c r="M438" s="1" t="s">
        <v>242</v>
      </c>
      <c r="N438" s="1" t="s">
        <v>4504</v>
      </c>
      <c r="O438" s="1" t="s">
        <v>4505</v>
      </c>
      <c r="P438" s="1" t="s">
        <v>1474</v>
      </c>
      <c r="Q438" s="1" t="s">
        <v>4493</v>
      </c>
      <c r="R438" s="1" t="s">
        <v>4506</v>
      </c>
      <c r="S438" s="1" t="s">
        <v>34</v>
      </c>
      <c r="T438" s="1" t="s">
        <v>35</v>
      </c>
      <c r="U438" s="1" t="s">
        <v>84</v>
      </c>
      <c r="V438" s="1" t="s">
        <v>4507</v>
      </c>
      <c r="W438" s="1" t="s">
        <v>4508</v>
      </c>
      <c r="X438" s="1" t="s">
        <v>4509</v>
      </c>
      <c r="Y438" s="1" t="s">
        <v>380</v>
      </c>
      <c r="Z438" s="1" t="s">
        <v>4510</v>
      </c>
      <c r="AA438" s="1" t="s">
        <v>4511</v>
      </c>
      <c r="AB438" s="1" t="s">
        <v>4512</v>
      </c>
      <c r="AC438" s="1" t="s">
        <v>4513</v>
      </c>
      <c r="AD438" s="2" t="s">
        <v>4514</v>
      </c>
      <c r="AE438" s="1" t="s">
        <v>91</v>
      </c>
      <c r="AF438" s="5" t="s">
        <v>1308</v>
      </c>
    </row>
    <row r="439" spans="1:32" ht="78.75" hidden="1">
      <c r="A439" s="4">
        <v>44372.165093287003</v>
      </c>
      <c r="B439" s="1" t="s">
        <v>1240</v>
      </c>
      <c r="C439" s="1" t="s">
        <v>884</v>
      </c>
      <c r="D439" s="1" t="s">
        <v>5741</v>
      </c>
      <c r="E439" s="1" t="s">
        <v>44</v>
      </c>
      <c r="F439" s="1">
        <v>1378</v>
      </c>
      <c r="G439" s="1" t="s">
        <v>6185</v>
      </c>
      <c r="H439" s="1" t="s">
        <v>6175</v>
      </c>
      <c r="I439" s="14" t="s">
        <v>6201</v>
      </c>
      <c r="J439" s="14">
        <v>44458</v>
      </c>
      <c r="K439" s="16" t="s">
        <v>6209</v>
      </c>
      <c r="L439" s="1" t="s">
        <v>30</v>
      </c>
      <c r="M439" s="1" t="s">
        <v>242</v>
      </c>
      <c r="N439" s="1" t="s">
        <v>5742</v>
      </c>
      <c r="O439" s="1" t="s">
        <v>5743</v>
      </c>
      <c r="P439" s="1" t="s">
        <v>185</v>
      </c>
      <c r="Q439" s="1" t="s">
        <v>33</v>
      </c>
      <c r="R439" s="1" t="s">
        <v>31</v>
      </c>
      <c r="S439" s="1" t="s">
        <v>40</v>
      </c>
      <c r="T439" s="1" t="s">
        <v>84</v>
      </c>
      <c r="U439" s="1" t="s">
        <v>84</v>
      </c>
      <c r="V439" s="1" t="s">
        <v>5744</v>
      </c>
      <c r="W439" s="1" t="s">
        <v>33</v>
      </c>
      <c r="X439" s="1" t="s">
        <v>5745</v>
      </c>
      <c r="Y439" s="1" t="s">
        <v>105</v>
      </c>
      <c r="Z439" s="1" t="s">
        <v>33</v>
      </c>
      <c r="AA439" s="1" t="s">
        <v>5746</v>
      </c>
      <c r="AB439" s="1" t="s">
        <v>5747</v>
      </c>
      <c r="AC439" s="1" t="s">
        <v>5748</v>
      </c>
      <c r="AD439" s="1" t="s">
        <v>33</v>
      </c>
      <c r="AE439" s="1" t="s">
        <v>66</v>
      </c>
      <c r="AF439" s="5" t="s">
        <v>3007</v>
      </c>
    </row>
    <row r="440" spans="1:32" ht="67.5" hidden="1">
      <c r="A440" s="4">
        <v>44984.3469658912</v>
      </c>
      <c r="B440" s="1" t="s">
        <v>345</v>
      </c>
      <c r="C440" s="1" t="s">
        <v>884</v>
      </c>
      <c r="D440" s="1" t="s">
        <v>346</v>
      </c>
      <c r="E440" s="1" t="s">
        <v>44</v>
      </c>
      <c r="F440" s="1">
        <v>1379</v>
      </c>
      <c r="G440" s="1" t="s">
        <v>6183</v>
      </c>
      <c r="H440" s="1" t="s">
        <v>6186</v>
      </c>
      <c r="I440" s="14" t="s">
        <v>6202</v>
      </c>
      <c r="J440" s="14" t="s">
        <v>6203</v>
      </c>
      <c r="K440" s="16" t="s">
        <v>6212</v>
      </c>
      <c r="L440" s="1" t="s">
        <v>30</v>
      </c>
      <c r="M440" s="1" t="s">
        <v>347</v>
      </c>
      <c r="N440" s="1" t="s">
        <v>348</v>
      </c>
      <c r="O440" s="1" t="s">
        <v>349</v>
      </c>
      <c r="P440" s="1" t="s">
        <v>350</v>
      </c>
      <c r="Q440" s="1" t="s">
        <v>33</v>
      </c>
      <c r="R440" s="1" t="s">
        <v>31</v>
      </c>
      <c r="S440" s="1" t="s">
        <v>34</v>
      </c>
      <c r="T440" s="1" t="s">
        <v>126</v>
      </c>
      <c r="U440" s="1" t="s">
        <v>126</v>
      </c>
      <c r="V440" s="1" t="s">
        <v>351</v>
      </c>
      <c r="W440" s="1" t="s">
        <v>33</v>
      </c>
      <c r="X440" s="1" t="s">
        <v>352</v>
      </c>
      <c r="Y440" s="1" t="s">
        <v>197</v>
      </c>
      <c r="Z440" s="1" t="s">
        <v>33</v>
      </c>
      <c r="AA440" s="1" t="s">
        <v>353</v>
      </c>
      <c r="AB440" s="1" t="s">
        <v>354</v>
      </c>
      <c r="AC440" s="1" t="s">
        <v>355</v>
      </c>
      <c r="AD440" s="1" t="s">
        <v>33</v>
      </c>
      <c r="AE440" s="1" t="s">
        <v>66</v>
      </c>
      <c r="AF440" s="5" t="s">
        <v>78</v>
      </c>
    </row>
    <row r="441" spans="1:32" ht="78.75" hidden="1">
      <c r="A441" s="4">
        <v>45056.383711307899</v>
      </c>
      <c r="B441" s="1" t="s">
        <v>56</v>
      </c>
      <c r="C441" s="1" t="s">
        <v>884</v>
      </c>
      <c r="D441" s="1" t="s">
        <v>356</v>
      </c>
      <c r="E441" s="1" t="s">
        <v>44</v>
      </c>
      <c r="F441" s="1">
        <v>1379</v>
      </c>
      <c r="G441" s="1" t="s">
        <v>6183</v>
      </c>
      <c r="H441" s="1" t="s">
        <v>6186</v>
      </c>
      <c r="I441" s="14" t="s">
        <v>6202</v>
      </c>
      <c r="J441" s="14" t="s">
        <v>6203</v>
      </c>
      <c r="K441" s="16" t="s">
        <v>6212</v>
      </c>
      <c r="L441" s="1" t="s">
        <v>30</v>
      </c>
      <c r="M441" s="1" t="s">
        <v>347</v>
      </c>
      <c r="N441" s="1" t="s">
        <v>357</v>
      </c>
      <c r="O441" s="1" t="s">
        <v>358</v>
      </c>
      <c r="P441" s="1" t="s">
        <v>71</v>
      </c>
      <c r="Q441" s="1" t="s">
        <v>33</v>
      </c>
      <c r="R441" s="1" t="s">
        <v>31</v>
      </c>
      <c r="S441" s="1" t="s">
        <v>34</v>
      </c>
      <c r="T441" s="1" t="s">
        <v>84</v>
      </c>
      <c r="U441" s="1" t="s">
        <v>84</v>
      </c>
      <c r="V441" s="1" t="s">
        <v>359</v>
      </c>
      <c r="W441" s="1" t="s">
        <v>33</v>
      </c>
      <c r="X441" s="1" t="s">
        <v>360</v>
      </c>
      <c r="Y441" s="1" t="s">
        <v>197</v>
      </c>
      <c r="Z441" s="1" t="s">
        <v>33</v>
      </c>
      <c r="AA441" s="1" t="s">
        <v>361</v>
      </c>
      <c r="AB441" s="1" t="s">
        <v>362</v>
      </c>
      <c r="AC441" s="1" t="s">
        <v>363</v>
      </c>
      <c r="AD441" s="1" t="s">
        <v>33</v>
      </c>
      <c r="AE441" s="1" t="s">
        <v>54</v>
      </c>
      <c r="AF441" s="5" t="s">
        <v>78</v>
      </c>
    </row>
    <row r="442" spans="1:32" ht="135" hidden="1">
      <c r="A442" s="4">
        <v>45056.383479548596</v>
      </c>
      <c r="B442" s="1" t="s">
        <v>56</v>
      </c>
      <c r="C442" s="1" t="s">
        <v>884</v>
      </c>
      <c r="D442" s="1" t="s">
        <v>374</v>
      </c>
      <c r="E442" s="1" t="s">
        <v>44</v>
      </c>
      <c r="F442" s="1">
        <v>1379</v>
      </c>
      <c r="G442" s="1" t="s">
        <v>6183</v>
      </c>
      <c r="H442" s="1" t="s">
        <v>6186</v>
      </c>
      <c r="I442" s="14" t="s">
        <v>6202</v>
      </c>
      <c r="J442" s="14" t="s">
        <v>6203</v>
      </c>
      <c r="K442" s="16" t="s">
        <v>6212</v>
      </c>
      <c r="L442" s="1" t="s">
        <v>30</v>
      </c>
      <c r="M442" s="1" t="s">
        <v>347</v>
      </c>
      <c r="N442" s="1" t="s">
        <v>375</v>
      </c>
      <c r="O442" s="1" t="s">
        <v>376</v>
      </c>
      <c r="P442" s="1" t="s">
        <v>377</v>
      </c>
      <c r="Q442" s="1" t="s">
        <v>33</v>
      </c>
      <c r="R442" s="1" t="s">
        <v>31</v>
      </c>
      <c r="S442" s="1" t="s">
        <v>34</v>
      </c>
      <c r="T442" s="1" t="s">
        <v>84</v>
      </c>
      <c r="U442" s="1" t="s">
        <v>84</v>
      </c>
      <c r="V442" s="1" t="s">
        <v>378</v>
      </c>
      <c r="W442" s="1" t="s">
        <v>33</v>
      </c>
      <c r="X442" s="1" t="s">
        <v>379</v>
      </c>
      <c r="Y442" s="1" t="s">
        <v>380</v>
      </c>
      <c r="Z442" s="1" t="s">
        <v>33</v>
      </c>
      <c r="AA442" s="1" t="s">
        <v>381</v>
      </c>
      <c r="AB442" s="1" t="s">
        <v>382</v>
      </c>
      <c r="AC442" s="1" t="s">
        <v>383</v>
      </c>
      <c r="AD442" s="1" t="s">
        <v>33</v>
      </c>
      <c r="AE442" s="1" t="s">
        <v>91</v>
      </c>
      <c r="AF442" s="5" t="s">
        <v>384</v>
      </c>
    </row>
    <row r="443" spans="1:32" ht="78.75" hidden="1">
      <c r="A443" s="4">
        <v>44984.360462580997</v>
      </c>
      <c r="B443" s="1" t="s">
        <v>345</v>
      </c>
      <c r="C443" s="1" t="s">
        <v>884</v>
      </c>
      <c r="D443" s="1" t="s">
        <v>1317</v>
      </c>
      <c r="E443" s="1" t="s">
        <v>44</v>
      </c>
      <c r="F443" s="1">
        <v>1379</v>
      </c>
      <c r="G443" s="1" t="s">
        <v>6183</v>
      </c>
      <c r="H443" s="1" t="s">
        <v>6186</v>
      </c>
      <c r="I443" s="14" t="s">
        <v>6202</v>
      </c>
      <c r="J443" s="14" t="s">
        <v>6203</v>
      </c>
      <c r="K443" s="16" t="s">
        <v>6212</v>
      </c>
      <c r="L443" s="1" t="s">
        <v>30</v>
      </c>
      <c r="M443" s="1" t="s">
        <v>347</v>
      </c>
      <c r="N443" s="1" t="s">
        <v>1318</v>
      </c>
      <c r="O443" s="1" t="s">
        <v>1319</v>
      </c>
      <c r="P443" s="1" t="s">
        <v>1320</v>
      </c>
      <c r="Q443" s="1" t="s">
        <v>33</v>
      </c>
      <c r="R443" s="1" t="s">
        <v>31</v>
      </c>
      <c r="S443" s="1" t="s">
        <v>40</v>
      </c>
      <c r="T443" s="1" t="s">
        <v>1321</v>
      </c>
      <c r="U443" s="1" t="s">
        <v>1321</v>
      </c>
      <c r="V443" s="1" t="s">
        <v>1322</v>
      </c>
      <c r="W443" s="1" t="s">
        <v>33</v>
      </c>
      <c r="X443" s="1" t="s">
        <v>1323</v>
      </c>
      <c r="Y443" s="1" t="s">
        <v>624</v>
      </c>
      <c r="Z443" s="1" t="s">
        <v>33</v>
      </c>
      <c r="AA443" s="1" t="s">
        <v>1324</v>
      </c>
      <c r="AB443" s="1" t="s">
        <v>1325</v>
      </c>
      <c r="AC443" s="1" t="s">
        <v>1326</v>
      </c>
      <c r="AD443" s="1" t="s">
        <v>33</v>
      </c>
      <c r="AE443" s="1" t="s">
        <v>91</v>
      </c>
      <c r="AF443" s="5" t="s">
        <v>1308</v>
      </c>
    </row>
    <row r="444" spans="1:32" ht="45" hidden="1">
      <c r="A444" s="4">
        <v>45029.327581331003</v>
      </c>
      <c r="B444" s="1" t="s">
        <v>1838</v>
      </c>
      <c r="C444" s="1" t="s">
        <v>884</v>
      </c>
      <c r="D444" s="1" t="s">
        <v>1839</v>
      </c>
      <c r="E444" s="1" t="s">
        <v>44</v>
      </c>
      <c r="F444" s="1">
        <v>1379</v>
      </c>
      <c r="G444" s="1" t="s">
        <v>6183</v>
      </c>
      <c r="H444" s="1" t="s">
        <v>6186</v>
      </c>
      <c r="I444" s="14" t="s">
        <v>6202</v>
      </c>
      <c r="J444" s="14" t="s">
        <v>6203</v>
      </c>
      <c r="K444" s="16" t="s">
        <v>6212</v>
      </c>
      <c r="L444" s="1" t="s">
        <v>30</v>
      </c>
      <c r="M444" s="1" t="s">
        <v>347</v>
      </c>
      <c r="N444" s="1" t="s">
        <v>1840</v>
      </c>
      <c r="O444" s="1" t="s">
        <v>1841</v>
      </c>
      <c r="P444" s="1" t="s">
        <v>102</v>
      </c>
      <c r="Q444" s="1" t="s">
        <v>33</v>
      </c>
      <c r="R444" s="1" t="s">
        <v>31</v>
      </c>
      <c r="S444" s="1" t="s">
        <v>34</v>
      </c>
      <c r="T444" s="1" t="s">
        <v>84</v>
      </c>
      <c r="U444" s="1" t="s">
        <v>84</v>
      </c>
      <c r="V444" s="1" t="s">
        <v>1842</v>
      </c>
      <c r="W444" s="1" t="s">
        <v>33</v>
      </c>
      <c r="X444" s="1" t="s">
        <v>1843</v>
      </c>
      <c r="Y444" s="1" t="s">
        <v>653</v>
      </c>
      <c r="Z444" s="1" t="s">
        <v>33</v>
      </c>
      <c r="AA444" s="1" t="s">
        <v>1844</v>
      </c>
      <c r="AB444" s="1" t="s">
        <v>1845</v>
      </c>
      <c r="AC444" s="1" t="s">
        <v>1846</v>
      </c>
      <c r="AD444" s="1" t="s">
        <v>33</v>
      </c>
      <c r="AE444" s="1" t="s">
        <v>66</v>
      </c>
      <c r="AF444" s="5" t="s">
        <v>1628</v>
      </c>
    </row>
    <row r="445" spans="1:32" ht="56.25" hidden="1">
      <c r="A445" s="4">
        <v>44984.338365080999</v>
      </c>
      <c r="B445" s="1" t="s">
        <v>345</v>
      </c>
      <c r="C445" s="1" t="s">
        <v>884</v>
      </c>
      <c r="D445" s="1" t="s">
        <v>2495</v>
      </c>
      <c r="E445" s="1" t="s">
        <v>44</v>
      </c>
      <c r="F445" s="1">
        <v>1379</v>
      </c>
      <c r="G445" s="1" t="s">
        <v>6183</v>
      </c>
      <c r="H445" s="1" t="s">
        <v>6186</v>
      </c>
      <c r="I445" s="14" t="s">
        <v>6202</v>
      </c>
      <c r="J445" s="14" t="s">
        <v>6203</v>
      </c>
      <c r="K445" s="16" t="s">
        <v>6212</v>
      </c>
      <c r="L445" s="1" t="s">
        <v>30</v>
      </c>
      <c r="M445" s="1" t="s">
        <v>347</v>
      </c>
      <c r="N445" s="1" t="s">
        <v>2496</v>
      </c>
      <c r="O445" s="1" t="s">
        <v>2497</v>
      </c>
      <c r="P445" s="1" t="s">
        <v>1320</v>
      </c>
      <c r="Q445" s="1" t="s">
        <v>33</v>
      </c>
      <c r="R445" s="1" t="s">
        <v>31</v>
      </c>
      <c r="S445" s="1" t="s">
        <v>34</v>
      </c>
      <c r="T445" s="1" t="s">
        <v>126</v>
      </c>
      <c r="U445" s="1" t="s">
        <v>126</v>
      </c>
      <c r="V445" s="1" t="s">
        <v>2498</v>
      </c>
      <c r="W445" s="1" t="s">
        <v>33</v>
      </c>
      <c r="X445" s="1" t="s">
        <v>2499</v>
      </c>
      <c r="Y445" s="1" t="s">
        <v>197</v>
      </c>
      <c r="Z445" s="1" t="s">
        <v>33</v>
      </c>
      <c r="AA445" s="1" t="s">
        <v>2500</v>
      </c>
      <c r="AB445" s="1" t="s">
        <v>2501</v>
      </c>
      <c r="AC445" s="1" t="s">
        <v>2502</v>
      </c>
      <c r="AD445" s="1" t="s">
        <v>33</v>
      </c>
      <c r="AE445" s="1" t="s">
        <v>54</v>
      </c>
      <c r="AF445" s="5" t="s">
        <v>617</v>
      </c>
    </row>
    <row r="446" spans="1:32" ht="56.25" hidden="1">
      <c r="A446" s="4">
        <v>44984.350959224503</v>
      </c>
      <c r="B446" s="1" t="s">
        <v>345</v>
      </c>
      <c r="C446" s="1" t="s">
        <v>884</v>
      </c>
      <c r="D446" s="1" t="s">
        <v>2761</v>
      </c>
      <c r="E446" s="1" t="s">
        <v>44</v>
      </c>
      <c r="F446" s="1">
        <v>1379</v>
      </c>
      <c r="G446" s="1" t="s">
        <v>6183</v>
      </c>
      <c r="H446" s="1" t="s">
        <v>6186</v>
      </c>
      <c r="I446" s="14" t="s">
        <v>6202</v>
      </c>
      <c r="J446" s="14" t="s">
        <v>6203</v>
      </c>
      <c r="K446" s="16" t="s">
        <v>6212</v>
      </c>
      <c r="L446" s="1" t="s">
        <v>30</v>
      </c>
      <c r="M446" s="1" t="s">
        <v>347</v>
      </c>
      <c r="N446" s="1" t="s">
        <v>2762</v>
      </c>
      <c r="O446" s="1" t="s">
        <v>2763</v>
      </c>
      <c r="P446" s="1" t="s">
        <v>1460</v>
      </c>
      <c r="Q446" s="1" t="s">
        <v>33</v>
      </c>
      <c r="R446" s="1" t="s">
        <v>31</v>
      </c>
      <c r="S446" s="1" t="s">
        <v>40</v>
      </c>
      <c r="T446" s="1" t="s">
        <v>2764</v>
      </c>
      <c r="U446" s="1" t="s">
        <v>2764</v>
      </c>
      <c r="V446" s="1" t="s">
        <v>2765</v>
      </c>
      <c r="W446" s="1" t="s">
        <v>33</v>
      </c>
      <c r="X446" s="1" t="s">
        <v>2766</v>
      </c>
      <c r="Y446" s="1" t="s">
        <v>150</v>
      </c>
      <c r="Z446" s="1" t="s">
        <v>33</v>
      </c>
      <c r="AA446" s="1" t="s">
        <v>2767</v>
      </c>
      <c r="AB446" s="1" t="s">
        <v>2768</v>
      </c>
      <c r="AC446" s="1" t="s">
        <v>2769</v>
      </c>
      <c r="AD446" s="1" t="s">
        <v>33</v>
      </c>
      <c r="AE446" s="1" t="s">
        <v>66</v>
      </c>
      <c r="AF446" s="5" t="s">
        <v>2732</v>
      </c>
    </row>
    <row r="447" spans="1:32" ht="78.75" hidden="1">
      <c r="A447" s="4">
        <v>44984.382387384299</v>
      </c>
      <c r="B447" s="1" t="s">
        <v>345</v>
      </c>
      <c r="C447" s="1" t="s">
        <v>884</v>
      </c>
      <c r="D447" s="1" t="s">
        <v>3117</v>
      </c>
      <c r="E447" s="1" t="s">
        <v>44</v>
      </c>
      <c r="F447" s="1">
        <v>1379</v>
      </c>
      <c r="G447" s="1" t="s">
        <v>6183</v>
      </c>
      <c r="H447" s="1" t="s">
        <v>6186</v>
      </c>
      <c r="I447" s="14" t="s">
        <v>6202</v>
      </c>
      <c r="J447" s="14" t="s">
        <v>6203</v>
      </c>
      <c r="K447" s="16" t="s">
        <v>6212</v>
      </c>
      <c r="L447" s="1" t="s">
        <v>30</v>
      </c>
      <c r="M447" s="1" t="s">
        <v>347</v>
      </c>
      <c r="N447" s="1" t="s">
        <v>3118</v>
      </c>
      <c r="O447" s="1" t="s">
        <v>3119</v>
      </c>
      <c r="P447" s="1" t="s">
        <v>83</v>
      </c>
      <c r="Q447" s="1" t="s">
        <v>33</v>
      </c>
      <c r="R447" s="1" t="s">
        <v>31</v>
      </c>
      <c r="S447" s="1" t="s">
        <v>40</v>
      </c>
      <c r="T447" s="1" t="s">
        <v>1321</v>
      </c>
      <c r="U447" s="1" t="s">
        <v>1321</v>
      </c>
      <c r="V447" s="1" t="s">
        <v>3120</v>
      </c>
      <c r="W447" s="1" t="s">
        <v>33</v>
      </c>
      <c r="X447" s="1" t="s">
        <v>3121</v>
      </c>
      <c r="Y447" s="1" t="s">
        <v>150</v>
      </c>
      <c r="Z447" s="1" t="s">
        <v>33</v>
      </c>
      <c r="AA447" s="1" t="s">
        <v>3122</v>
      </c>
      <c r="AB447" s="1" t="s">
        <v>3123</v>
      </c>
      <c r="AC447" s="1" t="s">
        <v>3124</v>
      </c>
      <c r="AD447" s="1" t="s">
        <v>33</v>
      </c>
      <c r="AE447" s="1" t="s">
        <v>91</v>
      </c>
      <c r="AF447" s="5" t="s">
        <v>3007</v>
      </c>
    </row>
    <row r="448" spans="1:32" ht="112.5" hidden="1">
      <c r="A448" s="4">
        <v>44516.391297141199</v>
      </c>
      <c r="B448" s="1" t="s">
        <v>5757</v>
      </c>
      <c r="C448" s="1" t="s">
        <v>884</v>
      </c>
      <c r="D448" s="1" t="s">
        <v>5758</v>
      </c>
      <c r="E448" s="1" t="s">
        <v>212</v>
      </c>
      <c r="F448" s="1">
        <v>1379</v>
      </c>
      <c r="G448" s="1" t="s">
        <v>6183</v>
      </c>
      <c r="H448" s="1" t="s">
        <v>6186</v>
      </c>
      <c r="I448" s="14" t="s">
        <v>6202</v>
      </c>
      <c r="J448" s="14" t="s">
        <v>6203</v>
      </c>
      <c r="K448" s="16" t="s">
        <v>6212</v>
      </c>
      <c r="L448" s="1" t="s">
        <v>30</v>
      </c>
      <c r="M448" s="1" t="s">
        <v>171</v>
      </c>
      <c r="N448" s="1" t="s">
        <v>5759</v>
      </c>
      <c r="O448" s="1" t="s">
        <v>5760</v>
      </c>
      <c r="P448" s="1" t="s">
        <v>83</v>
      </c>
      <c r="Q448" s="1" t="s">
        <v>5761</v>
      </c>
      <c r="R448" s="1" t="s">
        <v>5762</v>
      </c>
      <c r="S448" s="1" t="s">
        <v>34</v>
      </c>
      <c r="T448" s="1" t="s">
        <v>84</v>
      </c>
      <c r="U448" s="1" t="s">
        <v>84</v>
      </c>
      <c r="V448" s="1" t="s">
        <v>5763</v>
      </c>
      <c r="W448" s="1" t="s">
        <v>5764</v>
      </c>
      <c r="X448" s="1" t="s">
        <v>5765</v>
      </c>
      <c r="Y448" s="1" t="s">
        <v>176</v>
      </c>
      <c r="Z448" s="1" t="s">
        <v>5766</v>
      </c>
      <c r="AA448" s="1" t="s">
        <v>5767</v>
      </c>
      <c r="AB448" s="1" t="s">
        <v>5768</v>
      </c>
      <c r="AC448" s="1" t="s">
        <v>5769</v>
      </c>
      <c r="AD448" s="2" t="s">
        <v>5770</v>
      </c>
      <c r="AE448" s="1" t="s">
        <v>91</v>
      </c>
      <c r="AF448" s="5" t="s">
        <v>3007</v>
      </c>
    </row>
    <row r="449" spans="1:32" ht="123.75" hidden="1">
      <c r="A449" s="4">
        <v>44364.516010185202</v>
      </c>
      <c r="B449" s="1" t="s">
        <v>201</v>
      </c>
      <c r="C449" s="1" t="s">
        <v>884</v>
      </c>
      <c r="D449" s="1" t="s">
        <v>226</v>
      </c>
      <c r="E449" s="1" t="s">
        <v>212</v>
      </c>
      <c r="F449" s="1">
        <v>1381</v>
      </c>
      <c r="G449" s="1" t="s">
        <v>6180</v>
      </c>
      <c r="H449" s="1" t="s">
        <v>6181</v>
      </c>
      <c r="I449" s="14" t="s">
        <v>6182</v>
      </c>
      <c r="J449" s="14" t="s">
        <v>6182</v>
      </c>
      <c r="K449" s="16" t="s">
        <v>6211</v>
      </c>
      <c r="L449" s="1" t="s">
        <v>30</v>
      </c>
      <c r="M449" s="1" t="s">
        <v>227</v>
      </c>
      <c r="N449" s="1" t="s">
        <v>228</v>
      </c>
      <c r="O449" s="1" t="s">
        <v>229</v>
      </c>
      <c r="P449" s="1" t="s">
        <v>71</v>
      </c>
      <c r="Q449" s="1" t="s">
        <v>230</v>
      </c>
      <c r="R449" s="1" t="s">
        <v>231</v>
      </c>
      <c r="S449" s="1" t="s">
        <v>34</v>
      </c>
      <c r="T449" s="1" t="s">
        <v>84</v>
      </c>
      <c r="U449" s="1" t="s">
        <v>84</v>
      </c>
      <c r="V449" s="1" t="s">
        <v>232</v>
      </c>
      <c r="W449" s="1" t="s">
        <v>233</v>
      </c>
      <c r="X449" s="1" t="s">
        <v>234</v>
      </c>
      <c r="Y449" s="1" t="s">
        <v>176</v>
      </c>
      <c r="Z449" s="1" t="s">
        <v>235</v>
      </c>
      <c r="AA449" s="1" t="s">
        <v>236</v>
      </c>
      <c r="AB449" s="1" t="s">
        <v>237</v>
      </c>
      <c r="AC449" s="1" t="s">
        <v>238</v>
      </c>
      <c r="AD449" s="2" t="s">
        <v>239</v>
      </c>
      <c r="AE449" s="1" t="s">
        <v>66</v>
      </c>
      <c r="AF449" s="5" t="s">
        <v>78</v>
      </c>
    </row>
    <row r="450" spans="1:32" ht="101.25" hidden="1">
      <c r="A450" s="4">
        <v>44363.361968206002</v>
      </c>
      <c r="B450" s="1" t="s">
        <v>2635</v>
      </c>
      <c r="C450" s="1" t="s">
        <v>884</v>
      </c>
      <c r="D450" s="1" t="s">
        <v>2636</v>
      </c>
      <c r="E450" s="1" t="s">
        <v>44</v>
      </c>
      <c r="F450" s="1">
        <v>1381</v>
      </c>
      <c r="G450" s="1" t="s">
        <v>6180</v>
      </c>
      <c r="H450" s="1" t="s">
        <v>6181</v>
      </c>
      <c r="I450" s="14" t="s">
        <v>6182</v>
      </c>
      <c r="J450" s="14" t="s">
        <v>6182</v>
      </c>
      <c r="K450" s="16" t="s">
        <v>6211</v>
      </c>
      <c r="L450" s="1" t="s">
        <v>30</v>
      </c>
      <c r="M450" s="1" t="s">
        <v>227</v>
      </c>
      <c r="N450" s="1" t="s">
        <v>2637</v>
      </c>
      <c r="O450" s="1" t="s">
        <v>2638</v>
      </c>
      <c r="P450" s="1" t="s">
        <v>1320</v>
      </c>
      <c r="Q450" s="1" t="s">
        <v>33</v>
      </c>
      <c r="R450" s="1" t="s">
        <v>31</v>
      </c>
      <c r="S450" s="1" t="s">
        <v>34</v>
      </c>
      <c r="T450" s="1" t="s">
        <v>126</v>
      </c>
      <c r="U450" s="1" t="s">
        <v>126</v>
      </c>
      <c r="V450" s="1" t="s">
        <v>6094</v>
      </c>
      <c r="W450" s="1" t="s">
        <v>33</v>
      </c>
      <c r="X450" s="1" t="s">
        <v>2639</v>
      </c>
      <c r="Y450" s="1" t="s">
        <v>50</v>
      </c>
      <c r="Z450" s="1" t="s">
        <v>33</v>
      </c>
      <c r="AA450" s="1" t="s">
        <v>6095</v>
      </c>
      <c r="AB450" s="1" t="s">
        <v>2640</v>
      </c>
      <c r="AC450" s="1" t="s">
        <v>2641</v>
      </c>
      <c r="AD450" s="1" t="s">
        <v>33</v>
      </c>
      <c r="AE450" s="1" t="s">
        <v>54</v>
      </c>
      <c r="AF450" s="5" t="s">
        <v>2519</v>
      </c>
    </row>
    <row r="451" spans="1:32" ht="101.25" hidden="1">
      <c r="A451" s="4">
        <v>44355.697126655097</v>
      </c>
      <c r="B451" s="1" t="s">
        <v>4439</v>
      </c>
      <c r="C451" s="1" t="s">
        <v>884</v>
      </c>
      <c r="D451" s="1" t="s">
        <v>4440</v>
      </c>
      <c r="E451" s="1" t="s">
        <v>212</v>
      </c>
      <c r="F451" s="1">
        <v>1381</v>
      </c>
      <c r="G451" s="1" t="s">
        <v>6180</v>
      </c>
      <c r="H451" s="1" t="s">
        <v>6181</v>
      </c>
      <c r="I451" s="14" t="s">
        <v>6182</v>
      </c>
      <c r="J451" s="14" t="s">
        <v>6182</v>
      </c>
      <c r="K451" s="16" t="s">
        <v>6211</v>
      </c>
      <c r="L451" s="1" t="s">
        <v>30</v>
      </c>
      <c r="M451" s="1" t="s">
        <v>227</v>
      </c>
      <c r="N451" s="1" t="s">
        <v>4441</v>
      </c>
      <c r="O451" s="1" t="s">
        <v>4442</v>
      </c>
      <c r="P451" s="1" t="s">
        <v>1850</v>
      </c>
      <c r="Q451" s="1" t="s">
        <v>4443</v>
      </c>
      <c r="R451" s="1" t="s">
        <v>4444</v>
      </c>
      <c r="S451" s="1" t="s">
        <v>34</v>
      </c>
      <c r="T451" s="1" t="s">
        <v>35</v>
      </c>
      <c r="U451" s="1" t="s">
        <v>35</v>
      </c>
      <c r="V451" s="1" t="s">
        <v>4445</v>
      </c>
      <c r="W451" s="1" t="s">
        <v>4446</v>
      </c>
      <c r="X451" s="1" t="s">
        <v>4447</v>
      </c>
      <c r="Y451" s="1" t="s">
        <v>847</v>
      </c>
      <c r="Z451" s="1" t="s">
        <v>4448</v>
      </c>
      <c r="AA451" s="1" t="s">
        <v>4449</v>
      </c>
      <c r="AB451" s="1" t="s">
        <v>4450</v>
      </c>
      <c r="AC451" s="1" t="s">
        <v>4451</v>
      </c>
      <c r="AD451" s="2" t="s">
        <v>4452</v>
      </c>
      <c r="AE451" s="1" t="s">
        <v>91</v>
      </c>
      <c r="AF451" s="5" t="s">
        <v>1308</v>
      </c>
    </row>
    <row r="452" spans="1:32" ht="33.75" hidden="1">
      <c r="A452" s="4">
        <v>44355.685599884302</v>
      </c>
      <c r="B452" s="1" t="s">
        <v>4439</v>
      </c>
      <c r="C452" s="1" t="s">
        <v>884</v>
      </c>
      <c r="D452" s="1" t="s">
        <v>4453</v>
      </c>
      <c r="E452" s="1" t="s">
        <v>44</v>
      </c>
      <c r="F452" s="1">
        <v>1381</v>
      </c>
      <c r="G452" s="1" t="s">
        <v>6180</v>
      </c>
      <c r="H452" s="1" t="s">
        <v>6181</v>
      </c>
      <c r="I452" s="14" t="s">
        <v>6182</v>
      </c>
      <c r="J452" s="14" t="s">
        <v>6182</v>
      </c>
      <c r="K452" s="16" t="s">
        <v>6211</v>
      </c>
      <c r="L452" s="1" t="s">
        <v>30</v>
      </c>
      <c r="M452" s="1" t="s">
        <v>227</v>
      </c>
      <c r="N452" s="1" t="s">
        <v>4454</v>
      </c>
      <c r="O452" s="1" t="s">
        <v>4455</v>
      </c>
      <c r="P452" s="1" t="s">
        <v>1850</v>
      </c>
      <c r="Q452" s="1" t="s">
        <v>33</v>
      </c>
      <c r="R452" s="1" t="s">
        <v>31</v>
      </c>
      <c r="S452" s="1" t="s">
        <v>34</v>
      </c>
      <c r="T452" s="1" t="s">
        <v>84</v>
      </c>
      <c r="U452" s="1" t="s">
        <v>84</v>
      </c>
      <c r="V452" s="1" t="s">
        <v>4456</v>
      </c>
      <c r="W452" s="1" t="s">
        <v>33</v>
      </c>
      <c r="X452" s="1" t="s">
        <v>4457</v>
      </c>
      <c r="Y452" s="1" t="s">
        <v>303</v>
      </c>
      <c r="Z452" s="1" t="s">
        <v>33</v>
      </c>
      <c r="AA452" s="1" t="s">
        <v>4458</v>
      </c>
      <c r="AB452" s="1" t="s">
        <v>4459</v>
      </c>
      <c r="AC452" s="1" t="s">
        <v>4460</v>
      </c>
      <c r="AD452" s="1" t="s">
        <v>33</v>
      </c>
      <c r="AE452" s="1" t="s">
        <v>91</v>
      </c>
      <c r="AF452" s="5" t="s">
        <v>1308</v>
      </c>
    </row>
    <row r="453" spans="1:32" ht="90" hidden="1">
      <c r="A453" s="4">
        <v>44330.617528044</v>
      </c>
      <c r="B453" s="1" t="s">
        <v>5720</v>
      </c>
      <c r="C453" s="1" t="s">
        <v>884</v>
      </c>
      <c r="D453" s="1" t="s">
        <v>5721</v>
      </c>
      <c r="E453" s="1" t="s">
        <v>44</v>
      </c>
      <c r="F453" s="1">
        <v>1381</v>
      </c>
      <c r="G453" s="1" t="s">
        <v>6180</v>
      </c>
      <c r="H453" s="1" t="s">
        <v>6181</v>
      </c>
      <c r="I453" s="14" t="s">
        <v>6182</v>
      </c>
      <c r="J453" s="14" t="s">
        <v>6182</v>
      </c>
      <c r="K453" s="16" t="s">
        <v>6211</v>
      </c>
      <c r="L453" s="1" t="s">
        <v>30</v>
      </c>
      <c r="M453" s="1" t="s">
        <v>227</v>
      </c>
      <c r="N453" s="1" t="s">
        <v>5722</v>
      </c>
      <c r="O453" s="1" t="s">
        <v>5723</v>
      </c>
      <c r="P453" s="1" t="s">
        <v>71</v>
      </c>
      <c r="Q453" s="1" t="s">
        <v>33</v>
      </c>
      <c r="R453" s="1" t="s">
        <v>31</v>
      </c>
      <c r="S453" s="1" t="s">
        <v>34</v>
      </c>
      <c r="T453" s="1" t="s">
        <v>35</v>
      </c>
      <c r="U453" s="1" t="s">
        <v>35</v>
      </c>
      <c r="V453" s="1" t="s">
        <v>6096</v>
      </c>
      <c r="W453" s="1" t="s">
        <v>33</v>
      </c>
      <c r="X453" s="1" t="s">
        <v>5724</v>
      </c>
      <c r="Y453" s="1" t="s">
        <v>392</v>
      </c>
      <c r="Z453" s="1" t="s">
        <v>33</v>
      </c>
      <c r="AA453" s="1" t="s">
        <v>5725</v>
      </c>
      <c r="AB453" s="1" t="s">
        <v>5726</v>
      </c>
      <c r="AC453" s="1" t="s">
        <v>5727</v>
      </c>
      <c r="AD453" s="1" t="s">
        <v>33</v>
      </c>
      <c r="AE453" s="1" t="s">
        <v>66</v>
      </c>
      <c r="AF453" s="5" t="s">
        <v>3007</v>
      </c>
    </row>
    <row r="454" spans="1:32" ht="101.25" hidden="1">
      <c r="A454" s="4">
        <v>44355.667041631903</v>
      </c>
      <c r="B454" s="1" t="s">
        <v>4439</v>
      </c>
      <c r="C454" s="1" t="s">
        <v>884</v>
      </c>
      <c r="D454" s="1" t="s">
        <v>5728</v>
      </c>
      <c r="E454" s="1" t="s">
        <v>44</v>
      </c>
      <c r="F454" s="1">
        <v>1381</v>
      </c>
      <c r="G454" s="1" t="s">
        <v>6180</v>
      </c>
      <c r="H454" s="1" t="s">
        <v>6181</v>
      </c>
      <c r="I454" s="14" t="s">
        <v>6182</v>
      </c>
      <c r="J454" s="14" t="s">
        <v>6182</v>
      </c>
      <c r="K454" s="16" t="s">
        <v>6211</v>
      </c>
      <c r="L454" s="1" t="s">
        <v>30</v>
      </c>
      <c r="M454" s="1" t="s">
        <v>227</v>
      </c>
      <c r="N454" s="1" t="s">
        <v>5729</v>
      </c>
      <c r="O454" s="1" t="s">
        <v>5730</v>
      </c>
      <c r="P454" s="1" t="s">
        <v>71</v>
      </c>
      <c r="Q454" s="1" t="s">
        <v>33</v>
      </c>
      <c r="R454" s="1" t="s">
        <v>31</v>
      </c>
      <c r="S454" s="1" t="s">
        <v>34</v>
      </c>
      <c r="T454" s="1" t="s">
        <v>35</v>
      </c>
      <c r="U454" s="1" t="s">
        <v>35</v>
      </c>
      <c r="V454" s="1" t="s">
        <v>6097</v>
      </c>
      <c r="W454" s="1" t="s">
        <v>33</v>
      </c>
      <c r="X454" s="1" t="s">
        <v>5731</v>
      </c>
      <c r="Y454" s="1" t="s">
        <v>275</v>
      </c>
      <c r="Z454" s="1" t="s">
        <v>33</v>
      </c>
      <c r="AA454" s="1" t="s">
        <v>5732</v>
      </c>
      <c r="AB454" s="1" t="s">
        <v>5733</v>
      </c>
      <c r="AC454" s="1" t="s">
        <v>5734</v>
      </c>
      <c r="AD454" s="1" t="s">
        <v>33</v>
      </c>
      <c r="AE454" s="1" t="s">
        <v>66</v>
      </c>
      <c r="AF454" s="5" t="s">
        <v>3007</v>
      </c>
    </row>
    <row r="455" spans="1:32" ht="78.75" hidden="1">
      <c r="A455" s="4">
        <v>44364.524385532401</v>
      </c>
      <c r="B455" s="1" t="s">
        <v>201</v>
      </c>
      <c r="C455" s="1" t="s">
        <v>884</v>
      </c>
      <c r="D455" s="1" t="s">
        <v>5735</v>
      </c>
      <c r="E455" s="1" t="s">
        <v>44</v>
      </c>
      <c r="F455" s="1">
        <v>1381</v>
      </c>
      <c r="G455" s="1" t="s">
        <v>6180</v>
      </c>
      <c r="H455" s="1" t="s">
        <v>6181</v>
      </c>
      <c r="I455" s="14" t="s">
        <v>6182</v>
      </c>
      <c r="J455" s="14" t="s">
        <v>6182</v>
      </c>
      <c r="K455" s="16" t="s">
        <v>6211</v>
      </c>
      <c r="L455" s="1" t="s">
        <v>30</v>
      </c>
      <c r="M455" s="1" t="s">
        <v>227</v>
      </c>
      <c r="N455" s="1" t="s">
        <v>5736</v>
      </c>
      <c r="O455" s="1" t="s">
        <v>5737</v>
      </c>
      <c r="P455" s="1" t="s">
        <v>1320</v>
      </c>
      <c r="Q455" s="1" t="s">
        <v>33</v>
      </c>
      <c r="R455" s="1" t="s">
        <v>31</v>
      </c>
      <c r="S455" s="1" t="s">
        <v>34</v>
      </c>
      <c r="T455" s="1" t="s">
        <v>84</v>
      </c>
      <c r="U455" s="1" t="s">
        <v>84</v>
      </c>
      <c r="V455" s="1" t="s">
        <v>6098</v>
      </c>
      <c r="W455" s="1" t="s">
        <v>33</v>
      </c>
      <c r="X455" s="1" t="s">
        <v>6099</v>
      </c>
      <c r="Y455" s="1" t="s">
        <v>74</v>
      </c>
      <c r="Z455" s="1" t="s">
        <v>33</v>
      </c>
      <c r="AA455" s="1" t="s">
        <v>5738</v>
      </c>
      <c r="AB455" s="1" t="s">
        <v>5739</v>
      </c>
      <c r="AC455" s="1" t="s">
        <v>5740</v>
      </c>
      <c r="AD455" s="1" t="s">
        <v>33</v>
      </c>
      <c r="AE455" s="1" t="s">
        <v>54</v>
      </c>
      <c r="AF455" s="5" t="s">
        <v>3007</v>
      </c>
    </row>
    <row r="456" spans="1:32" ht="45" hidden="1">
      <c r="A456" s="4">
        <v>44330.629493865701</v>
      </c>
      <c r="B456" s="1" t="s">
        <v>5720</v>
      </c>
      <c r="C456" s="1" t="s">
        <v>884</v>
      </c>
      <c r="D456" s="1" t="s">
        <v>5965</v>
      </c>
      <c r="E456" s="1" t="s">
        <v>44</v>
      </c>
      <c r="F456" s="1">
        <v>1381</v>
      </c>
      <c r="G456" s="1" t="s">
        <v>6180</v>
      </c>
      <c r="H456" s="1" t="s">
        <v>6181</v>
      </c>
      <c r="I456" s="14" t="s">
        <v>6182</v>
      </c>
      <c r="J456" s="14" t="s">
        <v>6182</v>
      </c>
      <c r="K456" s="16" t="s">
        <v>6211</v>
      </c>
      <c r="L456" s="1" t="s">
        <v>30</v>
      </c>
      <c r="M456" s="1" t="s">
        <v>227</v>
      </c>
      <c r="N456" s="1" t="s">
        <v>5966</v>
      </c>
      <c r="O456" s="1" t="s">
        <v>5967</v>
      </c>
      <c r="P456" s="1" t="s">
        <v>1293</v>
      </c>
      <c r="Q456" s="1" t="s">
        <v>33</v>
      </c>
      <c r="R456" s="1" t="s">
        <v>31</v>
      </c>
      <c r="S456" s="1" t="s">
        <v>34</v>
      </c>
      <c r="T456" s="1" t="s">
        <v>84</v>
      </c>
      <c r="U456" s="1" t="s">
        <v>84</v>
      </c>
      <c r="V456" s="1" t="s">
        <v>5968</v>
      </c>
      <c r="W456" s="1" t="s">
        <v>33</v>
      </c>
      <c r="X456" s="1" t="s">
        <v>5969</v>
      </c>
      <c r="Y456" s="1" t="s">
        <v>333</v>
      </c>
      <c r="Z456" s="1" t="s">
        <v>33</v>
      </c>
      <c r="AA456" s="1" t="s">
        <v>5970</v>
      </c>
      <c r="AB456" s="1" t="s">
        <v>5971</v>
      </c>
      <c r="AC456" s="1" t="s">
        <v>5972</v>
      </c>
      <c r="AD456" s="1" t="s">
        <v>33</v>
      </c>
      <c r="AE456" s="1" t="s">
        <v>54</v>
      </c>
      <c r="AF456" s="5" t="s">
        <v>5936</v>
      </c>
    </row>
    <row r="457" spans="1:32" ht="101.25" hidden="1">
      <c r="A457" s="4">
        <v>44226.093989351903</v>
      </c>
      <c r="B457" s="1" t="s">
        <v>1792</v>
      </c>
      <c r="C457" s="1" t="s">
        <v>884</v>
      </c>
      <c r="D457" s="1" t="s">
        <v>1793</v>
      </c>
      <c r="E457" s="1" t="s">
        <v>44</v>
      </c>
      <c r="F457" s="1">
        <v>1382</v>
      </c>
      <c r="G457" s="1" t="s">
        <v>6177</v>
      </c>
      <c r="H457" s="1" t="s">
        <v>6175</v>
      </c>
      <c r="I457" s="14">
        <v>43899</v>
      </c>
      <c r="J457" s="14" t="s">
        <v>6204</v>
      </c>
      <c r="K457" s="16" t="s">
        <v>6207</v>
      </c>
      <c r="L457" s="1" t="s">
        <v>30</v>
      </c>
      <c r="M457" s="1" t="s">
        <v>162</v>
      </c>
      <c r="N457" s="1" t="s">
        <v>1794</v>
      </c>
      <c r="O457" s="1" t="s">
        <v>1795</v>
      </c>
      <c r="P457" s="1" t="s">
        <v>102</v>
      </c>
      <c r="Q457" s="1" t="s">
        <v>33</v>
      </c>
      <c r="R457" s="1" t="s">
        <v>31</v>
      </c>
      <c r="S457" s="1" t="s">
        <v>40</v>
      </c>
      <c r="T457" s="1" t="s">
        <v>84</v>
      </c>
      <c r="U457" s="1" t="s">
        <v>84</v>
      </c>
      <c r="V457" s="1" t="s">
        <v>1796</v>
      </c>
      <c r="W457" s="1" t="s">
        <v>33</v>
      </c>
      <c r="X457" s="1" t="s">
        <v>1797</v>
      </c>
      <c r="Y457" s="1" t="s">
        <v>150</v>
      </c>
      <c r="Z457" s="1" t="s">
        <v>33</v>
      </c>
      <c r="AA457" s="1" t="s">
        <v>1798</v>
      </c>
      <c r="AB457" s="1" t="s">
        <v>1799</v>
      </c>
      <c r="AC457" s="1" t="s">
        <v>1800</v>
      </c>
      <c r="AD457" s="1" t="s">
        <v>33</v>
      </c>
      <c r="AE457" s="1" t="s">
        <v>66</v>
      </c>
      <c r="AF457" s="5" t="s">
        <v>1628</v>
      </c>
    </row>
    <row r="458" spans="1:32" ht="56.25" hidden="1">
      <c r="A458" s="4">
        <v>44225.361214849501</v>
      </c>
      <c r="B458" s="1" t="s">
        <v>937</v>
      </c>
      <c r="C458" s="1" t="s">
        <v>884</v>
      </c>
      <c r="D458" s="1" t="s">
        <v>2619</v>
      </c>
      <c r="E458" s="1" t="s">
        <v>44</v>
      </c>
      <c r="F458" s="1">
        <v>1382</v>
      </c>
      <c r="G458" s="1" t="s">
        <v>6177</v>
      </c>
      <c r="H458" s="1" t="s">
        <v>6175</v>
      </c>
      <c r="I458" s="14">
        <v>43899</v>
      </c>
      <c r="J458" s="14" t="s">
        <v>6204</v>
      </c>
      <c r="K458" s="16" t="s">
        <v>6207</v>
      </c>
      <c r="L458" s="1" t="s">
        <v>30</v>
      </c>
      <c r="M458" s="1" t="s">
        <v>162</v>
      </c>
      <c r="N458" s="1" t="s">
        <v>2620</v>
      </c>
      <c r="O458" s="1" t="s">
        <v>2621</v>
      </c>
      <c r="P458" s="1" t="s">
        <v>83</v>
      </c>
      <c r="Q458" s="1" t="s">
        <v>33</v>
      </c>
      <c r="R458" s="1" t="s">
        <v>31</v>
      </c>
      <c r="S458" s="1" t="s">
        <v>34</v>
      </c>
      <c r="T458" s="1" t="s">
        <v>84</v>
      </c>
      <c r="U458" s="1" t="s">
        <v>84</v>
      </c>
      <c r="V458" s="1" t="s">
        <v>2622</v>
      </c>
      <c r="W458" s="1" t="s">
        <v>33</v>
      </c>
      <c r="X458" s="1" t="s">
        <v>2623</v>
      </c>
      <c r="Y458" s="1" t="s">
        <v>74</v>
      </c>
      <c r="Z458" s="1" t="s">
        <v>33</v>
      </c>
      <c r="AA458" s="1" t="s">
        <v>2624</v>
      </c>
      <c r="AB458" s="1" t="s">
        <v>2625</v>
      </c>
      <c r="AC458" s="1" t="s">
        <v>2626</v>
      </c>
      <c r="AD458" s="1" t="s">
        <v>33</v>
      </c>
      <c r="AE458" s="1" t="s">
        <v>66</v>
      </c>
      <c r="AF458" s="5" t="s">
        <v>2519</v>
      </c>
    </row>
    <row r="459" spans="1:32" ht="191.25" hidden="1">
      <c r="A459" s="4">
        <v>44226.097719479199</v>
      </c>
      <c r="B459" s="1" t="s">
        <v>1792</v>
      </c>
      <c r="C459" s="1" t="s">
        <v>884</v>
      </c>
      <c r="D459" s="1" t="s">
        <v>3572</v>
      </c>
      <c r="E459" s="1" t="s">
        <v>212</v>
      </c>
      <c r="F459" s="1">
        <v>1382</v>
      </c>
      <c r="G459" s="1" t="s">
        <v>6177</v>
      </c>
      <c r="H459" s="1" t="s">
        <v>6175</v>
      </c>
      <c r="I459" s="14">
        <v>43899</v>
      </c>
      <c r="J459" s="14" t="s">
        <v>6204</v>
      </c>
      <c r="K459" s="16" t="s">
        <v>6207</v>
      </c>
      <c r="L459" s="1" t="s">
        <v>30</v>
      </c>
      <c r="M459" s="1" t="s">
        <v>162</v>
      </c>
      <c r="N459" s="1" t="s">
        <v>3573</v>
      </c>
      <c r="O459" s="1" t="s">
        <v>3574</v>
      </c>
      <c r="P459" s="1" t="s">
        <v>870</v>
      </c>
      <c r="Q459" s="1" t="s">
        <v>3575</v>
      </c>
      <c r="R459" s="1" t="s">
        <v>3576</v>
      </c>
      <c r="S459" s="1" t="s">
        <v>34</v>
      </c>
      <c r="T459" s="1" t="s">
        <v>84</v>
      </c>
      <c r="U459" s="1" t="s">
        <v>84</v>
      </c>
      <c r="V459" s="1" t="s">
        <v>3577</v>
      </c>
      <c r="W459" s="1" t="s">
        <v>3578</v>
      </c>
      <c r="X459" s="1" t="s">
        <v>3579</v>
      </c>
      <c r="Y459" s="1" t="s">
        <v>392</v>
      </c>
      <c r="Z459" s="1" t="s">
        <v>3580</v>
      </c>
      <c r="AA459" s="1" t="s">
        <v>3581</v>
      </c>
      <c r="AB459" s="1" t="s">
        <v>3582</v>
      </c>
      <c r="AC459" s="1" t="s">
        <v>3583</v>
      </c>
      <c r="AD459" s="2" t="s">
        <v>3584</v>
      </c>
      <c r="AE459" s="1" t="s">
        <v>91</v>
      </c>
      <c r="AF459" s="5" t="s">
        <v>3172</v>
      </c>
    </row>
    <row r="460" spans="1:32" ht="67.5" hidden="1">
      <c r="A460" s="4">
        <v>44225.758305474497</v>
      </c>
      <c r="B460" s="1" t="s">
        <v>3585</v>
      </c>
      <c r="C460" s="1" t="s">
        <v>884</v>
      </c>
      <c r="D460" s="1" t="s">
        <v>3586</v>
      </c>
      <c r="E460" s="1" t="s">
        <v>44</v>
      </c>
      <c r="F460" s="1">
        <v>1382</v>
      </c>
      <c r="G460" s="1" t="s">
        <v>6177</v>
      </c>
      <c r="H460" s="1" t="s">
        <v>6175</v>
      </c>
      <c r="I460" s="14">
        <v>43899</v>
      </c>
      <c r="J460" s="14" t="s">
        <v>6204</v>
      </c>
      <c r="K460" s="16" t="s">
        <v>6207</v>
      </c>
      <c r="L460" s="1" t="s">
        <v>30</v>
      </c>
      <c r="M460" s="1" t="s">
        <v>162</v>
      </c>
      <c r="N460" s="1" t="s">
        <v>3587</v>
      </c>
      <c r="O460" s="1" t="s">
        <v>3588</v>
      </c>
      <c r="P460" s="1" t="s">
        <v>870</v>
      </c>
      <c r="Q460" s="1" t="s">
        <v>33</v>
      </c>
      <c r="R460" s="1" t="s">
        <v>31</v>
      </c>
      <c r="S460" s="1" t="s">
        <v>40</v>
      </c>
      <c r="T460" s="1" t="s">
        <v>84</v>
      </c>
      <c r="U460" s="1" t="s">
        <v>84</v>
      </c>
      <c r="V460" s="1" t="s">
        <v>3589</v>
      </c>
      <c r="W460" s="1" t="s">
        <v>33</v>
      </c>
      <c r="X460" s="1" t="s">
        <v>3590</v>
      </c>
      <c r="Y460" s="1" t="s">
        <v>150</v>
      </c>
      <c r="Z460" s="1" t="s">
        <v>33</v>
      </c>
      <c r="AA460" s="1" t="s">
        <v>3591</v>
      </c>
      <c r="AB460" s="1" t="s">
        <v>3592</v>
      </c>
      <c r="AC460" s="1" t="s">
        <v>3593</v>
      </c>
      <c r="AD460" s="1" t="s">
        <v>33</v>
      </c>
      <c r="AE460" s="1" t="s">
        <v>91</v>
      </c>
      <c r="AF460" s="5" t="s">
        <v>3172</v>
      </c>
    </row>
    <row r="461" spans="1:32" ht="56.25" hidden="1">
      <c r="A461" s="4">
        <v>44226.087025381901</v>
      </c>
      <c r="B461" s="1" t="s">
        <v>1792</v>
      </c>
      <c r="C461" s="1" t="s">
        <v>884</v>
      </c>
      <c r="D461" s="1" t="s">
        <v>3594</v>
      </c>
      <c r="E461" s="1" t="s">
        <v>44</v>
      </c>
      <c r="F461" s="1">
        <v>1382</v>
      </c>
      <c r="G461" s="1" t="s">
        <v>6177</v>
      </c>
      <c r="H461" s="1" t="s">
        <v>6175</v>
      </c>
      <c r="I461" s="14">
        <v>43899</v>
      </c>
      <c r="J461" s="14" t="s">
        <v>6204</v>
      </c>
      <c r="K461" s="16" t="s">
        <v>6207</v>
      </c>
      <c r="L461" s="1" t="s">
        <v>30</v>
      </c>
      <c r="M461" s="1" t="s">
        <v>162</v>
      </c>
      <c r="N461" s="1" t="s">
        <v>3595</v>
      </c>
      <c r="O461" s="1" t="s">
        <v>3596</v>
      </c>
      <c r="P461" s="1" t="s">
        <v>870</v>
      </c>
      <c r="Q461" s="1" t="s">
        <v>33</v>
      </c>
      <c r="R461" s="1" t="s">
        <v>31</v>
      </c>
      <c r="S461" s="1" t="s">
        <v>34</v>
      </c>
      <c r="T461" s="1" t="s">
        <v>84</v>
      </c>
      <c r="U461" s="1" t="s">
        <v>84</v>
      </c>
      <c r="V461" s="1" t="s">
        <v>3597</v>
      </c>
      <c r="W461" s="1" t="s">
        <v>33</v>
      </c>
      <c r="X461" s="1" t="s">
        <v>3598</v>
      </c>
      <c r="Y461" s="1" t="s">
        <v>999</v>
      </c>
      <c r="Z461" s="1" t="s">
        <v>33</v>
      </c>
      <c r="AA461" s="1" t="s">
        <v>3599</v>
      </c>
      <c r="AB461" s="1" t="s">
        <v>3600</v>
      </c>
      <c r="AC461" s="1" t="s">
        <v>3601</v>
      </c>
      <c r="AD461" s="1" t="s">
        <v>33</v>
      </c>
      <c r="AE461" s="1" t="s">
        <v>66</v>
      </c>
      <c r="AF461" s="5" t="s">
        <v>3172</v>
      </c>
    </row>
    <row r="462" spans="1:32" ht="56.25" hidden="1">
      <c r="A462" s="4">
        <v>44226.090803159699</v>
      </c>
      <c r="B462" s="1" t="s">
        <v>1792</v>
      </c>
      <c r="C462" s="1" t="s">
        <v>884</v>
      </c>
      <c r="D462" s="1" t="s">
        <v>3602</v>
      </c>
      <c r="E462" s="1" t="s">
        <v>44</v>
      </c>
      <c r="F462" s="1">
        <v>1382</v>
      </c>
      <c r="G462" s="1" t="s">
        <v>6177</v>
      </c>
      <c r="H462" s="1" t="s">
        <v>6175</v>
      </c>
      <c r="I462" s="14">
        <v>43899</v>
      </c>
      <c r="J462" s="14" t="s">
        <v>6204</v>
      </c>
      <c r="K462" s="16" t="s">
        <v>6207</v>
      </c>
      <c r="L462" s="1" t="s">
        <v>30</v>
      </c>
      <c r="M462" s="1" t="s">
        <v>162</v>
      </c>
      <c r="N462" s="1" t="s">
        <v>3603</v>
      </c>
      <c r="O462" s="1" t="s">
        <v>3604</v>
      </c>
      <c r="P462" s="1" t="s">
        <v>185</v>
      </c>
      <c r="Q462" s="1" t="s">
        <v>33</v>
      </c>
      <c r="R462" s="1" t="s">
        <v>31</v>
      </c>
      <c r="S462" s="1" t="s">
        <v>34</v>
      </c>
      <c r="T462" s="1" t="s">
        <v>84</v>
      </c>
      <c r="U462" s="1" t="s">
        <v>84</v>
      </c>
      <c r="V462" s="1" t="s">
        <v>3605</v>
      </c>
      <c r="W462" s="1" t="s">
        <v>33</v>
      </c>
      <c r="X462" s="1" t="s">
        <v>3606</v>
      </c>
      <c r="Y462" s="1" t="s">
        <v>653</v>
      </c>
      <c r="Z462" s="1" t="s">
        <v>33</v>
      </c>
      <c r="AA462" s="1" t="s">
        <v>3607</v>
      </c>
      <c r="AB462" s="1" t="s">
        <v>3608</v>
      </c>
      <c r="AC462" s="1" t="s">
        <v>3609</v>
      </c>
      <c r="AD462" s="1" t="s">
        <v>33</v>
      </c>
      <c r="AE462" s="1" t="s">
        <v>66</v>
      </c>
      <c r="AF462" s="5" t="s">
        <v>3172</v>
      </c>
    </row>
    <row r="463" spans="1:32" ht="67.5" hidden="1">
      <c r="A463" s="4">
        <v>44226.088465277797</v>
      </c>
      <c r="B463" s="1" t="s">
        <v>1792</v>
      </c>
      <c r="C463" s="1" t="s">
        <v>884</v>
      </c>
      <c r="D463" s="1" t="s">
        <v>3610</v>
      </c>
      <c r="E463" s="1" t="s">
        <v>44</v>
      </c>
      <c r="F463" s="1">
        <v>1382</v>
      </c>
      <c r="G463" s="1" t="s">
        <v>6177</v>
      </c>
      <c r="H463" s="1" t="s">
        <v>6175</v>
      </c>
      <c r="I463" s="14">
        <v>43899</v>
      </c>
      <c r="J463" s="14" t="s">
        <v>6204</v>
      </c>
      <c r="K463" s="16" t="s">
        <v>6207</v>
      </c>
      <c r="L463" s="1" t="s">
        <v>30</v>
      </c>
      <c r="M463" s="1" t="s">
        <v>162</v>
      </c>
      <c r="N463" s="1" t="s">
        <v>3611</v>
      </c>
      <c r="O463" s="1" t="s">
        <v>3612</v>
      </c>
      <c r="P463" s="1" t="s">
        <v>870</v>
      </c>
      <c r="Q463" s="1" t="s">
        <v>33</v>
      </c>
      <c r="R463" s="1" t="s">
        <v>31</v>
      </c>
      <c r="S463" s="1" t="s">
        <v>34</v>
      </c>
      <c r="T463" s="1" t="s">
        <v>84</v>
      </c>
      <c r="U463" s="1" t="s">
        <v>84</v>
      </c>
      <c r="V463" s="1" t="s">
        <v>3613</v>
      </c>
      <c r="W463" s="1" t="s">
        <v>33</v>
      </c>
      <c r="X463" s="1" t="s">
        <v>3614</v>
      </c>
      <c r="Y463" s="1" t="s">
        <v>303</v>
      </c>
      <c r="Z463" s="1" t="s">
        <v>33</v>
      </c>
      <c r="AA463" s="1" t="s">
        <v>3615</v>
      </c>
      <c r="AB463" s="1" t="s">
        <v>3616</v>
      </c>
      <c r="AC463" s="1" t="s">
        <v>3617</v>
      </c>
      <c r="AD463" s="1" t="s">
        <v>33</v>
      </c>
      <c r="AE463" s="1" t="s">
        <v>54</v>
      </c>
      <c r="AF463" s="5" t="s">
        <v>3172</v>
      </c>
    </row>
    <row r="464" spans="1:32" ht="90" hidden="1">
      <c r="A464" s="4">
        <v>44225.697711840301</v>
      </c>
      <c r="B464" s="1" t="s">
        <v>3451</v>
      </c>
      <c r="C464" s="1" t="s">
        <v>884</v>
      </c>
      <c r="D464" s="1" t="s">
        <v>4354</v>
      </c>
      <c r="E464" s="1" t="s">
        <v>44</v>
      </c>
      <c r="F464" s="1">
        <v>1382</v>
      </c>
      <c r="G464" s="1" t="s">
        <v>6177</v>
      </c>
      <c r="H464" s="1" t="s">
        <v>6175</v>
      </c>
      <c r="I464" s="14">
        <v>43899</v>
      </c>
      <c r="J464" s="14" t="s">
        <v>6204</v>
      </c>
      <c r="K464" s="16" t="s">
        <v>6207</v>
      </c>
      <c r="L464" s="1" t="s">
        <v>30</v>
      </c>
      <c r="M464" s="1" t="s">
        <v>162</v>
      </c>
      <c r="N464" s="1" t="s">
        <v>4355</v>
      </c>
      <c r="O464" s="1" t="s">
        <v>4356</v>
      </c>
      <c r="P464" s="1" t="s">
        <v>83</v>
      </c>
      <c r="Q464" s="1" t="s">
        <v>33</v>
      </c>
      <c r="R464" s="1" t="s">
        <v>31</v>
      </c>
      <c r="S464" s="1" t="s">
        <v>34</v>
      </c>
      <c r="T464" s="1" t="s">
        <v>84</v>
      </c>
      <c r="U464" s="1" t="s">
        <v>84</v>
      </c>
      <c r="V464" s="1" t="s">
        <v>4357</v>
      </c>
      <c r="W464" s="1" t="s">
        <v>33</v>
      </c>
      <c r="X464" s="1" t="s">
        <v>4358</v>
      </c>
      <c r="Y464" s="1" t="s">
        <v>74</v>
      </c>
      <c r="Z464" s="1" t="s">
        <v>33</v>
      </c>
      <c r="AA464" s="1" t="s">
        <v>4359</v>
      </c>
      <c r="AB464" s="1" t="s">
        <v>4360</v>
      </c>
      <c r="AC464" s="1" t="s">
        <v>4361</v>
      </c>
      <c r="AD464" s="1" t="s">
        <v>33</v>
      </c>
      <c r="AE464" s="1" t="s">
        <v>91</v>
      </c>
      <c r="AF464" s="5" t="s">
        <v>1308</v>
      </c>
    </row>
    <row r="465" spans="1:32" ht="90" hidden="1">
      <c r="A465" s="4">
        <v>44225.666822025501</v>
      </c>
      <c r="B465" s="1" t="s">
        <v>3451</v>
      </c>
      <c r="C465" s="1" t="s">
        <v>884</v>
      </c>
      <c r="D465" s="1" t="s">
        <v>4362</v>
      </c>
      <c r="E465" s="1" t="s">
        <v>44</v>
      </c>
      <c r="F465" s="1">
        <v>1382</v>
      </c>
      <c r="G465" s="1" t="s">
        <v>6177</v>
      </c>
      <c r="H465" s="1" t="s">
        <v>6175</v>
      </c>
      <c r="I465" s="14">
        <v>43899</v>
      </c>
      <c r="J465" s="14" t="s">
        <v>6204</v>
      </c>
      <c r="K465" s="16" t="s">
        <v>6207</v>
      </c>
      <c r="L465" s="1" t="s">
        <v>30</v>
      </c>
      <c r="M465" s="1" t="s">
        <v>162</v>
      </c>
      <c r="N465" s="1" t="s">
        <v>4363</v>
      </c>
      <c r="O465" s="1" t="s">
        <v>4364</v>
      </c>
      <c r="P465" s="1" t="s">
        <v>71</v>
      </c>
      <c r="Q465" s="1" t="s">
        <v>33</v>
      </c>
      <c r="R465" s="1" t="s">
        <v>31</v>
      </c>
      <c r="S465" s="1" t="s">
        <v>34</v>
      </c>
      <c r="T465" s="1" t="s">
        <v>84</v>
      </c>
      <c r="U465" s="1" t="s">
        <v>84</v>
      </c>
      <c r="V465" s="1" t="s">
        <v>4365</v>
      </c>
      <c r="W465" s="1" t="s">
        <v>33</v>
      </c>
      <c r="X465" s="1" t="s">
        <v>4366</v>
      </c>
      <c r="Y465" s="1" t="s">
        <v>847</v>
      </c>
      <c r="Z465" s="1" t="s">
        <v>33</v>
      </c>
      <c r="AA465" s="1" t="s">
        <v>4367</v>
      </c>
      <c r="AB465" s="1" t="s">
        <v>4368</v>
      </c>
      <c r="AC465" s="1" t="s">
        <v>4369</v>
      </c>
      <c r="AD465" s="1" t="s">
        <v>33</v>
      </c>
      <c r="AE465" s="1" t="s">
        <v>91</v>
      </c>
      <c r="AF465" s="5" t="s">
        <v>1308</v>
      </c>
    </row>
    <row r="466" spans="1:32" ht="112.5" hidden="1">
      <c r="A466" s="4">
        <v>44226.084981863401</v>
      </c>
      <c r="B466" s="1" t="s">
        <v>1792</v>
      </c>
      <c r="C466" s="1" t="s">
        <v>884</v>
      </c>
      <c r="D466" s="1" t="s">
        <v>4370</v>
      </c>
      <c r="E466" s="1" t="s">
        <v>44</v>
      </c>
      <c r="F466" s="1">
        <v>1382</v>
      </c>
      <c r="G466" s="1" t="s">
        <v>6177</v>
      </c>
      <c r="H466" s="1" t="s">
        <v>6175</v>
      </c>
      <c r="I466" s="14">
        <v>43899</v>
      </c>
      <c r="J466" s="14" t="s">
        <v>6204</v>
      </c>
      <c r="K466" s="16" t="s">
        <v>6207</v>
      </c>
      <c r="L466" s="1" t="s">
        <v>30</v>
      </c>
      <c r="M466" s="1" t="s">
        <v>162</v>
      </c>
      <c r="N466" s="1" t="s">
        <v>4371</v>
      </c>
      <c r="O466" s="1" t="s">
        <v>4372</v>
      </c>
      <c r="P466" s="1" t="s">
        <v>870</v>
      </c>
      <c r="Q466" s="1" t="s">
        <v>33</v>
      </c>
      <c r="R466" s="1" t="s">
        <v>31</v>
      </c>
      <c r="S466" s="1" t="s">
        <v>34</v>
      </c>
      <c r="T466" s="1" t="s">
        <v>84</v>
      </c>
      <c r="U466" s="1" t="s">
        <v>84</v>
      </c>
      <c r="V466" s="1" t="s">
        <v>4373</v>
      </c>
      <c r="W466" s="1" t="s">
        <v>33</v>
      </c>
      <c r="X466" s="1" t="s">
        <v>4374</v>
      </c>
      <c r="Y466" s="1" t="s">
        <v>74</v>
      </c>
      <c r="Z466" s="1" t="s">
        <v>33</v>
      </c>
      <c r="AA466" s="1" t="s">
        <v>4375</v>
      </c>
      <c r="AB466" s="1" t="s">
        <v>4376</v>
      </c>
      <c r="AC466" s="1" t="s">
        <v>4377</v>
      </c>
      <c r="AD466" s="1" t="s">
        <v>33</v>
      </c>
      <c r="AE466" s="1" t="s">
        <v>66</v>
      </c>
      <c r="AF466" s="5" t="s">
        <v>1308</v>
      </c>
    </row>
    <row r="467" spans="1:32" ht="56.25" hidden="1">
      <c r="A467" s="4">
        <v>44228.355343830997</v>
      </c>
      <c r="B467" s="1" t="s">
        <v>2486</v>
      </c>
      <c r="C467" s="1" t="s">
        <v>884</v>
      </c>
      <c r="D467" s="1" t="s">
        <v>4378</v>
      </c>
      <c r="E467" s="1" t="s">
        <v>44</v>
      </c>
      <c r="F467" s="1">
        <v>1382</v>
      </c>
      <c r="G467" s="1" t="s">
        <v>6177</v>
      </c>
      <c r="H467" s="1" t="s">
        <v>6175</v>
      </c>
      <c r="I467" s="14">
        <v>43899</v>
      </c>
      <c r="J467" s="14" t="s">
        <v>6204</v>
      </c>
      <c r="K467" s="16" t="s">
        <v>6207</v>
      </c>
      <c r="L467" s="1" t="s">
        <v>30</v>
      </c>
      <c r="M467" s="1" t="s">
        <v>162</v>
      </c>
      <c r="N467" s="1" t="s">
        <v>4379</v>
      </c>
      <c r="O467" s="1" t="s">
        <v>4380</v>
      </c>
      <c r="P467" s="1" t="s">
        <v>83</v>
      </c>
      <c r="Q467" s="1" t="s">
        <v>33</v>
      </c>
      <c r="R467" s="1" t="s">
        <v>31</v>
      </c>
      <c r="S467" s="1" t="s">
        <v>34</v>
      </c>
      <c r="T467" s="1" t="s">
        <v>84</v>
      </c>
      <c r="U467" s="1" t="s">
        <v>84</v>
      </c>
      <c r="V467" s="1" t="s">
        <v>4381</v>
      </c>
      <c r="W467" s="1" t="s">
        <v>33</v>
      </c>
      <c r="X467" s="1" t="s">
        <v>4382</v>
      </c>
      <c r="Y467" s="1" t="s">
        <v>111</v>
      </c>
      <c r="Z467" s="1" t="s">
        <v>33</v>
      </c>
      <c r="AA467" s="1" t="s">
        <v>4383</v>
      </c>
      <c r="AB467" s="1" t="s">
        <v>4384</v>
      </c>
      <c r="AC467" s="1" t="s">
        <v>4385</v>
      </c>
      <c r="AD467" s="1" t="s">
        <v>33</v>
      </c>
      <c r="AE467" s="1" t="s">
        <v>66</v>
      </c>
      <c r="AF467" s="5" t="s">
        <v>1308</v>
      </c>
    </row>
    <row r="468" spans="1:32" ht="67.5" hidden="1">
      <c r="A468" s="4">
        <v>44225.750365891203</v>
      </c>
      <c r="B468" s="1" t="s">
        <v>3585</v>
      </c>
      <c r="C468" s="1" t="s">
        <v>884</v>
      </c>
      <c r="D468" s="1" t="s">
        <v>4386</v>
      </c>
      <c r="E468" s="1" t="s">
        <v>44</v>
      </c>
      <c r="F468" s="1">
        <v>1382</v>
      </c>
      <c r="G468" s="1" t="s">
        <v>6177</v>
      </c>
      <c r="H468" s="1" t="s">
        <v>6175</v>
      </c>
      <c r="I468" s="14">
        <v>43899</v>
      </c>
      <c r="J468" s="14" t="s">
        <v>6204</v>
      </c>
      <c r="K468" s="16" t="s">
        <v>6207</v>
      </c>
      <c r="L468" s="1" t="s">
        <v>30</v>
      </c>
      <c r="M468" s="1" t="s">
        <v>162</v>
      </c>
      <c r="N468" s="1" t="s">
        <v>4387</v>
      </c>
      <c r="O468" s="1" t="s">
        <v>4388</v>
      </c>
      <c r="P468" s="1" t="s">
        <v>185</v>
      </c>
      <c r="Q468" s="1" t="s">
        <v>33</v>
      </c>
      <c r="R468" s="1" t="s">
        <v>31</v>
      </c>
      <c r="S468" s="1" t="s">
        <v>34</v>
      </c>
      <c r="T468" s="1" t="s">
        <v>84</v>
      </c>
      <c r="U468" s="1" t="s">
        <v>84</v>
      </c>
      <c r="V468" s="1" t="s">
        <v>4389</v>
      </c>
      <c r="W468" s="1" t="s">
        <v>33</v>
      </c>
      <c r="X468" s="1" t="s">
        <v>4390</v>
      </c>
      <c r="Y468" s="1" t="s">
        <v>176</v>
      </c>
      <c r="Z468" s="1" t="s">
        <v>33</v>
      </c>
      <c r="AA468" s="1" t="s">
        <v>4391</v>
      </c>
      <c r="AB468" s="1" t="s">
        <v>4392</v>
      </c>
      <c r="AC468" s="1" t="s">
        <v>4393</v>
      </c>
      <c r="AD468" s="1" t="s">
        <v>33</v>
      </c>
      <c r="AE468" s="1" t="s">
        <v>66</v>
      </c>
      <c r="AF468" s="5" t="s">
        <v>1308</v>
      </c>
    </row>
    <row r="469" spans="1:32" ht="78.75" hidden="1">
      <c r="A469" s="4">
        <v>44225.6821957176</v>
      </c>
      <c r="B469" s="1" t="s">
        <v>3451</v>
      </c>
      <c r="C469" s="1" t="s">
        <v>884</v>
      </c>
      <c r="D469" s="1" t="s">
        <v>4394</v>
      </c>
      <c r="E469" s="1" t="s">
        <v>44</v>
      </c>
      <c r="F469" s="1">
        <v>1382</v>
      </c>
      <c r="G469" s="1" t="s">
        <v>6177</v>
      </c>
      <c r="H469" s="1" t="s">
        <v>6175</v>
      </c>
      <c r="I469" s="14">
        <v>43899</v>
      </c>
      <c r="J469" s="14" t="s">
        <v>6204</v>
      </c>
      <c r="K469" s="16" t="s">
        <v>6207</v>
      </c>
      <c r="L469" s="1" t="s">
        <v>30</v>
      </c>
      <c r="M469" s="1" t="s">
        <v>162</v>
      </c>
      <c r="N469" s="1" t="s">
        <v>4395</v>
      </c>
      <c r="O469" s="1" t="s">
        <v>4314</v>
      </c>
      <c r="P469" s="1" t="s">
        <v>1293</v>
      </c>
      <c r="Q469" s="1" t="s">
        <v>33</v>
      </c>
      <c r="R469" s="1" t="s">
        <v>31</v>
      </c>
      <c r="S469" s="1" t="s">
        <v>40</v>
      </c>
      <c r="T469" s="1" t="s">
        <v>84</v>
      </c>
      <c r="U469" s="1" t="s">
        <v>84</v>
      </c>
      <c r="V469" s="1" t="s">
        <v>4315</v>
      </c>
      <c r="W469" s="1" t="s">
        <v>33</v>
      </c>
      <c r="X469" s="1" t="s">
        <v>4396</v>
      </c>
      <c r="Y469" s="1" t="s">
        <v>62</v>
      </c>
      <c r="Z469" s="1" t="s">
        <v>33</v>
      </c>
      <c r="AA469" s="1" t="s">
        <v>4317</v>
      </c>
      <c r="AB469" s="1" t="s">
        <v>4318</v>
      </c>
      <c r="AC469" s="1" t="s">
        <v>4319</v>
      </c>
      <c r="AD469" s="1" t="s">
        <v>33</v>
      </c>
      <c r="AE469" s="1" t="s">
        <v>54</v>
      </c>
      <c r="AF469" s="5" t="s">
        <v>1308</v>
      </c>
    </row>
    <row r="470" spans="1:32" ht="168.75" hidden="1">
      <c r="A470" s="4">
        <v>44701.510074189799</v>
      </c>
      <c r="B470" s="1" t="s">
        <v>56</v>
      </c>
      <c r="C470" s="1" t="s">
        <v>884</v>
      </c>
      <c r="D470" s="1" t="s">
        <v>5661</v>
      </c>
      <c r="E470" s="1" t="s">
        <v>212</v>
      </c>
      <c r="F470" s="1">
        <v>1382</v>
      </c>
      <c r="G470" s="1" t="s">
        <v>6177</v>
      </c>
      <c r="H470" s="1" t="s">
        <v>6175</v>
      </c>
      <c r="I470" s="14">
        <v>43899</v>
      </c>
      <c r="J470" s="14" t="s">
        <v>6204</v>
      </c>
      <c r="K470" s="16" t="s">
        <v>6207</v>
      </c>
      <c r="L470" s="1" t="s">
        <v>30</v>
      </c>
      <c r="M470" s="1" t="s">
        <v>162</v>
      </c>
      <c r="N470" s="1" t="s">
        <v>5662</v>
      </c>
      <c r="O470" s="1" t="s">
        <v>5663</v>
      </c>
      <c r="P470" s="1" t="s">
        <v>83</v>
      </c>
      <c r="Q470" s="1" t="s">
        <v>5664</v>
      </c>
      <c r="R470" s="1" t="s">
        <v>5665</v>
      </c>
      <c r="S470" s="1" t="s">
        <v>34</v>
      </c>
      <c r="T470" s="1" t="s">
        <v>84</v>
      </c>
      <c r="U470" s="1" t="s">
        <v>84</v>
      </c>
      <c r="V470" s="1" t="s">
        <v>5666</v>
      </c>
      <c r="W470" s="1" t="s">
        <v>5667</v>
      </c>
      <c r="X470" s="1" t="s">
        <v>5668</v>
      </c>
      <c r="Y470" s="1" t="s">
        <v>275</v>
      </c>
      <c r="Z470" s="1" t="s">
        <v>5669</v>
      </c>
      <c r="AA470" s="1" t="s">
        <v>5670</v>
      </c>
      <c r="AB470" s="1" t="s">
        <v>5671</v>
      </c>
      <c r="AC470" s="1" t="s">
        <v>5672</v>
      </c>
      <c r="AD470" s="2" t="s">
        <v>5673</v>
      </c>
      <c r="AE470" s="1" t="s">
        <v>91</v>
      </c>
      <c r="AF470" s="5" t="s">
        <v>3007</v>
      </c>
    </row>
    <row r="471" spans="1:32" ht="45" hidden="1">
      <c r="A471" s="4">
        <v>44321.5194186343</v>
      </c>
      <c r="B471" s="1" t="s">
        <v>191</v>
      </c>
      <c r="C471" s="1" t="s">
        <v>884</v>
      </c>
      <c r="D471" s="1" t="s">
        <v>192</v>
      </c>
      <c r="E471" s="1" t="s">
        <v>44</v>
      </c>
      <c r="F471" s="1">
        <v>1384</v>
      </c>
      <c r="G471" s="1" t="s">
        <v>6177</v>
      </c>
      <c r="H471" s="1" t="s">
        <v>6175</v>
      </c>
      <c r="I471" s="14">
        <v>43956</v>
      </c>
      <c r="J471" s="14">
        <v>44320</v>
      </c>
      <c r="K471" s="1" t="s">
        <v>6207</v>
      </c>
      <c r="L471" s="1" t="s">
        <v>30</v>
      </c>
      <c r="M471" s="1" t="s">
        <v>80</v>
      </c>
      <c r="N471" s="1" t="s">
        <v>193</v>
      </c>
      <c r="O471" s="1" t="s">
        <v>194</v>
      </c>
      <c r="P471" s="1" t="s">
        <v>83</v>
      </c>
      <c r="Q471" s="1" t="s">
        <v>33</v>
      </c>
      <c r="R471" s="1" t="s">
        <v>31</v>
      </c>
      <c r="S471" s="1" t="s">
        <v>34</v>
      </c>
      <c r="T471" s="1" t="s">
        <v>84</v>
      </c>
      <c r="U471" s="1" t="s">
        <v>84</v>
      </c>
      <c r="V471" s="1" t="s">
        <v>195</v>
      </c>
      <c r="W471" s="1" t="s">
        <v>33</v>
      </c>
      <c r="X471" s="1" t="s">
        <v>196</v>
      </c>
      <c r="Y471" s="1" t="s">
        <v>197</v>
      </c>
      <c r="Z471" s="1" t="s">
        <v>33</v>
      </c>
      <c r="AA471" s="1" t="s">
        <v>198</v>
      </c>
      <c r="AB471" s="1" t="s">
        <v>199</v>
      </c>
      <c r="AC471" s="1" t="s">
        <v>200</v>
      </c>
      <c r="AD471" s="1" t="s">
        <v>33</v>
      </c>
      <c r="AE471" s="1" t="s">
        <v>66</v>
      </c>
      <c r="AF471" s="5" t="s">
        <v>78</v>
      </c>
    </row>
    <row r="472" spans="1:32" ht="78.75" hidden="1">
      <c r="A472" s="4">
        <v>44321.671830555599</v>
      </c>
      <c r="B472" s="1" t="s">
        <v>201</v>
      </c>
      <c r="C472" s="1" t="s">
        <v>884</v>
      </c>
      <c r="D472" s="1" t="s">
        <v>202</v>
      </c>
      <c r="E472" s="1" t="s">
        <v>44</v>
      </c>
      <c r="F472" s="1">
        <v>1384</v>
      </c>
      <c r="G472" s="1" t="s">
        <v>6177</v>
      </c>
      <c r="H472" s="1" t="s">
        <v>6175</v>
      </c>
      <c r="I472" s="14">
        <v>43956</v>
      </c>
      <c r="J472" s="14">
        <v>44320</v>
      </c>
      <c r="K472" s="1" t="s">
        <v>6207</v>
      </c>
      <c r="L472" s="1" t="s">
        <v>30</v>
      </c>
      <c r="M472" s="1" t="s">
        <v>80</v>
      </c>
      <c r="N472" s="1" t="s">
        <v>203</v>
      </c>
      <c r="O472" s="1" t="s">
        <v>204</v>
      </c>
      <c r="P472" s="1" t="s">
        <v>71</v>
      </c>
      <c r="Q472" s="1" t="s">
        <v>33</v>
      </c>
      <c r="R472" s="1" t="s">
        <v>31</v>
      </c>
      <c r="S472" s="1" t="s">
        <v>34</v>
      </c>
      <c r="T472" s="1" t="s">
        <v>84</v>
      </c>
      <c r="U472" s="1" t="s">
        <v>84</v>
      </c>
      <c r="V472" s="1" t="s">
        <v>205</v>
      </c>
      <c r="W472" s="1" t="s">
        <v>33</v>
      </c>
      <c r="X472" s="1" t="s">
        <v>206</v>
      </c>
      <c r="Y472" s="1" t="s">
        <v>74</v>
      </c>
      <c r="Z472" s="1" t="s">
        <v>33</v>
      </c>
      <c r="AA472" s="1" t="s">
        <v>207</v>
      </c>
      <c r="AB472" s="1" t="s">
        <v>208</v>
      </c>
      <c r="AC472" s="1" t="s">
        <v>209</v>
      </c>
      <c r="AD472" s="1" t="s">
        <v>33</v>
      </c>
      <c r="AE472" s="1" t="s">
        <v>54</v>
      </c>
      <c r="AF472" s="5" t="s">
        <v>78</v>
      </c>
    </row>
    <row r="473" spans="1:32" ht="213.75" hidden="1">
      <c r="A473" s="4">
        <v>44321.619572800897</v>
      </c>
      <c r="B473" s="1" t="s">
        <v>1273</v>
      </c>
      <c r="C473" s="1" t="s">
        <v>884</v>
      </c>
      <c r="D473" s="1" t="s">
        <v>2232</v>
      </c>
      <c r="E473" s="1" t="s">
        <v>212</v>
      </c>
      <c r="F473" s="1">
        <v>1384</v>
      </c>
      <c r="G473" s="1" t="s">
        <v>6177</v>
      </c>
      <c r="H473" s="1" t="s">
        <v>6175</v>
      </c>
      <c r="I473" s="14">
        <v>43956</v>
      </c>
      <c r="J473" s="14">
        <v>44320</v>
      </c>
      <c r="K473" s="1" t="s">
        <v>6207</v>
      </c>
      <c r="L473" s="1" t="s">
        <v>30</v>
      </c>
      <c r="M473" s="1" t="s">
        <v>80</v>
      </c>
      <c r="N473" s="1" t="s">
        <v>2233</v>
      </c>
      <c r="O473" s="1" t="s">
        <v>2234</v>
      </c>
      <c r="P473" s="1" t="s">
        <v>185</v>
      </c>
      <c r="Q473" s="1" t="s">
        <v>2235</v>
      </c>
      <c r="R473" s="1" t="s">
        <v>2236</v>
      </c>
      <c r="S473" s="1" t="s">
        <v>34</v>
      </c>
      <c r="T473" s="1" t="s">
        <v>84</v>
      </c>
      <c r="U473" s="1" t="s">
        <v>84</v>
      </c>
      <c r="V473" s="1" t="s">
        <v>2237</v>
      </c>
      <c r="W473" s="1" t="s">
        <v>2238</v>
      </c>
      <c r="X473" s="1" t="s">
        <v>2239</v>
      </c>
      <c r="Y473" s="1" t="s">
        <v>653</v>
      </c>
      <c r="Z473" s="1" t="s">
        <v>2240</v>
      </c>
      <c r="AA473" s="1" t="s">
        <v>2241</v>
      </c>
      <c r="AB473" s="1" t="s">
        <v>2242</v>
      </c>
      <c r="AC473" s="1" t="s">
        <v>2243</v>
      </c>
      <c r="AD473" s="2" t="s">
        <v>2244</v>
      </c>
      <c r="AE473" s="1" t="s">
        <v>66</v>
      </c>
      <c r="AF473" s="5" t="s">
        <v>1856</v>
      </c>
    </row>
    <row r="474" spans="1:32" ht="56.25" hidden="1">
      <c r="A474" s="4">
        <v>44319.410253356502</v>
      </c>
      <c r="B474" s="1" t="s">
        <v>911</v>
      </c>
      <c r="C474" s="1" t="s">
        <v>884</v>
      </c>
      <c r="D474" s="1" t="s">
        <v>2627</v>
      </c>
      <c r="E474" s="1" t="s">
        <v>44</v>
      </c>
      <c r="F474" s="1">
        <v>1384</v>
      </c>
      <c r="G474" s="1" t="s">
        <v>6177</v>
      </c>
      <c r="H474" s="1" t="s">
        <v>6175</v>
      </c>
      <c r="I474" s="14">
        <v>43956</v>
      </c>
      <c r="J474" s="14">
        <v>44320</v>
      </c>
      <c r="K474" s="1" t="s">
        <v>6207</v>
      </c>
      <c r="L474" s="1" t="s">
        <v>30</v>
      </c>
      <c r="M474" s="1" t="s">
        <v>80</v>
      </c>
      <c r="N474" s="1" t="s">
        <v>2628</v>
      </c>
      <c r="O474" s="1" t="s">
        <v>2629</v>
      </c>
      <c r="P474" s="1" t="s">
        <v>83</v>
      </c>
      <c r="Q474" s="1" t="s">
        <v>33</v>
      </c>
      <c r="R474" s="1" t="s">
        <v>31</v>
      </c>
      <c r="S474" s="1" t="s">
        <v>34</v>
      </c>
      <c r="T474" s="1" t="s">
        <v>84</v>
      </c>
      <c r="U474" s="1" t="s">
        <v>84</v>
      </c>
      <c r="V474" s="1" t="s">
        <v>2630</v>
      </c>
      <c r="W474" s="1" t="s">
        <v>33</v>
      </c>
      <c r="X474" s="1" t="s">
        <v>2631</v>
      </c>
      <c r="Y474" s="1" t="s">
        <v>50</v>
      </c>
      <c r="Z474" s="1" t="s">
        <v>33</v>
      </c>
      <c r="AA474" s="1" t="s">
        <v>2632</v>
      </c>
      <c r="AB474" s="1" t="s">
        <v>2633</v>
      </c>
      <c r="AC474" s="1" t="s">
        <v>2634</v>
      </c>
      <c r="AD474" s="1" t="s">
        <v>33</v>
      </c>
      <c r="AE474" s="1" t="s">
        <v>91</v>
      </c>
      <c r="AF474" s="5" t="s">
        <v>2519</v>
      </c>
    </row>
    <row r="475" spans="1:32" ht="56.25" hidden="1">
      <c r="A475" s="4">
        <v>44321.613969907397</v>
      </c>
      <c r="B475" s="1" t="s">
        <v>191</v>
      </c>
      <c r="C475" s="1" t="s">
        <v>884</v>
      </c>
      <c r="D475" s="1" t="s">
        <v>3618</v>
      </c>
      <c r="E475" s="1" t="s">
        <v>44</v>
      </c>
      <c r="F475" s="1">
        <v>1384</v>
      </c>
      <c r="G475" s="1" t="s">
        <v>6177</v>
      </c>
      <c r="H475" s="1" t="s">
        <v>6175</v>
      </c>
      <c r="I475" s="14">
        <v>43956</v>
      </c>
      <c r="J475" s="14">
        <v>44320</v>
      </c>
      <c r="K475" s="1" t="s">
        <v>6207</v>
      </c>
      <c r="L475" s="1" t="s">
        <v>30</v>
      </c>
      <c r="M475" s="1" t="s">
        <v>80</v>
      </c>
      <c r="N475" s="1" t="s">
        <v>3619</v>
      </c>
      <c r="O475" s="1" t="s">
        <v>3620</v>
      </c>
      <c r="P475" s="1" t="s">
        <v>71</v>
      </c>
      <c r="Q475" s="1" t="s">
        <v>33</v>
      </c>
      <c r="R475" s="1" t="s">
        <v>31</v>
      </c>
      <c r="S475" s="1" t="s">
        <v>40</v>
      </c>
      <c r="T475" s="1" t="s">
        <v>84</v>
      </c>
      <c r="U475" s="1" t="s">
        <v>84</v>
      </c>
      <c r="V475" s="1" t="s">
        <v>3621</v>
      </c>
      <c r="W475" s="1" t="s">
        <v>33</v>
      </c>
      <c r="X475" s="1" t="s">
        <v>3622</v>
      </c>
      <c r="Y475" s="1" t="s">
        <v>62</v>
      </c>
      <c r="Z475" s="1" t="s">
        <v>33</v>
      </c>
      <c r="AA475" s="1" t="s">
        <v>3623</v>
      </c>
      <c r="AB475" s="1" t="s">
        <v>3624</v>
      </c>
      <c r="AC475" s="1" t="s">
        <v>3625</v>
      </c>
      <c r="AD475" s="1" t="s">
        <v>33</v>
      </c>
      <c r="AE475" s="1" t="s">
        <v>66</v>
      </c>
      <c r="AF475" s="5" t="s">
        <v>3172</v>
      </c>
    </row>
    <row r="476" spans="1:32" ht="56.25" hidden="1">
      <c r="A476" s="4">
        <v>44320.680048958297</v>
      </c>
      <c r="B476" s="1" t="s">
        <v>191</v>
      </c>
      <c r="C476" s="1" t="s">
        <v>884</v>
      </c>
      <c r="D476" s="1" t="s">
        <v>3626</v>
      </c>
      <c r="E476" s="1" t="s">
        <v>44</v>
      </c>
      <c r="F476" s="1">
        <v>1384</v>
      </c>
      <c r="G476" s="1" t="s">
        <v>6177</v>
      </c>
      <c r="H476" s="1" t="s">
        <v>6175</v>
      </c>
      <c r="I476" s="14">
        <v>43956</v>
      </c>
      <c r="J476" s="14">
        <v>44320</v>
      </c>
      <c r="K476" s="1" t="s">
        <v>6207</v>
      </c>
      <c r="L476" s="1" t="s">
        <v>30</v>
      </c>
      <c r="M476" s="1" t="s">
        <v>80</v>
      </c>
      <c r="N476" s="1" t="s">
        <v>3627</v>
      </c>
      <c r="O476" s="1" t="s">
        <v>3628</v>
      </c>
      <c r="P476" s="1" t="s">
        <v>870</v>
      </c>
      <c r="Q476" s="1" t="s">
        <v>33</v>
      </c>
      <c r="R476" s="1" t="s">
        <v>31</v>
      </c>
      <c r="S476" s="1" t="s">
        <v>34</v>
      </c>
      <c r="T476" s="1" t="s">
        <v>84</v>
      </c>
      <c r="U476" s="1" t="s">
        <v>84</v>
      </c>
      <c r="V476" s="1" t="s">
        <v>3629</v>
      </c>
      <c r="W476" s="1" t="s">
        <v>33</v>
      </c>
      <c r="X476" s="1" t="s">
        <v>3630</v>
      </c>
      <c r="Y476" s="1" t="s">
        <v>847</v>
      </c>
      <c r="Z476" s="1" t="s">
        <v>33</v>
      </c>
      <c r="AA476" s="1" t="s">
        <v>3631</v>
      </c>
      <c r="AB476" s="1" t="s">
        <v>3632</v>
      </c>
      <c r="AC476" s="1" t="s">
        <v>3633</v>
      </c>
      <c r="AD476" s="1" t="s">
        <v>33</v>
      </c>
      <c r="AE476" s="1" t="s">
        <v>54</v>
      </c>
      <c r="AF476" s="5" t="s">
        <v>3172</v>
      </c>
    </row>
    <row r="477" spans="1:32" ht="67.5" hidden="1">
      <c r="A477" s="4">
        <v>44321.344036886599</v>
      </c>
      <c r="B477" s="1" t="s">
        <v>2486</v>
      </c>
      <c r="C477" s="1" t="s">
        <v>884</v>
      </c>
      <c r="D477" s="1" t="s">
        <v>4397</v>
      </c>
      <c r="E477" s="1" t="s">
        <v>44</v>
      </c>
      <c r="F477" s="1">
        <v>1384</v>
      </c>
      <c r="G477" s="1" t="s">
        <v>6177</v>
      </c>
      <c r="H477" s="1" t="s">
        <v>6175</v>
      </c>
      <c r="I477" s="14">
        <v>43956</v>
      </c>
      <c r="J477" s="14">
        <v>44320</v>
      </c>
      <c r="K477" s="1" t="s">
        <v>6207</v>
      </c>
      <c r="L477" s="1" t="s">
        <v>30</v>
      </c>
      <c r="M477" s="1" t="s">
        <v>80</v>
      </c>
      <c r="N477" s="1" t="s">
        <v>4398</v>
      </c>
      <c r="O477" s="1" t="s">
        <v>4399</v>
      </c>
      <c r="P477" s="1" t="s">
        <v>1474</v>
      </c>
      <c r="Q477" s="1" t="s">
        <v>33</v>
      </c>
      <c r="R477" s="1" t="s">
        <v>31</v>
      </c>
      <c r="S477" s="1" t="s">
        <v>40</v>
      </c>
      <c r="T477" s="1" t="s">
        <v>84</v>
      </c>
      <c r="U477" s="1" t="s">
        <v>84</v>
      </c>
      <c r="V477" s="1" t="s">
        <v>4400</v>
      </c>
      <c r="W477" s="1" t="s">
        <v>33</v>
      </c>
      <c r="X477" s="1" t="s">
        <v>4401</v>
      </c>
      <c r="Y477" s="1" t="s">
        <v>624</v>
      </c>
      <c r="Z477" s="1" t="s">
        <v>33</v>
      </c>
      <c r="AA477" s="1" t="s">
        <v>4402</v>
      </c>
      <c r="AB477" s="1" t="s">
        <v>4403</v>
      </c>
      <c r="AC477" s="1" t="s">
        <v>4404</v>
      </c>
      <c r="AD477" s="1" t="s">
        <v>33</v>
      </c>
      <c r="AE477" s="1" t="s">
        <v>54</v>
      </c>
      <c r="AF477" s="5" t="s">
        <v>1308</v>
      </c>
    </row>
    <row r="478" spans="1:32" ht="123.75" hidden="1">
      <c r="A478" s="4">
        <v>44321.604158831004</v>
      </c>
      <c r="B478" s="1" t="s">
        <v>191</v>
      </c>
      <c r="C478" s="1" t="s">
        <v>884</v>
      </c>
      <c r="D478" s="1" t="s">
        <v>4405</v>
      </c>
      <c r="E478" s="1" t="s">
        <v>212</v>
      </c>
      <c r="F478" s="1">
        <v>1384</v>
      </c>
      <c r="G478" s="1" t="s">
        <v>6177</v>
      </c>
      <c r="H478" s="1" t="s">
        <v>6175</v>
      </c>
      <c r="I478" s="14">
        <v>43956</v>
      </c>
      <c r="J478" s="14">
        <v>44320</v>
      </c>
      <c r="K478" s="1" t="s">
        <v>6207</v>
      </c>
      <c r="L478" s="1" t="s">
        <v>30</v>
      </c>
      <c r="M478" s="1" t="s">
        <v>80</v>
      </c>
      <c r="N478" s="1" t="s">
        <v>4406</v>
      </c>
      <c r="O478" s="1" t="s">
        <v>4407</v>
      </c>
      <c r="P478" s="1" t="s">
        <v>870</v>
      </c>
      <c r="Q478" s="1" t="s">
        <v>4408</v>
      </c>
      <c r="R478" s="1" t="s">
        <v>4409</v>
      </c>
      <c r="S478" s="1" t="s">
        <v>34</v>
      </c>
      <c r="T478" s="1" t="s">
        <v>84</v>
      </c>
      <c r="U478" s="1" t="s">
        <v>84</v>
      </c>
      <c r="V478" s="1" t="s">
        <v>4410</v>
      </c>
      <c r="W478" s="1" t="s">
        <v>4411</v>
      </c>
      <c r="X478" s="1" t="s">
        <v>4412</v>
      </c>
      <c r="Y478" s="1" t="s">
        <v>847</v>
      </c>
      <c r="Z478" s="1" t="s">
        <v>4413</v>
      </c>
      <c r="AA478" s="1" t="s">
        <v>4414</v>
      </c>
      <c r="AB478" s="1" t="s">
        <v>4415</v>
      </c>
      <c r="AC478" s="1" t="s">
        <v>4416</v>
      </c>
      <c r="AD478" s="2" t="s">
        <v>4417</v>
      </c>
      <c r="AE478" s="1" t="s">
        <v>66</v>
      </c>
      <c r="AF478" s="5" t="s">
        <v>1308</v>
      </c>
    </row>
    <row r="479" spans="1:32" ht="56.25" hidden="1">
      <c r="A479" s="4">
        <v>44321.619069710701</v>
      </c>
      <c r="B479" s="1" t="s">
        <v>1273</v>
      </c>
      <c r="C479" s="1" t="s">
        <v>884</v>
      </c>
      <c r="D479" s="1" t="s">
        <v>4418</v>
      </c>
      <c r="E479" s="1" t="s">
        <v>44</v>
      </c>
      <c r="F479" s="1">
        <v>1384</v>
      </c>
      <c r="G479" s="1" t="s">
        <v>6177</v>
      </c>
      <c r="H479" s="1" t="s">
        <v>6175</v>
      </c>
      <c r="I479" s="14">
        <v>43956</v>
      </c>
      <c r="J479" s="14">
        <v>44320</v>
      </c>
      <c r="K479" s="1" t="s">
        <v>6207</v>
      </c>
      <c r="L479" s="1" t="s">
        <v>30</v>
      </c>
      <c r="M479" s="1" t="s">
        <v>80</v>
      </c>
      <c r="N479" s="1" t="s">
        <v>4419</v>
      </c>
      <c r="O479" s="1" t="s">
        <v>4420</v>
      </c>
      <c r="P479" s="1" t="s">
        <v>1399</v>
      </c>
      <c r="Q479" s="1" t="s">
        <v>33</v>
      </c>
      <c r="R479" s="1" t="s">
        <v>31</v>
      </c>
      <c r="S479" s="1" t="s">
        <v>34</v>
      </c>
      <c r="T479" s="1" t="s">
        <v>84</v>
      </c>
      <c r="U479" s="1" t="s">
        <v>84</v>
      </c>
      <c r="V479" s="1" t="s">
        <v>4421</v>
      </c>
      <c r="W479" s="1" t="s">
        <v>33</v>
      </c>
      <c r="X479" s="1" t="s">
        <v>4358</v>
      </c>
      <c r="Y479" s="1" t="s">
        <v>74</v>
      </c>
      <c r="Z479" s="1" t="s">
        <v>33</v>
      </c>
      <c r="AA479" s="1" t="s">
        <v>4422</v>
      </c>
      <c r="AB479" s="1" t="s">
        <v>4423</v>
      </c>
      <c r="AC479" s="1" t="s">
        <v>4424</v>
      </c>
      <c r="AD479" s="1" t="s">
        <v>33</v>
      </c>
      <c r="AE479" s="1" t="s">
        <v>54</v>
      </c>
      <c r="AF479" s="5" t="s">
        <v>1308</v>
      </c>
    </row>
    <row r="480" spans="1:32" ht="180" hidden="1">
      <c r="A480" s="4">
        <v>44321.5972780093</v>
      </c>
      <c r="B480" s="1" t="s">
        <v>191</v>
      </c>
      <c r="C480" s="1" t="s">
        <v>884</v>
      </c>
      <c r="D480" s="1" t="s">
        <v>4852</v>
      </c>
      <c r="E480" s="1" t="s">
        <v>212</v>
      </c>
      <c r="F480" s="1">
        <v>1384</v>
      </c>
      <c r="G480" s="1" t="s">
        <v>6177</v>
      </c>
      <c r="H480" s="1" t="s">
        <v>6175</v>
      </c>
      <c r="I480" s="14">
        <v>43956</v>
      </c>
      <c r="J480" s="14">
        <v>44320</v>
      </c>
      <c r="K480" s="1" t="s">
        <v>6207</v>
      </c>
      <c r="L480" s="1" t="s">
        <v>30</v>
      </c>
      <c r="M480" s="1" t="s">
        <v>80</v>
      </c>
      <c r="N480" s="1" t="s">
        <v>4853</v>
      </c>
      <c r="O480" s="1" t="s">
        <v>4854</v>
      </c>
      <c r="P480" s="1" t="s">
        <v>870</v>
      </c>
      <c r="Q480" s="1" t="s">
        <v>4855</v>
      </c>
      <c r="R480" s="1" t="s">
        <v>4856</v>
      </c>
      <c r="S480" s="1" t="s">
        <v>34</v>
      </c>
      <c r="T480" s="1" t="s">
        <v>84</v>
      </c>
      <c r="U480" s="1" t="s">
        <v>84</v>
      </c>
      <c r="V480" s="1" t="s">
        <v>4857</v>
      </c>
      <c r="W480" s="1" t="s">
        <v>4858</v>
      </c>
      <c r="X480" s="1" t="s">
        <v>4859</v>
      </c>
      <c r="Y480" s="1" t="s">
        <v>392</v>
      </c>
      <c r="Z480" s="1" t="s">
        <v>4860</v>
      </c>
      <c r="AA480" s="1" t="s">
        <v>4861</v>
      </c>
      <c r="AB480" s="1" t="s">
        <v>4862</v>
      </c>
      <c r="AC480" s="1" t="s">
        <v>4863</v>
      </c>
      <c r="AD480" s="2" t="s">
        <v>4864</v>
      </c>
      <c r="AE480" s="1" t="s">
        <v>66</v>
      </c>
      <c r="AF480" s="5" t="s">
        <v>2732</v>
      </c>
    </row>
    <row r="481" spans="1:32" ht="78.75" hidden="1">
      <c r="A481" s="4">
        <v>44320.724385185204</v>
      </c>
      <c r="B481" s="1" t="s">
        <v>191</v>
      </c>
      <c r="C481" s="1" t="s">
        <v>884</v>
      </c>
      <c r="D481" s="1" t="s">
        <v>5686</v>
      </c>
      <c r="E481" s="1" t="s">
        <v>44</v>
      </c>
      <c r="F481" s="1">
        <v>1384</v>
      </c>
      <c r="G481" s="1" t="s">
        <v>6177</v>
      </c>
      <c r="H481" s="1" t="s">
        <v>6175</v>
      </c>
      <c r="I481" s="14">
        <v>43956</v>
      </c>
      <c r="J481" s="14">
        <v>44320</v>
      </c>
      <c r="K481" s="1" t="s">
        <v>6207</v>
      </c>
      <c r="L481" s="1" t="s">
        <v>30</v>
      </c>
      <c r="M481" s="1" t="s">
        <v>80</v>
      </c>
      <c r="N481" s="1" t="s">
        <v>5687</v>
      </c>
      <c r="O481" s="1" t="s">
        <v>5688</v>
      </c>
      <c r="P481" s="1" t="s">
        <v>83</v>
      </c>
      <c r="Q481" s="1" t="s">
        <v>33</v>
      </c>
      <c r="R481" s="1" t="s">
        <v>31</v>
      </c>
      <c r="S481" s="1" t="s">
        <v>40</v>
      </c>
      <c r="T481" s="1" t="s">
        <v>84</v>
      </c>
      <c r="U481" s="1" t="s">
        <v>84</v>
      </c>
      <c r="V481" s="1" t="s">
        <v>5689</v>
      </c>
      <c r="W481" s="1" t="s">
        <v>33</v>
      </c>
      <c r="X481" s="1" t="s">
        <v>5690</v>
      </c>
      <c r="Y481" s="1" t="s">
        <v>624</v>
      </c>
      <c r="Z481" s="1" t="s">
        <v>33</v>
      </c>
      <c r="AA481" s="1" t="s">
        <v>5691</v>
      </c>
      <c r="AB481" s="1" t="s">
        <v>5692</v>
      </c>
      <c r="AC481" s="1" t="s">
        <v>5693</v>
      </c>
      <c r="AD481" s="1" t="s">
        <v>33</v>
      </c>
      <c r="AE481" s="1" t="s">
        <v>66</v>
      </c>
      <c r="AF481" s="5" t="s">
        <v>3007</v>
      </c>
    </row>
    <row r="482" spans="1:32" ht="56.25" hidden="1">
      <c r="A482" s="4">
        <v>44319.4332909722</v>
      </c>
      <c r="B482" s="1" t="s">
        <v>911</v>
      </c>
      <c r="C482" s="1" t="s">
        <v>884</v>
      </c>
      <c r="D482" s="1" t="s">
        <v>5694</v>
      </c>
      <c r="E482" s="1" t="s">
        <v>44</v>
      </c>
      <c r="F482" s="1">
        <v>1384</v>
      </c>
      <c r="G482" s="1" t="s">
        <v>6177</v>
      </c>
      <c r="H482" s="1" t="s">
        <v>6175</v>
      </c>
      <c r="I482" s="14">
        <v>43956</v>
      </c>
      <c r="J482" s="14">
        <v>44320</v>
      </c>
      <c r="K482" s="1" t="s">
        <v>6207</v>
      </c>
      <c r="L482" s="1" t="s">
        <v>30</v>
      </c>
      <c r="M482" s="1" t="s">
        <v>80</v>
      </c>
      <c r="N482" s="1" t="s">
        <v>5695</v>
      </c>
      <c r="O482" s="1" t="s">
        <v>5696</v>
      </c>
      <c r="P482" s="1" t="s">
        <v>71</v>
      </c>
      <c r="Q482" s="1" t="s">
        <v>33</v>
      </c>
      <c r="R482" s="1" t="s">
        <v>31</v>
      </c>
      <c r="S482" s="1" t="s">
        <v>40</v>
      </c>
      <c r="T482" s="1" t="s">
        <v>84</v>
      </c>
      <c r="U482" s="1" t="s">
        <v>84</v>
      </c>
      <c r="V482" s="1" t="s">
        <v>5697</v>
      </c>
      <c r="W482" s="1" t="s">
        <v>33</v>
      </c>
      <c r="X482" s="1" t="s">
        <v>5698</v>
      </c>
      <c r="Y482" s="1" t="s">
        <v>62</v>
      </c>
      <c r="Z482" s="1" t="s">
        <v>33</v>
      </c>
      <c r="AA482" s="1" t="s">
        <v>5699</v>
      </c>
      <c r="AB482" s="1" t="s">
        <v>5700</v>
      </c>
      <c r="AC482" s="1" t="s">
        <v>5701</v>
      </c>
      <c r="AD482" s="1" t="s">
        <v>33</v>
      </c>
      <c r="AE482" s="1" t="s">
        <v>66</v>
      </c>
      <c r="AF482" s="5" t="s">
        <v>3007</v>
      </c>
    </row>
    <row r="483" spans="1:32" ht="45" hidden="1">
      <c r="A483" s="4">
        <v>44573.569198495403</v>
      </c>
      <c r="B483" s="1" t="s">
        <v>513</v>
      </c>
      <c r="C483" s="1" t="s">
        <v>884</v>
      </c>
      <c r="D483" s="1" t="s">
        <v>514</v>
      </c>
      <c r="E483" s="1" t="s">
        <v>44</v>
      </c>
      <c r="F483" s="1">
        <v>1390</v>
      </c>
      <c r="G483" s="1" t="s">
        <v>6179</v>
      </c>
      <c r="H483" s="1" t="s">
        <v>6175</v>
      </c>
      <c r="I483" s="14" t="s">
        <v>6205</v>
      </c>
      <c r="J483" s="14">
        <v>44530</v>
      </c>
      <c r="K483" s="16" t="s">
        <v>6207</v>
      </c>
      <c r="L483" s="1" t="s">
        <v>30</v>
      </c>
      <c r="M483" s="1" t="s">
        <v>515</v>
      </c>
      <c r="N483" s="1" t="s">
        <v>516</v>
      </c>
      <c r="O483" s="1" t="s">
        <v>517</v>
      </c>
      <c r="P483" s="1" t="s">
        <v>83</v>
      </c>
      <c r="Q483" s="1" t="s">
        <v>33</v>
      </c>
      <c r="R483" s="1" t="s">
        <v>31</v>
      </c>
      <c r="S483" s="1" t="s">
        <v>34</v>
      </c>
      <c r="T483" s="1" t="s">
        <v>84</v>
      </c>
      <c r="U483" s="1" t="s">
        <v>84</v>
      </c>
      <c r="V483" s="1" t="s">
        <v>518</v>
      </c>
      <c r="W483" s="1" t="s">
        <v>33</v>
      </c>
      <c r="X483" s="1" t="s">
        <v>519</v>
      </c>
      <c r="Y483" s="1" t="s">
        <v>322</v>
      </c>
      <c r="Z483" s="1" t="s">
        <v>33</v>
      </c>
      <c r="AA483" s="1" t="s">
        <v>520</v>
      </c>
      <c r="AB483" s="1" t="s">
        <v>521</v>
      </c>
      <c r="AC483" s="1" t="s">
        <v>522</v>
      </c>
      <c r="AD483" s="1" t="s">
        <v>33</v>
      </c>
      <c r="AE483" s="1" t="s">
        <v>66</v>
      </c>
      <c r="AF483" s="5" t="s">
        <v>396</v>
      </c>
    </row>
    <row r="484" spans="1:32" ht="202.5" hidden="1">
      <c r="A484" s="4">
        <v>44573.724692164396</v>
      </c>
      <c r="B484" s="1" t="s">
        <v>260</v>
      </c>
      <c r="C484" s="1" t="s">
        <v>884</v>
      </c>
      <c r="D484" s="1" t="s">
        <v>1801</v>
      </c>
      <c r="E484" s="1" t="s">
        <v>212</v>
      </c>
      <c r="F484" s="1">
        <v>1390</v>
      </c>
      <c r="G484" s="1" t="s">
        <v>6179</v>
      </c>
      <c r="H484" s="1" t="s">
        <v>6175</v>
      </c>
      <c r="I484" s="14" t="s">
        <v>6205</v>
      </c>
      <c r="J484" s="14">
        <v>44530</v>
      </c>
      <c r="K484" s="16" t="s">
        <v>6207</v>
      </c>
      <c r="L484" s="1" t="s">
        <v>30</v>
      </c>
      <c r="M484" s="1" t="s">
        <v>515</v>
      </c>
      <c r="N484" s="1" t="s">
        <v>1802</v>
      </c>
      <c r="O484" s="1" t="s">
        <v>1803</v>
      </c>
      <c r="P484" s="1" t="s">
        <v>1804</v>
      </c>
      <c r="Q484" s="1" t="s">
        <v>1773</v>
      </c>
      <c r="R484" s="1" t="s">
        <v>1655</v>
      </c>
      <c r="S484" s="1" t="s">
        <v>34</v>
      </c>
      <c r="T484" s="1" t="s">
        <v>84</v>
      </c>
      <c r="U484" s="1" t="s">
        <v>84</v>
      </c>
      <c r="V484" s="1" t="s">
        <v>1805</v>
      </c>
      <c r="W484" s="1" t="s">
        <v>1806</v>
      </c>
      <c r="X484" s="1" t="s">
        <v>1807</v>
      </c>
      <c r="Y484" s="1" t="s">
        <v>74</v>
      </c>
      <c r="Z484" s="1" t="s">
        <v>1808</v>
      </c>
      <c r="AA484" s="1" t="s">
        <v>1809</v>
      </c>
      <c r="AB484" s="1" t="s">
        <v>1810</v>
      </c>
      <c r="AC484" s="1" t="s">
        <v>1811</v>
      </c>
      <c r="AD484" s="2" t="s">
        <v>1812</v>
      </c>
      <c r="AE484" s="1" t="s">
        <v>66</v>
      </c>
      <c r="AF484" s="5" t="s">
        <v>1628</v>
      </c>
    </row>
    <row r="485" spans="1:32" ht="112.5" hidden="1">
      <c r="A485" s="4">
        <v>44573.728620486101</v>
      </c>
      <c r="B485" s="1" t="s">
        <v>260</v>
      </c>
      <c r="C485" s="1" t="s">
        <v>884</v>
      </c>
      <c r="D485" s="1" t="s">
        <v>1813</v>
      </c>
      <c r="E485" s="1" t="s">
        <v>212</v>
      </c>
      <c r="F485" s="1">
        <v>1390</v>
      </c>
      <c r="G485" s="1" t="s">
        <v>6179</v>
      </c>
      <c r="H485" s="1" t="s">
        <v>6175</v>
      </c>
      <c r="I485" s="14" t="s">
        <v>6205</v>
      </c>
      <c r="J485" s="14">
        <v>44530</v>
      </c>
      <c r="K485" s="16" t="s">
        <v>6207</v>
      </c>
      <c r="L485" s="1" t="s">
        <v>30</v>
      </c>
      <c r="M485" s="1" t="s">
        <v>515</v>
      </c>
      <c r="N485" s="1" t="s">
        <v>1814</v>
      </c>
      <c r="O485" s="1" t="s">
        <v>6152</v>
      </c>
      <c r="P485" s="1" t="s">
        <v>1804</v>
      </c>
      <c r="Q485" s="1" t="s">
        <v>1773</v>
      </c>
      <c r="R485" s="1" t="s">
        <v>1655</v>
      </c>
      <c r="S485" s="1" t="s">
        <v>34</v>
      </c>
      <c r="T485" s="1" t="s">
        <v>84</v>
      </c>
      <c r="U485" s="1" t="s">
        <v>84</v>
      </c>
      <c r="V485" s="1" t="s">
        <v>6153</v>
      </c>
      <c r="W485" s="1" t="s">
        <v>6154</v>
      </c>
      <c r="X485" s="1" t="s">
        <v>1815</v>
      </c>
      <c r="Y485" s="1" t="s">
        <v>176</v>
      </c>
      <c r="Z485" s="1" t="s">
        <v>1816</v>
      </c>
      <c r="AA485" s="1" t="s">
        <v>1817</v>
      </c>
      <c r="AB485" s="1" t="s">
        <v>1818</v>
      </c>
      <c r="AC485" s="1" t="s">
        <v>1819</v>
      </c>
      <c r="AD485" s="2" t="s">
        <v>1820</v>
      </c>
      <c r="AE485" s="1" t="s">
        <v>54</v>
      </c>
      <c r="AF485" s="5" t="s">
        <v>1628</v>
      </c>
    </row>
    <row r="486" spans="1:32" ht="45" hidden="1">
      <c r="A486" s="4">
        <v>44573.804580752301</v>
      </c>
      <c r="B486" s="1" t="s">
        <v>2486</v>
      </c>
      <c r="C486" s="1" t="s">
        <v>884</v>
      </c>
      <c r="D486" s="1" t="s">
        <v>2487</v>
      </c>
      <c r="E486" s="1" t="s">
        <v>44</v>
      </c>
      <c r="F486" s="1">
        <v>1390</v>
      </c>
      <c r="G486" s="1" t="s">
        <v>6179</v>
      </c>
      <c r="H486" s="1" t="s">
        <v>6175</v>
      </c>
      <c r="I486" s="14" t="s">
        <v>6205</v>
      </c>
      <c r="J486" s="14">
        <v>44530</v>
      </c>
      <c r="K486" s="16" t="s">
        <v>6207</v>
      </c>
      <c r="L486" s="1" t="s">
        <v>30</v>
      </c>
      <c r="M486" s="1" t="s">
        <v>515</v>
      </c>
      <c r="N486" s="1" t="s">
        <v>2488</v>
      </c>
      <c r="O486" s="1" t="s">
        <v>2489</v>
      </c>
      <c r="P486" s="1" t="s">
        <v>71</v>
      </c>
      <c r="Q486" s="1" t="s">
        <v>33</v>
      </c>
      <c r="R486" s="1" t="s">
        <v>31</v>
      </c>
      <c r="S486" s="1" t="s">
        <v>40</v>
      </c>
      <c r="T486" s="1" t="s">
        <v>84</v>
      </c>
      <c r="U486" s="1" t="s">
        <v>84</v>
      </c>
      <c r="V486" s="1" t="s">
        <v>2490</v>
      </c>
      <c r="W486" s="1" t="s">
        <v>33</v>
      </c>
      <c r="X486" s="1" t="s">
        <v>2491</v>
      </c>
      <c r="Y486" s="1" t="s">
        <v>105</v>
      </c>
      <c r="Z486" s="1" t="s">
        <v>33</v>
      </c>
      <c r="AA486" s="1" t="s">
        <v>2492</v>
      </c>
      <c r="AB486" s="1" t="s">
        <v>2493</v>
      </c>
      <c r="AC486" s="1" t="s">
        <v>2494</v>
      </c>
      <c r="AD486" s="1" t="s">
        <v>33</v>
      </c>
      <c r="AE486" s="1" t="s">
        <v>66</v>
      </c>
      <c r="AF486" s="5" t="s">
        <v>31</v>
      </c>
    </row>
    <row r="487" spans="1:32" ht="213.75" hidden="1">
      <c r="A487" s="4">
        <v>44573.427396215302</v>
      </c>
      <c r="B487" s="1" t="s">
        <v>4515</v>
      </c>
      <c r="C487" s="1" t="s">
        <v>884</v>
      </c>
      <c r="D487" s="1" t="s">
        <v>4516</v>
      </c>
      <c r="E487" s="1" t="s">
        <v>212</v>
      </c>
      <c r="F487" s="1">
        <v>1390</v>
      </c>
      <c r="G487" s="1" t="s">
        <v>6179</v>
      </c>
      <c r="H487" s="1" t="s">
        <v>6175</v>
      </c>
      <c r="I487" s="14" t="s">
        <v>6205</v>
      </c>
      <c r="J487" s="14">
        <v>44530</v>
      </c>
      <c r="K487" s="16" t="s">
        <v>6207</v>
      </c>
      <c r="L487" s="1" t="s">
        <v>30</v>
      </c>
      <c r="M487" s="1" t="s">
        <v>515</v>
      </c>
      <c r="N487" s="1" t="s">
        <v>4517</v>
      </c>
      <c r="O487" s="1" t="s">
        <v>4518</v>
      </c>
      <c r="P487" s="1" t="s">
        <v>71</v>
      </c>
      <c r="Q487" s="1" t="s">
        <v>4519</v>
      </c>
      <c r="R487" s="1" t="s">
        <v>4520</v>
      </c>
      <c r="S487" s="1" t="s">
        <v>34</v>
      </c>
      <c r="T487" s="1" t="s">
        <v>84</v>
      </c>
      <c r="U487" s="1" t="s">
        <v>84</v>
      </c>
      <c r="V487" s="1" t="s">
        <v>4521</v>
      </c>
      <c r="W487" s="1" t="s">
        <v>4522</v>
      </c>
      <c r="X487" s="1" t="s">
        <v>4523</v>
      </c>
      <c r="Y487" s="1" t="s">
        <v>74</v>
      </c>
      <c r="Z487" s="1" t="s">
        <v>4524</v>
      </c>
      <c r="AA487" s="1" t="s">
        <v>4525</v>
      </c>
      <c r="AB487" s="1" t="s">
        <v>4526</v>
      </c>
      <c r="AC487" s="1" t="s">
        <v>4527</v>
      </c>
      <c r="AD487" s="2" t="s">
        <v>4528</v>
      </c>
      <c r="AE487" s="1" t="s">
        <v>91</v>
      </c>
      <c r="AF487" s="5" t="s">
        <v>1308</v>
      </c>
    </row>
    <row r="488" spans="1:32" ht="157.5" hidden="1">
      <c r="A488" s="4">
        <v>44573.611415474501</v>
      </c>
      <c r="B488" s="1" t="s">
        <v>4529</v>
      </c>
      <c r="C488" s="1" t="s">
        <v>884</v>
      </c>
      <c r="D488" s="1" t="s">
        <v>4530</v>
      </c>
      <c r="E488" s="1" t="s">
        <v>212</v>
      </c>
      <c r="F488" s="1">
        <v>1390</v>
      </c>
      <c r="G488" s="1" t="s">
        <v>6179</v>
      </c>
      <c r="H488" s="1" t="s">
        <v>6175</v>
      </c>
      <c r="I488" s="14" t="s">
        <v>6205</v>
      </c>
      <c r="J488" s="14">
        <v>44530</v>
      </c>
      <c r="K488" s="16" t="s">
        <v>6207</v>
      </c>
      <c r="L488" s="1" t="s">
        <v>30</v>
      </c>
      <c r="M488" s="1" t="s">
        <v>515</v>
      </c>
      <c r="N488" s="1" t="s">
        <v>4531</v>
      </c>
      <c r="O488" s="1" t="s">
        <v>4532</v>
      </c>
      <c r="P488" s="1" t="s">
        <v>1320</v>
      </c>
      <c r="Q488" s="1" t="s">
        <v>4533</v>
      </c>
      <c r="R488" s="1" t="s">
        <v>4534</v>
      </c>
      <c r="S488" s="1" t="s">
        <v>34</v>
      </c>
      <c r="T488" s="1" t="s">
        <v>84</v>
      </c>
      <c r="U488" s="1" t="s">
        <v>84</v>
      </c>
      <c r="V488" s="1" t="s">
        <v>4535</v>
      </c>
      <c r="W488" s="1" t="s">
        <v>4536</v>
      </c>
      <c r="X488" s="1" t="s">
        <v>4537</v>
      </c>
      <c r="Y488" s="1" t="s">
        <v>74</v>
      </c>
      <c r="Z488" s="1" t="s">
        <v>4538</v>
      </c>
      <c r="AA488" s="1" t="s">
        <v>4539</v>
      </c>
      <c r="AB488" s="1" t="s">
        <v>4540</v>
      </c>
      <c r="AC488" s="1" t="s">
        <v>4541</v>
      </c>
      <c r="AD488" s="2" t="s">
        <v>4542</v>
      </c>
      <c r="AE488" s="1" t="s">
        <v>54</v>
      </c>
      <c r="AF488" s="5" t="s">
        <v>1308</v>
      </c>
    </row>
    <row r="489" spans="1:32" ht="157.5" hidden="1">
      <c r="A489" s="4">
        <v>44827.4680029745</v>
      </c>
      <c r="B489" s="1" t="s">
        <v>56</v>
      </c>
      <c r="C489" s="1" t="s">
        <v>884</v>
      </c>
      <c r="D489" s="1" t="s">
        <v>4678</v>
      </c>
      <c r="E489" s="1" t="s">
        <v>212</v>
      </c>
      <c r="F489" s="1">
        <v>1390</v>
      </c>
      <c r="G489" s="1" t="s">
        <v>6179</v>
      </c>
      <c r="H489" s="1" t="s">
        <v>6175</v>
      </c>
      <c r="I489" s="14" t="s">
        <v>6205</v>
      </c>
      <c r="J489" s="14">
        <v>44530</v>
      </c>
      <c r="K489" s="16" t="s">
        <v>6207</v>
      </c>
      <c r="L489" s="1" t="s">
        <v>30</v>
      </c>
      <c r="M489" s="1" t="s">
        <v>515</v>
      </c>
      <c r="N489" s="1" t="s">
        <v>4679</v>
      </c>
      <c r="O489" s="1" t="s">
        <v>4680</v>
      </c>
      <c r="P489" s="1" t="s">
        <v>1320</v>
      </c>
      <c r="Q489" s="1" t="s">
        <v>4681</v>
      </c>
      <c r="R489" s="1" t="s">
        <v>4682</v>
      </c>
      <c r="S489" s="1" t="s">
        <v>34</v>
      </c>
      <c r="T489" s="1" t="s">
        <v>84</v>
      </c>
      <c r="U489" s="1" t="s">
        <v>84</v>
      </c>
      <c r="V489" s="1" t="s">
        <v>4683</v>
      </c>
      <c r="W489" s="1" t="s">
        <v>4684</v>
      </c>
      <c r="X489" s="1" t="s">
        <v>4685</v>
      </c>
      <c r="Y489" s="1" t="s">
        <v>74</v>
      </c>
      <c r="Z489" s="1" t="s">
        <v>4686</v>
      </c>
      <c r="AA489" s="1" t="s">
        <v>4687</v>
      </c>
      <c r="AB489" s="1" t="s">
        <v>4688</v>
      </c>
      <c r="AC489" s="1" t="s">
        <v>4541</v>
      </c>
      <c r="AD489" s="2" t="s">
        <v>4689</v>
      </c>
      <c r="AE489" s="1" t="s">
        <v>91</v>
      </c>
      <c r="AF489" s="5" t="s">
        <v>1308</v>
      </c>
    </row>
    <row r="490" spans="1:32" ht="45" hidden="1">
      <c r="A490" s="4">
        <v>44573.461029745398</v>
      </c>
      <c r="B490" s="1" t="s">
        <v>4515</v>
      </c>
      <c r="C490" s="1" t="s">
        <v>884</v>
      </c>
      <c r="D490" s="1" t="s">
        <v>4877</v>
      </c>
      <c r="E490" s="1" t="s">
        <v>44</v>
      </c>
      <c r="F490" s="1">
        <v>1390</v>
      </c>
      <c r="G490" s="1" t="s">
        <v>6179</v>
      </c>
      <c r="H490" s="1" t="s">
        <v>6175</v>
      </c>
      <c r="I490" s="14" t="s">
        <v>6205</v>
      </c>
      <c r="J490" s="14">
        <v>44530</v>
      </c>
      <c r="K490" s="16" t="s">
        <v>6207</v>
      </c>
      <c r="L490" s="1" t="s">
        <v>30</v>
      </c>
      <c r="M490" s="1" t="s">
        <v>515</v>
      </c>
      <c r="N490" s="1" t="s">
        <v>4878</v>
      </c>
      <c r="O490" s="1" t="s">
        <v>4879</v>
      </c>
      <c r="P490" s="1" t="s">
        <v>4122</v>
      </c>
      <c r="Q490" s="1" t="s">
        <v>33</v>
      </c>
      <c r="R490" s="1" t="s">
        <v>31</v>
      </c>
      <c r="S490" s="1" t="s">
        <v>40</v>
      </c>
      <c r="T490" s="1" t="s">
        <v>84</v>
      </c>
      <c r="U490" s="1" t="s">
        <v>84</v>
      </c>
      <c r="V490" s="1" t="s">
        <v>4880</v>
      </c>
      <c r="W490" s="1" t="s">
        <v>33</v>
      </c>
      <c r="X490" s="1" t="s">
        <v>4881</v>
      </c>
      <c r="Y490" s="1" t="s">
        <v>624</v>
      </c>
      <c r="Z490" s="1" t="s">
        <v>33</v>
      </c>
      <c r="AA490" s="1" t="s">
        <v>4882</v>
      </c>
      <c r="AB490" s="1" t="s">
        <v>4883</v>
      </c>
      <c r="AC490" s="1" t="s">
        <v>4884</v>
      </c>
      <c r="AD490" s="1" t="s">
        <v>33</v>
      </c>
      <c r="AE490" s="1" t="s">
        <v>91</v>
      </c>
      <c r="AF490" s="5" t="s">
        <v>2732</v>
      </c>
    </row>
    <row r="491" spans="1:32" ht="78.75" hidden="1">
      <c r="A491" s="4">
        <v>44573.609325659701</v>
      </c>
      <c r="B491" s="1" t="s">
        <v>4529</v>
      </c>
      <c r="C491" s="1" t="s">
        <v>884</v>
      </c>
      <c r="D491" s="1" t="s">
        <v>5771</v>
      </c>
      <c r="E491" s="1" t="s">
        <v>44</v>
      </c>
      <c r="F491" s="1">
        <v>1390</v>
      </c>
      <c r="G491" s="1" t="s">
        <v>6179</v>
      </c>
      <c r="H491" s="1" t="s">
        <v>6175</v>
      </c>
      <c r="I491" s="14" t="s">
        <v>6205</v>
      </c>
      <c r="J491" s="14">
        <v>44530</v>
      </c>
      <c r="K491" s="16" t="s">
        <v>6207</v>
      </c>
      <c r="L491" s="1" t="s">
        <v>30</v>
      </c>
      <c r="M491" s="1" t="s">
        <v>515</v>
      </c>
      <c r="N491" s="1" t="s">
        <v>5772</v>
      </c>
      <c r="O491" s="1" t="s">
        <v>5773</v>
      </c>
      <c r="P491" s="1" t="s">
        <v>83</v>
      </c>
      <c r="Q491" s="1" t="s">
        <v>33</v>
      </c>
      <c r="R491" s="1" t="s">
        <v>31</v>
      </c>
      <c r="S491" s="1" t="s">
        <v>34</v>
      </c>
      <c r="T491" s="1" t="s">
        <v>84</v>
      </c>
      <c r="U491" s="1" t="s">
        <v>84</v>
      </c>
      <c r="V491" s="1" t="s">
        <v>5774</v>
      </c>
      <c r="W491" s="1" t="s">
        <v>33</v>
      </c>
      <c r="X491" s="1" t="s">
        <v>5775</v>
      </c>
      <c r="Y491" s="1" t="s">
        <v>74</v>
      </c>
      <c r="Z491" s="1" t="s">
        <v>33</v>
      </c>
      <c r="AA491" s="1" t="s">
        <v>5776</v>
      </c>
      <c r="AB491" s="1" t="s">
        <v>5777</v>
      </c>
      <c r="AC491" s="1" t="s">
        <v>5778</v>
      </c>
      <c r="AD491" s="1" t="s">
        <v>33</v>
      </c>
      <c r="AE491" s="1" t="s">
        <v>66</v>
      </c>
      <c r="AF491" s="5" t="s">
        <v>3007</v>
      </c>
    </row>
    <row r="492" spans="1:32" ht="78.75" hidden="1">
      <c r="A492" s="4">
        <v>44573.790917824103</v>
      </c>
      <c r="B492" s="1" t="s">
        <v>2486</v>
      </c>
      <c r="C492" s="1" t="s">
        <v>884</v>
      </c>
      <c r="D492" s="1" t="s">
        <v>5779</v>
      </c>
      <c r="E492" s="1" t="s">
        <v>44</v>
      </c>
      <c r="F492" s="1">
        <v>1390</v>
      </c>
      <c r="G492" s="1" t="s">
        <v>6179</v>
      </c>
      <c r="H492" s="1" t="s">
        <v>6175</v>
      </c>
      <c r="I492" s="14" t="s">
        <v>6205</v>
      </c>
      <c r="J492" s="14">
        <v>44530</v>
      </c>
      <c r="K492" s="16" t="s">
        <v>6207</v>
      </c>
      <c r="L492" s="1" t="s">
        <v>30</v>
      </c>
      <c r="M492" s="1" t="s">
        <v>515</v>
      </c>
      <c r="N492" s="1" t="s">
        <v>5780</v>
      </c>
      <c r="O492" s="1" t="s">
        <v>5781</v>
      </c>
      <c r="P492" s="1" t="s">
        <v>1303</v>
      </c>
      <c r="Q492" s="1" t="s">
        <v>33</v>
      </c>
      <c r="R492" s="1" t="s">
        <v>31</v>
      </c>
      <c r="S492" s="1" t="s">
        <v>34</v>
      </c>
      <c r="T492" s="1" t="s">
        <v>84</v>
      </c>
      <c r="U492" s="1" t="s">
        <v>84</v>
      </c>
      <c r="V492" s="1" t="s">
        <v>5782</v>
      </c>
      <c r="W492" s="1" t="s">
        <v>33</v>
      </c>
      <c r="X492" s="1" t="s">
        <v>5783</v>
      </c>
      <c r="Y492" s="1" t="s">
        <v>74</v>
      </c>
      <c r="Z492" s="1" t="s">
        <v>33</v>
      </c>
      <c r="AA492" s="1" t="s">
        <v>5784</v>
      </c>
      <c r="AB492" s="1" t="s">
        <v>5785</v>
      </c>
      <c r="AC492" s="1" t="s">
        <v>5786</v>
      </c>
      <c r="AD492" s="1" t="s">
        <v>33</v>
      </c>
      <c r="AE492" s="1" t="s">
        <v>66</v>
      </c>
      <c r="AF492" s="5" t="s">
        <v>3007</v>
      </c>
    </row>
    <row r="493" spans="1:32" ht="78.75" hidden="1">
      <c r="A493" s="4">
        <v>44573.799729861101</v>
      </c>
      <c r="B493" s="1" t="s">
        <v>2486</v>
      </c>
      <c r="C493" s="1" t="s">
        <v>884</v>
      </c>
      <c r="D493" s="1" t="s">
        <v>5787</v>
      </c>
      <c r="E493" s="1" t="s">
        <v>44</v>
      </c>
      <c r="F493" s="1">
        <v>1390</v>
      </c>
      <c r="G493" s="1" t="s">
        <v>6179</v>
      </c>
      <c r="H493" s="1" t="s">
        <v>6175</v>
      </c>
      <c r="I493" s="14" t="s">
        <v>6205</v>
      </c>
      <c r="J493" s="14">
        <v>44530</v>
      </c>
      <c r="K493" s="16" t="s">
        <v>6207</v>
      </c>
      <c r="L493" s="1" t="s">
        <v>30</v>
      </c>
      <c r="M493" s="1" t="s">
        <v>515</v>
      </c>
      <c r="N493" s="1" t="s">
        <v>5788</v>
      </c>
      <c r="O493" s="1" t="s">
        <v>5789</v>
      </c>
      <c r="P493" s="1" t="s">
        <v>1303</v>
      </c>
      <c r="Q493" s="1" t="s">
        <v>33</v>
      </c>
      <c r="R493" s="1" t="s">
        <v>31</v>
      </c>
      <c r="S493" s="1" t="s">
        <v>34</v>
      </c>
      <c r="T493" s="1" t="s">
        <v>84</v>
      </c>
      <c r="U493" s="1" t="s">
        <v>84</v>
      </c>
      <c r="V493" s="1" t="s">
        <v>5790</v>
      </c>
      <c r="W493" s="1" t="s">
        <v>33</v>
      </c>
      <c r="X493" s="1" t="s">
        <v>5791</v>
      </c>
      <c r="Y493" s="1" t="s">
        <v>247</v>
      </c>
      <c r="Z493" s="1" t="s">
        <v>33</v>
      </c>
      <c r="AA493" s="1" t="s">
        <v>5792</v>
      </c>
      <c r="AB493" s="1" t="s">
        <v>5793</v>
      </c>
      <c r="AC493" s="1" t="s">
        <v>5794</v>
      </c>
      <c r="AD493" s="1" t="s">
        <v>33</v>
      </c>
      <c r="AE493" s="1" t="s">
        <v>54</v>
      </c>
      <c r="AF493" s="5" t="s">
        <v>3007</v>
      </c>
    </row>
    <row r="494" spans="1:32" ht="67.5" hidden="1">
      <c r="A494" s="4">
        <v>44728.644858946798</v>
      </c>
      <c r="B494" s="1" t="s">
        <v>3585</v>
      </c>
      <c r="C494" s="1" t="s">
        <v>884</v>
      </c>
      <c r="D494" s="1" t="s">
        <v>3808</v>
      </c>
      <c r="E494" s="1" t="s">
        <v>44</v>
      </c>
      <c r="F494" s="1">
        <v>1391</v>
      </c>
      <c r="G494" s="1" t="s">
        <v>6177</v>
      </c>
      <c r="H494" s="1" t="s">
        <v>6175</v>
      </c>
      <c r="I494" s="14">
        <v>44137</v>
      </c>
      <c r="J494" s="14">
        <v>44620</v>
      </c>
      <c r="K494" s="16" t="s">
        <v>6207</v>
      </c>
      <c r="L494" s="1" t="s">
        <v>30</v>
      </c>
      <c r="M494" s="1" t="s">
        <v>162</v>
      </c>
      <c r="N494" s="1" t="s">
        <v>3809</v>
      </c>
      <c r="O494" s="1" t="s">
        <v>3810</v>
      </c>
      <c r="P494" s="1" t="s">
        <v>870</v>
      </c>
      <c r="Q494" s="1" t="s">
        <v>33</v>
      </c>
      <c r="R494" s="1" t="s">
        <v>31</v>
      </c>
      <c r="S494" s="1" t="s">
        <v>34</v>
      </c>
      <c r="T494" s="1" t="s">
        <v>84</v>
      </c>
      <c r="U494" s="1" t="s">
        <v>84</v>
      </c>
      <c r="V494" s="1" t="s">
        <v>3811</v>
      </c>
      <c r="W494" s="1" t="s">
        <v>33</v>
      </c>
      <c r="X494" s="1" t="s">
        <v>3812</v>
      </c>
      <c r="Y494" s="1" t="s">
        <v>275</v>
      </c>
      <c r="Z494" s="1" t="s">
        <v>33</v>
      </c>
      <c r="AA494" s="1" t="s">
        <v>3813</v>
      </c>
      <c r="AB494" s="1" t="s">
        <v>3814</v>
      </c>
      <c r="AC494" s="1" t="s">
        <v>3815</v>
      </c>
      <c r="AD494" s="1" t="s">
        <v>33</v>
      </c>
      <c r="AE494" s="1" t="s">
        <v>54</v>
      </c>
      <c r="AF494" s="5" t="s">
        <v>3172</v>
      </c>
    </row>
    <row r="495" spans="1:32" ht="45" hidden="1">
      <c r="A495" s="4">
        <v>44727.7622730324</v>
      </c>
      <c r="B495" s="1" t="s">
        <v>911</v>
      </c>
      <c r="C495" s="1" t="s">
        <v>884</v>
      </c>
      <c r="D495" s="1" t="s">
        <v>4610</v>
      </c>
      <c r="E495" s="1" t="s">
        <v>44</v>
      </c>
      <c r="F495" s="1">
        <v>1391</v>
      </c>
      <c r="G495" s="1" t="s">
        <v>6177</v>
      </c>
      <c r="H495" s="1" t="s">
        <v>6175</v>
      </c>
      <c r="I495" s="14">
        <v>44137</v>
      </c>
      <c r="J495" s="14">
        <v>44620</v>
      </c>
      <c r="K495" s="16" t="s">
        <v>6207</v>
      </c>
      <c r="L495" s="1" t="s">
        <v>30</v>
      </c>
      <c r="M495" s="1" t="s">
        <v>162</v>
      </c>
      <c r="N495" s="1" t="s">
        <v>4611</v>
      </c>
      <c r="O495" s="1" t="s">
        <v>4612</v>
      </c>
      <c r="P495" s="1" t="s">
        <v>83</v>
      </c>
      <c r="Q495" s="1" t="s">
        <v>33</v>
      </c>
      <c r="R495" s="1" t="s">
        <v>31</v>
      </c>
      <c r="S495" s="1" t="s">
        <v>40</v>
      </c>
      <c r="T495" s="1" t="s">
        <v>84</v>
      </c>
      <c r="U495" s="1" t="s">
        <v>84</v>
      </c>
      <c r="V495" s="1" t="s">
        <v>4613</v>
      </c>
      <c r="W495" s="1" t="s">
        <v>33</v>
      </c>
      <c r="X495" s="1" t="s">
        <v>4614</v>
      </c>
      <c r="Y495" s="1" t="s">
        <v>150</v>
      </c>
      <c r="Z495" s="1" t="s">
        <v>33</v>
      </c>
      <c r="AA495" s="1" t="s">
        <v>4615</v>
      </c>
      <c r="AB495" s="1" t="s">
        <v>4616</v>
      </c>
      <c r="AC495" s="1" t="s">
        <v>4617</v>
      </c>
      <c r="AD495" s="1" t="s">
        <v>33</v>
      </c>
      <c r="AE495" s="1" t="s">
        <v>66</v>
      </c>
      <c r="AF495" s="5" t="s">
        <v>1308</v>
      </c>
    </row>
    <row r="496" spans="1:32" ht="112.5" hidden="1">
      <c r="A496" s="4">
        <v>44727.766616817098</v>
      </c>
      <c r="B496" s="1" t="s">
        <v>911</v>
      </c>
      <c r="C496" s="1" t="s">
        <v>884</v>
      </c>
      <c r="D496" s="1" t="s">
        <v>4618</v>
      </c>
      <c r="E496" s="1" t="s">
        <v>44</v>
      </c>
      <c r="F496" s="1">
        <v>1391</v>
      </c>
      <c r="G496" s="1" t="s">
        <v>6177</v>
      </c>
      <c r="H496" s="1" t="s">
        <v>6175</v>
      </c>
      <c r="I496" s="14">
        <v>44137</v>
      </c>
      <c r="J496" s="14">
        <v>44620</v>
      </c>
      <c r="K496" s="16" t="s">
        <v>6207</v>
      </c>
      <c r="L496" s="1" t="s">
        <v>30</v>
      </c>
      <c r="M496" s="1" t="s">
        <v>162</v>
      </c>
      <c r="N496" s="1" t="s">
        <v>4619</v>
      </c>
      <c r="O496" s="1" t="s">
        <v>4620</v>
      </c>
      <c r="P496" s="1" t="s">
        <v>102</v>
      </c>
      <c r="Q496" s="1" t="s">
        <v>33</v>
      </c>
      <c r="R496" s="1" t="s">
        <v>31</v>
      </c>
      <c r="S496" s="1" t="s">
        <v>34</v>
      </c>
      <c r="T496" s="1" t="s">
        <v>84</v>
      </c>
      <c r="U496" s="1" t="s">
        <v>84</v>
      </c>
      <c r="V496" s="1" t="s">
        <v>6100</v>
      </c>
      <c r="W496" s="1" t="s">
        <v>33</v>
      </c>
      <c r="X496" s="1" t="s">
        <v>4621</v>
      </c>
      <c r="Y496" s="1" t="s">
        <v>392</v>
      </c>
      <c r="Z496" s="1" t="s">
        <v>33</v>
      </c>
      <c r="AA496" s="1" t="s">
        <v>4622</v>
      </c>
      <c r="AB496" s="1" t="s">
        <v>4623</v>
      </c>
      <c r="AC496" s="1" t="s">
        <v>4624</v>
      </c>
      <c r="AD496" s="1" t="s">
        <v>33</v>
      </c>
      <c r="AE496" s="1" t="s">
        <v>66</v>
      </c>
      <c r="AF496" s="5" t="s">
        <v>1308</v>
      </c>
    </row>
    <row r="497" spans="1:32" ht="135" hidden="1">
      <c r="A497" s="4">
        <v>44728.698993518497</v>
      </c>
      <c r="B497" s="1" t="s">
        <v>2486</v>
      </c>
      <c r="C497" s="1" t="s">
        <v>884</v>
      </c>
      <c r="D497" s="1" t="s">
        <v>4625</v>
      </c>
      <c r="E497" s="1" t="s">
        <v>44</v>
      </c>
      <c r="F497" s="1">
        <v>1391</v>
      </c>
      <c r="G497" s="1" t="s">
        <v>6177</v>
      </c>
      <c r="H497" s="1" t="s">
        <v>6175</v>
      </c>
      <c r="I497" s="14">
        <v>44137</v>
      </c>
      <c r="J497" s="14">
        <v>44620</v>
      </c>
      <c r="K497" s="16" t="s">
        <v>6207</v>
      </c>
      <c r="L497" s="1" t="s">
        <v>30</v>
      </c>
      <c r="M497" s="1" t="s">
        <v>162</v>
      </c>
      <c r="N497" s="1" t="s">
        <v>4626</v>
      </c>
      <c r="O497" s="1" t="s">
        <v>4627</v>
      </c>
      <c r="P497" s="1" t="s">
        <v>1474</v>
      </c>
      <c r="Q497" s="1" t="s">
        <v>33</v>
      </c>
      <c r="R497" s="1" t="s">
        <v>31</v>
      </c>
      <c r="S497" s="1" t="s">
        <v>34</v>
      </c>
      <c r="T497" s="1" t="s">
        <v>84</v>
      </c>
      <c r="U497" s="1" t="s">
        <v>84</v>
      </c>
      <c r="V497" s="1" t="s">
        <v>4628</v>
      </c>
      <c r="W497" s="1" t="s">
        <v>33</v>
      </c>
      <c r="X497" s="1" t="s">
        <v>4629</v>
      </c>
      <c r="Y497" s="1" t="s">
        <v>176</v>
      </c>
      <c r="Z497" s="1" t="s">
        <v>33</v>
      </c>
      <c r="AA497" s="1" t="s">
        <v>4630</v>
      </c>
      <c r="AB497" s="1" t="s">
        <v>4631</v>
      </c>
      <c r="AC497" s="1" t="s">
        <v>4632</v>
      </c>
      <c r="AD497" s="1" t="s">
        <v>33</v>
      </c>
      <c r="AE497" s="1" t="s">
        <v>66</v>
      </c>
      <c r="AF497" s="5" t="s">
        <v>1308</v>
      </c>
    </row>
    <row r="498" spans="1:32" ht="78.75" hidden="1">
      <c r="A498" s="4">
        <v>44728.713335995402</v>
      </c>
      <c r="B498" s="1" t="s">
        <v>2486</v>
      </c>
      <c r="C498" s="1" t="s">
        <v>884</v>
      </c>
      <c r="D498" s="1" t="s">
        <v>4633</v>
      </c>
      <c r="E498" s="1" t="s">
        <v>44</v>
      </c>
      <c r="F498" s="1">
        <v>1391</v>
      </c>
      <c r="G498" s="1" t="s">
        <v>6177</v>
      </c>
      <c r="H498" s="1" t="s">
        <v>6175</v>
      </c>
      <c r="I498" s="14">
        <v>44137</v>
      </c>
      <c r="J498" s="14">
        <v>44620</v>
      </c>
      <c r="K498" s="16" t="s">
        <v>6207</v>
      </c>
      <c r="L498" s="1" t="s">
        <v>30</v>
      </c>
      <c r="M498" s="1" t="s">
        <v>162</v>
      </c>
      <c r="N498" s="1" t="s">
        <v>4634</v>
      </c>
      <c r="O498" s="1" t="s">
        <v>4635</v>
      </c>
      <c r="P498" s="1" t="s">
        <v>1303</v>
      </c>
      <c r="Q498" s="1" t="s">
        <v>33</v>
      </c>
      <c r="R498" s="1" t="s">
        <v>31</v>
      </c>
      <c r="S498" s="1" t="s">
        <v>34</v>
      </c>
      <c r="T498" s="1" t="s">
        <v>84</v>
      </c>
      <c r="U498" s="1" t="s">
        <v>84</v>
      </c>
      <c r="V498" s="1" t="s">
        <v>4636</v>
      </c>
      <c r="W498" s="1" t="s">
        <v>33</v>
      </c>
      <c r="X498" s="1" t="s">
        <v>4637</v>
      </c>
      <c r="Y498" s="1" t="s">
        <v>392</v>
      </c>
      <c r="Z498" s="1" t="s">
        <v>33</v>
      </c>
      <c r="AA498" s="1" t="s">
        <v>4638</v>
      </c>
      <c r="AB498" s="1" t="s">
        <v>4639</v>
      </c>
      <c r="AC498" s="1" t="s">
        <v>4640</v>
      </c>
      <c r="AD498" s="1" t="s">
        <v>33</v>
      </c>
      <c r="AE498" s="1" t="s">
        <v>66</v>
      </c>
      <c r="AF498" s="5" t="s">
        <v>1308</v>
      </c>
    </row>
    <row r="499" spans="1:32" ht="90" hidden="1">
      <c r="A499" s="4">
        <v>44728.628467094903</v>
      </c>
      <c r="B499" s="1" t="s">
        <v>3585</v>
      </c>
      <c r="C499" s="1" t="s">
        <v>884</v>
      </c>
      <c r="D499" s="1" t="s">
        <v>4641</v>
      </c>
      <c r="E499" s="1" t="s">
        <v>212</v>
      </c>
      <c r="F499" s="1">
        <v>1391</v>
      </c>
      <c r="G499" s="1" t="s">
        <v>6177</v>
      </c>
      <c r="H499" s="1" t="s">
        <v>6175</v>
      </c>
      <c r="I499" s="14">
        <v>44137</v>
      </c>
      <c r="J499" s="14">
        <v>44620</v>
      </c>
      <c r="K499" s="16" t="s">
        <v>6207</v>
      </c>
      <c r="L499" s="1" t="s">
        <v>30</v>
      </c>
      <c r="M499" s="1" t="s">
        <v>162</v>
      </c>
      <c r="N499" s="1" t="s">
        <v>4642</v>
      </c>
      <c r="O499" s="1" t="s">
        <v>4643</v>
      </c>
      <c r="P499" s="1" t="s">
        <v>83</v>
      </c>
      <c r="Q499" s="1" t="s">
        <v>4644</v>
      </c>
      <c r="R499" s="1" t="s">
        <v>4645</v>
      </c>
      <c r="S499" s="1" t="s">
        <v>34</v>
      </c>
      <c r="T499" s="1" t="s">
        <v>84</v>
      </c>
      <c r="U499" s="1" t="s">
        <v>84</v>
      </c>
      <c r="V499" s="1" t="s">
        <v>4646</v>
      </c>
      <c r="W499" s="1" t="s">
        <v>4647</v>
      </c>
      <c r="X499" s="1" t="s">
        <v>4648</v>
      </c>
      <c r="Y499" s="1" t="s">
        <v>392</v>
      </c>
      <c r="Z499" s="1" t="s">
        <v>4649</v>
      </c>
      <c r="AA499" s="1" t="s">
        <v>4650</v>
      </c>
      <c r="AB499" s="1" t="s">
        <v>4651</v>
      </c>
      <c r="AC499" s="1" t="s">
        <v>4652</v>
      </c>
      <c r="AD499" s="2" t="s">
        <v>4653</v>
      </c>
      <c r="AE499" s="1" t="s">
        <v>91</v>
      </c>
      <c r="AF499" s="5" t="s">
        <v>1308</v>
      </c>
    </row>
    <row r="500" spans="1:32" ht="90" hidden="1">
      <c r="A500" s="4">
        <v>44728.6377128819</v>
      </c>
      <c r="B500" s="1" t="s">
        <v>3585</v>
      </c>
      <c r="C500" s="1" t="s">
        <v>884</v>
      </c>
      <c r="D500" s="1" t="s">
        <v>4654</v>
      </c>
      <c r="E500" s="1" t="s">
        <v>44</v>
      </c>
      <c r="F500" s="1">
        <v>1391</v>
      </c>
      <c r="G500" s="1" t="s">
        <v>6177</v>
      </c>
      <c r="H500" s="1" t="s">
        <v>6175</v>
      </c>
      <c r="I500" s="14">
        <v>44137</v>
      </c>
      <c r="J500" s="14">
        <v>44620</v>
      </c>
      <c r="K500" s="16" t="s">
        <v>6207</v>
      </c>
      <c r="L500" s="1" t="s">
        <v>30</v>
      </c>
      <c r="M500" s="1" t="s">
        <v>162</v>
      </c>
      <c r="N500" s="1" t="s">
        <v>4655</v>
      </c>
      <c r="O500" s="1" t="s">
        <v>4656</v>
      </c>
      <c r="P500" s="1" t="s">
        <v>870</v>
      </c>
      <c r="Q500" s="1" t="s">
        <v>33</v>
      </c>
      <c r="R500" s="1" t="s">
        <v>31</v>
      </c>
      <c r="S500" s="1" t="s">
        <v>34</v>
      </c>
      <c r="T500" s="1" t="s">
        <v>84</v>
      </c>
      <c r="U500" s="1" t="s">
        <v>84</v>
      </c>
      <c r="V500" s="1" t="s">
        <v>4657</v>
      </c>
      <c r="W500" s="1" t="s">
        <v>33</v>
      </c>
      <c r="X500" s="1" t="s">
        <v>4658</v>
      </c>
      <c r="Y500" s="1" t="s">
        <v>275</v>
      </c>
      <c r="Z500" s="1" t="s">
        <v>33</v>
      </c>
      <c r="AA500" s="1" t="s">
        <v>4659</v>
      </c>
      <c r="AB500" s="1" t="s">
        <v>4660</v>
      </c>
      <c r="AC500" s="1" t="s">
        <v>4661</v>
      </c>
      <c r="AD500" s="1" t="s">
        <v>33</v>
      </c>
      <c r="AE500" s="1" t="s">
        <v>91</v>
      </c>
      <c r="AF500" s="5" t="s">
        <v>1308</v>
      </c>
    </row>
    <row r="501" spans="1:32" ht="101.25" hidden="1">
      <c r="A501" s="4">
        <v>44728.737603506903</v>
      </c>
      <c r="B501" s="1" t="s">
        <v>1203</v>
      </c>
      <c r="C501" s="1" t="s">
        <v>884</v>
      </c>
      <c r="D501" s="1" t="s">
        <v>4662</v>
      </c>
      <c r="E501" s="1" t="s">
        <v>44</v>
      </c>
      <c r="F501" s="1">
        <v>1391</v>
      </c>
      <c r="G501" s="1" t="s">
        <v>6177</v>
      </c>
      <c r="H501" s="1" t="s">
        <v>6175</v>
      </c>
      <c r="I501" s="14">
        <v>44137</v>
      </c>
      <c r="J501" s="14">
        <v>44620</v>
      </c>
      <c r="K501" s="16" t="s">
        <v>6207</v>
      </c>
      <c r="L501" s="1" t="s">
        <v>30</v>
      </c>
      <c r="M501" s="1" t="s">
        <v>162</v>
      </c>
      <c r="N501" s="1" t="s">
        <v>4663</v>
      </c>
      <c r="O501" s="1" t="s">
        <v>4664</v>
      </c>
      <c r="P501" s="1" t="s">
        <v>1052</v>
      </c>
      <c r="Q501" s="1" t="s">
        <v>33</v>
      </c>
      <c r="R501" s="1" t="s">
        <v>31</v>
      </c>
      <c r="S501" s="1" t="s">
        <v>40</v>
      </c>
      <c r="T501" s="1" t="s">
        <v>84</v>
      </c>
      <c r="U501" s="1" t="s">
        <v>84</v>
      </c>
      <c r="V501" s="1" t="s">
        <v>4665</v>
      </c>
      <c r="W501" s="1" t="s">
        <v>33</v>
      </c>
      <c r="X501" s="1" t="s">
        <v>4666</v>
      </c>
      <c r="Y501" s="1" t="s">
        <v>105</v>
      </c>
      <c r="Z501" s="1" t="s">
        <v>33</v>
      </c>
      <c r="AA501" s="1" t="s">
        <v>4667</v>
      </c>
      <c r="AB501" s="1" t="s">
        <v>4668</v>
      </c>
      <c r="AC501" s="1" t="s">
        <v>4669</v>
      </c>
      <c r="AD501" s="1" t="s">
        <v>33</v>
      </c>
      <c r="AE501" s="1" t="s">
        <v>66</v>
      </c>
      <c r="AF501" s="5" t="s">
        <v>1308</v>
      </c>
    </row>
    <row r="502" spans="1:32" ht="123.75" hidden="1">
      <c r="A502" s="4">
        <v>44728.759463194401</v>
      </c>
      <c r="B502" s="1" t="s">
        <v>1203</v>
      </c>
      <c r="C502" s="1" t="s">
        <v>884</v>
      </c>
      <c r="D502" s="1" t="s">
        <v>4670</v>
      </c>
      <c r="E502" s="1" t="s">
        <v>44</v>
      </c>
      <c r="F502" s="1">
        <v>1391</v>
      </c>
      <c r="G502" s="1" t="s">
        <v>6177</v>
      </c>
      <c r="H502" s="1" t="s">
        <v>6175</v>
      </c>
      <c r="I502" s="14">
        <v>44137</v>
      </c>
      <c r="J502" s="14">
        <v>44620</v>
      </c>
      <c r="K502" s="16" t="s">
        <v>6207</v>
      </c>
      <c r="L502" s="1" t="s">
        <v>30</v>
      </c>
      <c r="M502" s="1" t="s">
        <v>162</v>
      </c>
      <c r="N502" s="1" t="s">
        <v>4671</v>
      </c>
      <c r="O502" s="1" t="s">
        <v>4672</v>
      </c>
      <c r="P502" s="1" t="s">
        <v>83</v>
      </c>
      <c r="Q502" s="1" t="s">
        <v>33</v>
      </c>
      <c r="R502" s="1" t="s">
        <v>31</v>
      </c>
      <c r="S502" s="1" t="s">
        <v>34</v>
      </c>
      <c r="T502" s="1" t="s">
        <v>84</v>
      </c>
      <c r="U502" s="1" t="s">
        <v>84</v>
      </c>
      <c r="V502" s="1" t="s">
        <v>4673</v>
      </c>
      <c r="W502" s="1" t="s">
        <v>33</v>
      </c>
      <c r="X502" s="1" t="s">
        <v>4674</v>
      </c>
      <c r="Y502" s="1" t="s">
        <v>392</v>
      </c>
      <c r="Z502" s="1" t="s">
        <v>33</v>
      </c>
      <c r="AA502" s="1" t="s">
        <v>4675</v>
      </c>
      <c r="AB502" s="1" t="s">
        <v>4676</v>
      </c>
      <c r="AC502" s="1" t="s">
        <v>4677</v>
      </c>
      <c r="AD502" s="1" t="s">
        <v>33</v>
      </c>
      <c r="AE502" s="1" t="s">
        <v>54</v>
      </c>
      <c r="AF502" s="5" t="s">
        <v>1308</v>
      </c>
    </row>
    <row r="503" spans="1:32" ht="78.75" hidden="1">
      <c r="A503" s="4">
        <v>44728.719107060198</v>
      </c>
      <c r="B503" s="1" t="s">
        <v>2486</v>
      </c>
      <c r="C503" s="1" t="s">
        <v>884</v>
      </c>
      <c r="D503" s="1" t="s">
        <v>5921</v>
      </c>
      <c r="E503" s="1" t="s">
        <v>44</v>
      </c>
      <c r="F503" s="1">
        <v>1391</v>
      </c>
      <c r="G503" s="1" t="s">
        <v>6177</v>
      </c>
      <c r="H503" s="1" t="s">
        <v>6175</v>
      </c>
      <c r="I503" s="14">
        <v>44137</v>
      </c>
      <c r="J503" s="14">
        <v>44620</v>
      </c>
      <c r="K503" s="16" t="s">
        <v>6207</v>
      </c>
      <c r="L503" s="1" t="s">
        <v>30</v>
      </c>
      <c r="M503" s="1" t="s">
        <v>162</v>
      </c>
      <c r="N503" s="1" t="s">
        <v>5922</v>
      </c>
      <c r="O503" s="1" t="s">
        <v>5923</v>
      </c>
      <c r="P503" s="1" t="s">
        <v>83</v>
      </c>
      <c r="Q503" s="1" t="s">
        <v>33</v>
      </c>
      <c r="R503" s="1" t="s">
        <v>31</v>
      </c>
      <c r="S503" s="1" t="s">
        <v>40</v>
      </c>
      <c r="T503" s="1" t="s">
        <v>84</v>
      </c>
      <c r="U503" s="1" t="s">
        <v>84</v>
      </c>
      <c r="V503" s="1" t="s">
        <v>5924</v>
      </c>
      <c r="W503" s="1" t="s">
        <v>33</v>
      </c>
      <c r="X503" s="1" t="s">
        <v>5925</v>
      </c>
      <c r="Y503" s="1" t="s">
        <v>624</v>
      </c>
      <c r="Z503" s="1" t="s">
        <v>33</v>
      </c>
      <c r="AA503" s="1" t="s">
        <v>6101</v>
      </c>
      <c r="AB503" s="1" t="s">
        <v>5926</v>
      </c>
      <c r="AC503" s="1" t="s">
        <v>5927</v>
      </c>
      <c r="AD503" s="1" t="s">
        <v>33</v>
      </c>
      <c r="AE503" s="1" t="s">
        <v>54</v>
      </c>
      <c r="AF503" s="5" t="s">
        <v>3007</v>
      </c>
    </row>
    <row r="504" spans="1:32" ht="191.25" hidden="1">
      <c r="A504" s="4">
        <v>44866.431255439798</v>
      </c>
      <c r="B504" s="1" t="s">
        <v>1249</v>
      </c>
      <c r="C504" s="1" t="s">
        <v>884</v>
      </c>
      <c r="D504" s="1" t="s">
        <v>1250</v>
      </c>
      <c r="E504" s="1" t="s">
        <v>212</v>
      </c>
      <c r="F504" s="1">
        <v>1392</v>
      </c>
      <c r="G504" s="1" t="s">
        <v>6177</v>
      </c>
      <c r="H504" s="1" t="s">
        <v>6175</v>
      </c>
      <c r="I504" s="14">
        <v>44160</v>
      </c>
      <c r="J504" s="14">
        <v>44926</v>
      </c>
      <c r="K504" s="1" t="s">
        <v>6207</v>
      </c>
      <c r="L504" s="1" t="s">
        <v>30</v>
      </c>
      <c r="M504" s="1" t="s">
        <v>1251</v>
      </c>
      <c r="N504" s="1" t="s">
        <v>1252</v>
      </c>
      <c r="O504" s="1" t="s">
        <v>1253</v>
      </c>
      <c r="P504" s="1" t="s">
        <v>1052</v>
      </c>
      <c r="Q504" s="1" t="s">
        <v>1254</v>
      </c>
      <c r="R504" s="1" t="s">
        <v>1255</v>
      </c>
      <c r="S504" s="1" t="s">
        <v>34</v>
      </c>
      <c r="T504" s="1" t="s">
        <v>84</v>
      </c>
      <c r="U504" s="1" t="s">
        <v>84</v>
      </c>
      <c r="V504" s="1" t="s">
        <v>1256</v>
      </c>
      <c r="W504" s="1" t="s">
        <v>1257</v>
      </c>
      <c r="X504" s="1" t="s">
        <v>1258</v>
      </c>
      <c r="Y504" s="1" t="s">
        <v>176</v>
      </c>
      <c r="Z504" s="1" t="s">
        <v>1259</v>
      </c>
      <c r="AA504" s="1" t="s">
        <v>1260</v>
      </c>
      <c r="AB504" s="1" t="s">
        <v>1261</v>
      </c>
      <c r="AC504" s="1" t="s">
        <v>1262</v>
      </c>
      <c r="AD504" s="2" t="s">
        <v>1263</v>
      </c>
      <c r="AE504" s="1" t="s">
        <v>66</v>
      </c>
      <c r="AF504" s="5" t="s">
        <v>1058</v>
      </c>
    </row>
    <row r="505" spans="1:32" ht="78.75" hidden="1">
      <c r="A505" s="4">
        <v>44876.741589814803</v>
      </c>
      <c r="B505" s="1" t="s">
        <v>1525</v>
      </c>
      <c r="C505" s="1" t="s">
        <v>884</v>
      </c>
      <c r="D505" s="1" t="s">
        <v>1598</v>
      </c>
      <c r="E505" s="1" t="s">
        <v>44</v>
      </c>
      <c r="F505" s="1">
        <v>1392</v>
      </c>
      <c r="G505" s="1" t="s">
        <v>6177</v>
      </c>
      <c r="H505" s="1" t="s">
        <v>6175</v>
      </c>
      <c r="I505" s="14">
        <v>44160</v>
      </c>
      <c r="J505" s="14">
        <v>44926</v>
      </c>
      <c r="K505" s="1" t="s">
        <v>6207</v>
      </c>
      <c r="L505" s="1" t="s">
        <v>30</v>
      </c>
      <c r="M505" s="1" t="s">
        <v>1251</v>
      </c>
      <c r="N505" s="1" t="s">
        <v>1599</v>
      </c>
      <c r="O505" s="1" t="s">
        <v>1600</v>
      </c>
      <c r="P505" s="1" t="s">
        <v>1303</v>
      </c>
      <c r="Q505" s="1" t="s">
        <v>33</v>
      </c>
      <c r="R505" s="1" t="s">
        <v>31</v>
      </c>
      <c r="S505" s="1" t="s">
        <v>34</v>
      </c>
      <c r="T505" s="1" t="s">
        <v>84</v>
      </c>
      <c r="U505" s="1" t="s">
        <v>84</v>
      </c>
      <c r="V505" s="1" t="s">
        <v>1601</v>
      </c>
      <c r="W505" s="1" t="s">
        <v>33</v>
      </c>
      <c r="X505" s="1" t="s">
        <v>1602</v>
      </c>
      <c r="Y505" s="1" t="s">
        <v>176</v>
      </c>
      <c r="Z505" s="1" t="s">
        <v>33</v>
      </c>
      <c r="AA505" s="1" t="s">
        <v>1603</v>
      </c>
      <c r="AB505" s="1" t="s">
        <v>1604</v>
      </c>
      <c r="AC505" s="1" t="s">
        <v>1605</v>
      </c>
      <c r="AD505" s="1" t="s">
        <v>33</v>
      </c>
      <c r="AE505" s="1" t="s">
        <v>66</v>
      </c>
      <c r="AF505" s="5" t="s">
        <v>1359</v>
      </c>
    </row>
    <row r="506" spans="1:32" ht="78.75" hidden="1">
      <c r="A506" s="4">
        <v>44876.751592395798</v>
      </c>
      <c r="B506" s="1" t="s">
        <v>1525</v>
      </c>
      <c r="C506" s="1" t="s">
        <v>884</v>
      </c>
      <c r="D506" s="1" t="s">
        <v>1606</v>
      </c>
      <c r="E506" s="1" t="s">
        <v>44</v>
      </c>
      <c r="F506" s="1">
        <v>1392</v>
      </c>
      <c r="G506" s="1" t="s">
        <v>6177</v>
      </c>
      <c r="H506" s="1" t="s">
        <v>6175</v>
      </c>
      <c r="I506" s="14">
        <v>44160</v>
      </c>
      <c r="J506" s="14">
        <v>44926</v>
      </c>
      <c r="K506" s="1" t="s">
        <v>6207</v>
      </c>
      <c r="L506" s="1" t="s">
        <v>30</v>
      </c>
      <c r="M506" s="1" t="s">
        <v>1251</v>
      </c>
      <c r="N506" s="1" t="s">
        <v>1607</v>
      </c>
      <c r="O506" s="1" t="s">
        <v>1608</v>
      </c>
      <c r="P506" s="1" t="s">
        <v>1303</v>
      </c>
      <c r="Q506" s="1" t="s">
        <v>33</v>
      </c>
      <c r="R506" s="1" t="s">
        <v>31</v>
      </c>
      <c r="S506" s="1" t="s">
        <v>34</v>
      </c>
      <c r="T506" s="1" t="s">
        <v>84</v>
      </c>
      <c r="U506" s="1" t="s">
        <v>84</v>
      </c>
      <c r="V506" s="1" t="s">
        <v>1609</v>
      </c>
      <c r="W506" s="1" t="s">
        <v>33</v>
      </c>
      <c r="X506" s="1" t="s">
        <v>1610</v>
      </c>
      <c r="Y506" s="1" t="s">
        <v>74</v>
      </c>
      <c r="Z506" s="1" t="s">
        <v>33</v>
      </c>
      <c r="AA506" s="1" t="s">
        <v>1611</v>
      </c>
      <c r="AB506" s="1" t="s">
        <v>1612</v>
      </c>
      <c r="AC506" s="1" t="s">
        <v>1613</v>
      </c>
      <c r="AD506" s="1" t="s">
        <v>33</v>
      </c>
      <c r="AE506" s="1" t="s">
        <v>66</v>
      </c>
      <c r="AF506" s="5" t="s">
        <v>1359</v>
      </c>
    </row>
    <row r="507" spans="1:32" ht="78.75" hidden="1">
      <c r="A507" s="4">
        <v>44866.447312766199</v>
      </c>
      <c r="B507" s="1" t="s">
        <v>1249</v>
      </c>
      <c r="C507" s="1" t="s">
        <v>884</v>
      </c>
      <c r="D507" s="1" t="s">
        <v>2378</v>
      </c>
      <c r="E507" s="1" t="s">
        <v>44</v>
      </c>
      <c r="F507" s="1">
        <v>1392</v>
      </c>
      <c r="G507" s="1" t="s">
        <v>6177</v>
      </c>
      <c r="H507" s="1" t="s">
        <v>6175</v>
      </c>
      <c r="I507" s="14">
        <v>44160</v>
      </c>
      <c r="J507" s="14">
        <v>44926</v>
      </c>
      <c r="K507" s="1" t="s">
        <v>6207</v>
      </c>
      <c r="L507" s="1" t="s">
        <v>30</v>
      </c>
      <c r="M507" s="1" t="s">
        <v>1251</v>
      </c>
      <c r="N507" s="1" t="s">
        <v>2379</v>
      </c>
      <c r="O507" s="1" t="s">
        <v>2380</v>
      </c>
      <c r="P507" s="1" t="s">
        <v>1850</v>
      </c>
      <c r="Q507" s="1" t="s">
        <v>33</v>
      </c>
      <c r="R507" s="1" t="s">
        <v>31</v>
      </c>
      <c r="S507" s="1" t="s">
        <v>34</v>
      </c>
      <c r="T507" s="1" t="s">
        <v>84</v>
      </c>
      <c r="U507" s="1" t="s">
        <v>84</v>
      </c>
      <c r="V507" s="1" t="s">
        <v>2381</v>
      </c>
      <c r="W507" s="1" t="s">
        <v>33</v>
      </c>
      <c r="X507" s="1" t="s">
        <v>2382</v>
      </c>
      <c r="Y507" s="1" t="s">
        <v>176</v>
      </c>
      <c r="Z507" s="1" t="s">
        <v>33</v>
      </c>
      <c r="AA507" s="1" t="s">
        <v>2383</v>
      </c>
      <c r="AB507" s="1" t="s">
        <v>2384</v>
      </c>
      <c r="AC507" s="1" t="s">
        <v>2385</v>
      </c>
      <c r="AD507" s="1" t="s">
        <v>33</v>
      </c>
      <c r="AE507" s="1" t="s">
        <v>66</v>
      </c>
      <c r="AF507" s="5" t="s">
        <v>1856</v>
      </c>
    </row>
    <row r="508" spans="1:32" ht="56.25" hidden="1">
      <c r="A508" s="4">
        <v>44866.466521446797</v>
      </c>
      <c r="B508" s="1" t="s">
        <v>1249</v>
      </c>
      <c r="C508" s="1" t="s">
        <v>884</v>
      </c>
      <c r="D508" s="1" t="s">
        <v>2386</v>
      </c>
      <c r="E508" s="1" t="s">
        <v>44</v>
      </c>
      <c r="F508" s="1">
        <v>1392</v>
      </c>
      <c r="G508" s="1" t="s">
        <v>6177</v>
      </c>
      <c r="H508" s="1" t="s">
        <v>6175</v>
      </c>
      <c r="I508" s="14">
        <v>44160</v>
      </c>
      <c r="J508" s="14">
        <v>44926</v>
      </c>
      <c r="K508" s="1" t="s">
        <v>6207</v>
      </c>
      <c r="L508" s="1" t="s">
        <v>30</v>
      </c>
      <c r="M508" s="1" t="s">
        <v>1251</v>
      </c>
      <c r="N508" s="1" t="s">
        <v>2387</v>
      </c>
      <c r="O508" s="1" t="s">
        <v>2388</v>
      </c>
      <c r="P508" s="1" t="s">
        <v>1293</v>
      </c>
      <c r="Q508" s="1" t="s">
        <v>33</v>
      </c>
      <c r="R508" s="1" t="s">
        <v>31</v>
      </c>
      <c r="S508" s="1" t="s">
        <v>34</v>
      </c>
      <c r="T508" s="1" t="s">
        <v>84</v>
      </c>
      <c r="U508" s="1" t="s">
        <v>84</v>
      </c>
      <c r="V508" s="1" t="s">
        <v>2389</v>
      </c>
      <c r="W508" s="1" t="s">
        <v>33</v>
      </c>
      <c r="X508" s="1" t="s">
        <v>2390</v>
      </c>
      <c r="Y508" s="1" t="s">
        <v>653</v>
      </c>
      <c r="Z508" s="1" t="s">
        <v>33</v>
      </c>
      <c r="AA508" s="1" t="s">
        <v>2391</v>
      </c>
      <c r="AB508" s="1" t="s">
        <v>2392</v>
      </c>
      <c r="AC508" s="1" t="s">
        <v>2393</v>
      </c>
      <c r="AD508" s="1" t="s">
        <v>33</v>
      </c>
      <c r="AE508" s="1" t="s">
        <v>54</v>
      </c>
      <c r="AF508" s="5" t="s">
        <v>1856</v>
      </c>
    </row>
    <row r="509" spans="1:32" ht="33.75" hidden="1">
      <c r="A509" s="4">
        <v>44880.6034208333</v>
      </c>
      <c r="B509" s="1" t="s">
        <v>2394</v>
      </c>
      <c r="C509" s="1" t="s">
        <v>884</v>
      </c>
      <c r="D509" s="1" t="s">
        <v>2395</v>
      </c>
      <c r="E509" s="1" t="s">
        <v>44</v>
      </c>
      <c r="F509" s="1">
        <v>1392</v>
      </c>
      <c r="G509" s="1" t="s">
        <v>6177</v>
      </c>
      <c r="H509" s="1" t="s">
        <v>6175</v>
      </c>
      <c r="I509" s="14">
        <v>44160</v>
      </c>
      <c r="J509" s="14">
        <v>44926</v>
      </c>
      <c r="K509" s="1" t="s">
        <v>6207</v>
      </c>
      <c r="L509" s="1" t="s">
        <v>30</v>
      </c>
      <c r="M509" s="1" t="s">
        <v>1251</v>
      </c>
      <c r="N509" s="1" t="s">
        <v>2396</v>
      </c>
      <c r="O509" s="1" t="s">
        <v>2397</v>
      </c>
      <c r="P509" s="1" t="s">
        <v>1399</v>
      </c>
      <c r="Q509" s="1" t="s">
        <v>33</v>
      </c>
      <c r="R509" s="1" t="s">
        <v>31</v>
      </c>
      <c r="S509" s="1" t="s">
        <v>34</v>
      </c>
      <c r="T509" s="1" t="s">
        <v>84</v>
      </c>
      <c r="U509" s="1" t="s">
        <v>84</v>
      </c>
      <c r="V509" s="1" t="s">
        <v>2398</v>
      </c>
      <c r="W509" s="1" t="s">
        <v>33</v>
      </c>
      <c r="X509" s="1" t="s">
        <v>2399</v>
      </c>
      <c r="Y509" s="1" t="s">
        <v>111</v>
      </c>
      <c r="Z509" s="1" t="s">
        <v>33</v>
      </c>
      <c r="AA509" s="1" t="s">
        <v>2400</v>
      </c>
      <c r="AB509" s="1" t="s">
        <v>2401</v>
      </c>
      <c r="AC509" s="1" t="s">
        <v>2402</v>
      </c>
      <c r="AD509" s="1" t="s">
        <v>33</v>
      </c>
      <c r="AE509" s="1" t="s">
        <v>66</v>
      </c>
      <c r="AF509" s="5" t="s">
        <v>1856</v>
      </c>
    </row>
    <row r="510" spans="1:32" ht="135" hidden="1">
      <c r="A510" s="4">
        <v>44880.616778124997</v>
      </c>
      <c r="B510" s="1" t="s">
        <v>2394</v>
      </c>
      <c r="C510" s="1" t="s">
        <v>884</v>
      </c>
      <c r="D510" s="1" t="s">
        <v>2403</v>
      </c>
      <c r="E510" s="1" t="s">
        <v>212</v>
      </c>
      <c r="F510" s="1">
        <v>1392</v>
      </c>
      <c r="G510" s="1" t="s">
        <v>6177</v>
      </c>
      <c r="H510" s="1" t="s">
        <v>6175</v>
      </c>
      <c r="I510" s="14">
        <v>44160</v>
      </c>
      <c r="J510" s="14">
        <v>44926</v>
      </c>
      <c r="K510" s="1" t="s">
        <v>6207</v>
      </c>
      <c r="L510" s="1" t="s">
        <v>30</v>
      </c>
      <c r="M510" s="1" t="s">
        <v>1251</v>
      </c>
      <c r="N510" s="1" t="s">
        <v>2404</v>
      </c>
      <c r="O510" s="1" t="s">
        <v>2405</v>
      </c>
      <c r="P510" s="1" t="s">
        <v>1399</v>
      </c>
      <c r="Q510" s="1" t="s">
        <v>2406</v>
      </c>
      <c r="R510" s="1" t="s">
        <v>2407</v>
      </c>
      <c r="S510" s="1" t="s">
        <v>34</v>
      </c>
      <c r="T510" s="1" t="s">
        <v>84</v>
      </c>
      <c r="U510" s="1" t="s">
        <v>84</v>
      </c>
      <c r="V510" s="1" t="s">
        <v>2408</v>
      </c>
      <c r="W510" s="1" t="s">
        <v>2409</v>
      </c>
      <c r="X510" s="1" t="s">
        <v>2410</v>
      </c>
      <c r="Y510" s="1" t="s">
        <v>380</v>
      </c>
      <c r="Z510" s="1" t="s">
        <v>2411</v>
      </c>
      <c r="AA510" s="1" t="s">
        <v>2412</v>
      </c>
      <c r="AB510" s="1" t="s">
        <v>2413</v>
      </c>
      <c r="AC510" s="1" t="s">
        <v>2414</v>
      </c>
      <c r="AD510" s="2" t="s">
        <v>2415</v>
      </c>
      <c r="AE510" s="1" t="s">
        <v>91</v>
      </c>
      <c r="AF510" s="5" t="s">
        <v>1856</v>
      </c>
    </row>
    <row r="511" spans="1:32" ht="33.75" hidden="1">
      <c r="A511" s="4">
        <v>44880.696026238402</v>
      </c>
      <c r="B511" s="1" t="s">
        <v>2394</v>
      </c>
      <c r="C511" s="1" t="s">
        <v>884</v>
      </c>
      <c r="D511" s="1" t="s">
        <v>2416</v>
      </c>
      <c r="E511" s="1" t="s">
        <v>44</v>
      </c>
      <c r="F511" s="1">
        <v>1392</v>
      </c>
      <c r="G511" s="1" t="s">
        <v>6177</v>
      </c>
      <c r="H511" s="1" t="s">
        <v>6175</v>
      </c>
      <c r="I511" s="14">
        <v>44160</v>
      </c>
      <c r="J511" s="14">
        <v>44926</v>
      </c>
      <c r="K511" s="1" t="s">
        <v>6207</v>
      </c>
      <c r="L511" s="1" t="s">
        <v>30</v>
      </c>
      <c r="M511" s="1" t="s">
        <v>1251</v>
      </c>
      <c r="N511" s="1" t="s">
        <v>2417</v>
      </c>
      <c r="O511" s="1" t="s">
        <v>2418</v>
      </c>
      <c r="P511" s="1" t="s">
        <v>1399</v>
      </c>
      <c r="Q511" s="1" t="s">
        <v>33</v>
      </c>
      <c r="R511" s="1" t="s">
        <v>31</v>
      </c>
      <c r="S511" s="1" t="s">
        <v>34</v>
      </c>
      <c r="T511" s="1" t="s">
        <v>84</v>
      </c>
      <c r="U511" s="1" t="s">
        <v>84</v>
      </c>
      <c r="V511" s="1" t="s">
        <v>2419</v>
      </c>
      <c r="W511" s="1" t="s">
        <v>33</v>
      </c>
      <c r="X511" s="1" t="s">
        <v>2420</v>
      </c>
      <c r="Y511" s="1" t="s">
        <v>322</v>
      </c>
      <c r="Z511" s="1" t="s">
        <v>33</v>
      </c>
      <c r="AA511" s="1" t="s">
        <v>2421</v>
      </c>
      <c r="AB511" s="1" t="s">
        <v>2422</v>
      </c>
      <c r="AC511" s="1" t="s">
        <v>2423</v>
      </c>
      <c r="AD511" s="1" t="s">
        <v>33</v>
      </c>
      <c r="AE511" s="1" t="s">
        <v>54</v>
      </c>
      <c r="AF511" s="5" t="s">
        <v>1856</v>
      </c>
    </row>
    <row r="512" spans="1:32" ht="78.75" hidden="1">
      <c r="A512" s="4">
        <v>44880.378754629601</v>
      </c>
      <c r="B512" s="1" t="s">
        <v>2424</v>
      </c>
      <c r="C512" s="1" t="s">
        <v>884</v>
      </c>
      <c r="D512" s="1" t="s">
        <v>2425</v>
      </c>
      <c r="E512" s="1" t="s">
        <v>44</v>
      </c>
      <c r="F512" s="1">
        <v>1392</v>
      </c>
      <c r="G512" s="1" t="s">
        <v>6177</v>
      </c>
      <c r="H512" s="1" t="s">
        <v>6175</v>
      </c>
      <c r="I512" s="14">
        <v>44160</v>
      </c>
      <c r="J512" s="14">
        <v>44926</v>
      </c>
      <c r="K512" s="1" t="s">
        <v>6207</v>
      </c>
      <c r="L512" s="1" t="s">
        <v>30</v>
      </c>
      <c r="M512" s="1" t="s">
        <v>1251</v>
      </c>
      <c r="N512" s="1" t="s">
        <v>2426</v>
      </c>
      <c r="O512" s="1" t="s">
        <v>2427</v>
      </c>
      <c r="P512" s="1" t="s">
        <v>870</v>
      </c>
      <c r="Q512" s="1" t="s">
        <v>33</v>
      </c>
      <c r="R512" s="1" t="s">
        <v>31</v>
      </c>
      <c r="S512" s="1" t="s">
        <v>34</v>
      </c>
      <c r="T512" s="1" t="s">
        <v>84</v>
      </c>
      <c r="U512" s="1" t="s">
        <v>84</v>
      </c>
      <c r="V512" s="1" t="s">
        <v>2428</v>
      </c>
      <c r="W512" s="1" t="s">
        <v>33</v>
      </c>
      <c r="X512" s="1" t="s">
        <v>2429</v>
      </c>
      <c r="Y512" s="1" t="s">
        <v>176</v>
      </c>
      <c r="Z512" s="1" t="s">
        <v>33</v>
      </c>
      <c r="AA512" s="1" t="s">
        <v>2430</v>
      </c>
      <c r="AB512" s="1" t="s">
        <v>2431</v>
      </c>
      <c r="AC512" s="1" t="s">
        <v>2432</v>
      </c>
      <c r="AD512" s="1" t="s">
        <v>33</v>
      </c>
      <c r="AE512" s="1" t="s">
        <v>66</v>
      </c>
      <c r="AF512" s="5" t="s">
        <v>1856</v>
      </c>
    </row>
    <row r="513" spans="1:32" ht="56.25" hidden="1">
      <c r="A513" s="4">
        <v>44867.321229594898</v>
      </c>
      <c r="B513" s="1" t="s">
        <v>1249</v>
      </c>
      <c r="C513" s="1" t="s">
        <v>884</v>
      </c>
      <c r="D513" s="1" t="s">
        <v>2433</v>
      </c>
      <c r="E513" s="1" t="s">
        <v>44</v>
      </c>
      <c r="F513" s="1">
        <v>1392</v>
      </c>
      <c r="G513" s="1" t="s">
        <v>6177</v>
      </c>
      <c r="H513" s="1" t="s">
        <v>6175</v>
      </c>
      <c r="I513" s="14">
        <v>44160</v>
      </c>
      <c r="J513" s="14">
        <v>44926</v>
      </c>
      <c r="K513" s="1" t="s">
        <v>6207</v>
      </c>
      <c r="L513" s="1" t="s">
        <v>30</v>
      </c>
      <c r="M513" s="1" t="s">
        <v>1251</v>
      </c>
      <c r="N513" s="1" t="s">
        <v>2434</v>
      </c>
      <c r="O513" s="1" t="s">
        <v>2435</v>
      </c>
      <c r="P513" s="1" t="s">
        <v>83</v>
      </c>
      <c r="Q513" s="1" t="s">
        <v>33</v>
      </c>
      <c r="R513" s="1" t="s">
        <v>31</v>
      </c>
      <c r="S513" s="1" t="s">
        <v>40</v>
      </c>
      <c r="T513" s="1" t="s">
        <v>84</v>
      </c>
      <c r="U513" s="1" t="s">
        <v>84</v>
      </c>
      <c r="V513" s="1" t="s">
        <v>2436</v>
      </c>
      <c r="W513" s="1" t="s">
        <v>33</v>
      </c>
      <c r="X513" s="1" t="s">
        <v>2437</v>
      </c>
      <c r="Y513" s="1" t="s">
        <v>62</v>
      </c>
      <c r="Z513" s="1" t="s">
        <v>33</v>
      </c>
      <c r="AA513" s="1" t="s">
        <v>2438</v>
      </c>
      <c r="AB513" s="1" t="s">
        <v>2439</v>
      </c>
      <c r="AC513" s="1" t="s">
        <v>2440</v>
      </c>
      <c r="AD513" s="1" t="s">
        <v>33</v>
      </c>
      <c r="AE513" s="1" t="s">
        <v>66</v>
      </c>
      <c r="AF513" s="5" t="s">
        <v>1856</v>
      </c>
    </row>
    <row r="514" spans="1:32" ht="90" hidden="1">
      <c r="A514" s="4">
        <v>44887.7540443287</v>
      </c>
      <c r="B514" s="1" t="s">
        <v>2676</v>
      </c>
      <c r="C514" s="1" t="s">
        <v>884</v>
      </c>
      <c r="D514" s="1" t="s">
        <v>2677</v>
      </c>
      <c r="E514" s="1" t="s">
        <v>212</v>
      </c>
      <c r="F514" s="1">
        <v>1392</v>
      </c>
      <c r="G514" s="1" t="s">
        <v>6177</v>
      </c>
      <c r="H514" s="1" t="s">
        <v>6175</v>
      </c>
      <c r="I514" s="14">
        <v>44160</v>
      </c>
      <c r="J514" s="14">
        <v>44926</v>
      </c>
      <c r="K514" s="1" t="s">
        <v>6207</v>
      </c>
      <c r="L514" s="1" t="s">
        <v>30</v>
      </c>
      <c r="M514" s="1" t="s">
        <v>1251</v>
      </c>
      <c r="N514" s="1" t="s">
        <v>2678</v>
      </c>
      <c r="O514" s="1" t="s">
        <v>2679</v>
      </c>
      <c r="P514" s="1" t="s">
        <v>83</v>
      </c>
      <c r="Q514" s="1" t="s">
        <v>2680</v>
      </c>
      <c r="R514" s="1" t="s">
        <v>2681</v>
      </c>
      <c r="S514" s="1" t="s">
        <v>40</v>
      </c>
      <c r="T514" s="1" t="s">
        <v>84</v>
      </c>
      <c r="U514" s="1" t="s">
        <v>84</v>
      </c>
      <c r="V514" s="1" t="s">
        <v>2682</v>
      </c>
      <c r="W514" s="1" t="s">
        <v>2683</v>
      </c>
      <c r="X514" s="1" t="s">
        <v>2684</v>
      </c>
      <c r="Y514" s="1" t="s">
        <v>624</v>
      </c>
      <c r="Z514" s="1" t="s">
        <v>2685</v>
      </c>
      <c r="AA514" s="1" t="s">
        <v>2686</v>
      </c>
      <c r="AB514" s="1" t="s">
        <v>2687</v>
      </c>
      <c r="AC514" s="1" t="s">
        <v>2688</v>
      </c>
      <c r="AD514" s="2" t="s">
        <v>2689</v>
      </c>
      <c r="AE514" s="1" t="s">
        <v>91</v>
      </c>
      <c r="AF514" s="5" t="s">
        <v>2519</v>
      </c>
    </row>
    <row r="515" spans="1:32" ht="135" hidden="1">
      <c r="A515" s="4">
        <v>44888.580751770802</v>
      </c>
      <c r="B515" s="1" t="s">
        <v>2676</v>
      </c>
      <c r="C515" s="1" t="s">
        <v>884</v>
      </c>
      <c r="D515" s="1" t="s">
        <v>2690</v>
      </c>
      <c r="E515" s="1" t="s">
        <v>212</v>
      </c>
      <c r="F515" s="1">
        <v>1392</v>
      </c>
      <c r="G515" s="1" t="s">
        <v>6177</v>
      </c>
      <c r="H515" s="1" t="s">
        <v>6175</v>
      </c>
      <c r="I515" s="14">
        <v>44160</v>
      </c>
      <c r="J515" s="14">
        <v>44926</v>
      </c>
      <c r="K515" s="1" t="s">
        <v>6207</v>
      </c>
      <c r="L515" s="1" t="s">
        <v>30</v>
      </c>
      <c r="M515" s="1" t="s">
        <v>1251</v>
      </c>
      <c r="N515" s="1" t="s">
        <v>2691</v>
      </c>
      <c r="O515" s="1" t="s">
        <v>2692</v>
      </c>
      <c r="P515" s="1" t="s">
        <v>83</v>
      </c>
      <c r="Q515" s="1" t="s">
        <v>2693</v>
      </c>
      <c r="R515" s="1" t="s">
        <v>2694</v>
      </c>
      <c r="S515" s="1" t="s">
        <v>40</v>
      </c>
      <c r="T515" s="1" t="s">
        <v>84</v>
      </c>
      <c r="U515" s="1" t="s">
        <v>84</v>
      </c>
      <c r="V515" s="1" t="s">
        <v>2695</v>
      </c>
      <c r="W515" s="1" t="s">
        <v>2696</v>
      </c>
      <c r="X515" s="1" t="s">
        <v>2697</v>
      </c>
      <c r="Y515" s="1" t="s">
        <v>150</v>
      </c>
      <c r="Z515" s="1" t="s">
        <v>2698</v>
      </c>
      <c r="AA515" s="1" t="s">
        <v>2699</v>
      </c>
      <c r="AB515" s="1" t="s">
        <v>2700</v>
      </c>
      <c r="AC515" s="1" t="s">
        <v>6155</v>
      </c>
      <c r="AD515" s="2" t="s">
        <v>6156</v>
      </c>
      <c r="AE515" s="1" t="s">
        <v>91</v>
      </c>
      <c r="AF515" s="5" t="s">
        <v>2519</v>
      </c>
    </row>
    <row r="516" spans="1:32" ht="67.5" hidden="1">
      <c r="A516" s="4">
        <v>44907.723264004599</v>
      </c>
      <c r="B516" s="1" t="s">
        <v>56</v>
      </c>
      <c r="C516" s="1" t="s">
        <v>884</v>
      </c>
      <c r="D516" s="1" t="s">
        <v>2701</v>
      </c>
      <c r="E516" s="1" t="s">
        <v>44</v>
      </c>
      <c r="F516" s="1">
        <v>1392</v>
      </c>
      <c r="G516" s="1" t="s">
        <v>6177</v>
      </c>
      <c r="H516" s="1" t="s">
        <v>6175</v>
      </c>
      <c r="I516" s="14">
        <v>44160</v>
      </c>
      <c r="J516" s="14">
        <v>44926</v>
      </c>
      <c r="K516" s="1" t="s">
        <v>6207</v>
      </c>
      <c r="L516" s="1" t="s">
        <v>30</v>
      </c>
      <c r="M516" s="1" t="s">
        <v>1251</v>
      </c>
      <c r="N516" s="1" t="s">
        <v>2702</v>
      </c>
      <c r="O516" s="1" t="s">
        <v>2703</v>
      </c>
      <c r="P516" s="1" t="s">
        <v>83</v>
      </c>
      <c r="Q516" s="1" t="s">
        <v>33</v>
      </c>
      <c r="R516" s="1" t="s">
        <v>31</v>
      </c>
      <c r="S516" s="1" t="s">
        <v>40</v>
      </c>
      <c r="T516" s="1" t="s">
        <v>84</v>
      </c>
      <c r="U516" s="1" t="s">
        <v>84</v>
      </c>
      <c r="V516" s="1" t="s">
        <v>2704</v>
      </c>
      <c r="W516" s="1" t="s">
        <v>33</v>
      </c>
      <c r="X516" s="1" t="s">
        <v>2705</v>
      </c>
      <c r="Y516" s="1" t="s">
        <v>150</v>
      </c>
      <c r="Z516" s="1" t="s">
        <v>33</v>
      </c>
      <c r="AA516" s="1" t="s">
        <v>2706</v>
      </c>
      <c r="AB516" s="1" t="s">
        <v>2707</v>
      </c>
      <c r="AC516" s="1" t="s">
        <v>2708</v>
      </c>
      <c r="AD516" s="1" t="s">
        <v>33</v>
      </c>
      <c r="AE516" s="1" t="s">
        <v>91</v>
      </c>
      <c r="AF516" s="5" t="s">
        <v>2519</v>
      </c>
    </row>
    <row r="517" spans="1:32" ht="168.75" hidden="1">
      <c r="A517" s="4">
        <v>44907.723075381902</v>
      </c>
      <c r="B517" s="1" t="s">
        <v>56</v>
      </c>
      <c r="C517" s="1" t="s">
        <v>884</v>
      </c>
      <c r="D517" s="1" t="s">
        <v>2995</v>
      </c>
      <c r="E517" s="1" t="s">
        <v>212</v>
      </c>
      <c r="F517" s="1">
        <v>1392</v>
      </c>
      <c r="G517" s="1" t="s">
        <v>6177</v>
      </c>
      <c r="H517" s="1" t="s">
        <v>6175</v>
      </c>
      <c r="I517" s="14">
        <v>44160</v>
      </c>
      <c r="J517" s="14">
        <v>44926</v>
      </c>
      <c r="K517" s="1" t="s">
        <v>6207</v>
      </c>
      <c r="L517" s="1" t="s">
        <v>30</v>
      </c>
      <c r="M517" s="1" t="s">
        <v>1251</v>
      </c>
      <c r="N517" s="1" t="s">
        <v>2996</v>
      </c>
      <c r="O517" s="1" t="s">
        <v>2997</v>
      </c>
      <c r="P517" s="1" t="s">
        <v>83</v>
      </c>
      <c r="Q517" s="1" t="s">
        <v>2998</v>
      </c>
      <c r="R517" s="1" t="s">
        <v>2999</v>
      </c>
      <c r="S517" s="1" t="s">
        <v>40</v>
      </c>
      <c r="T517" s="1" t="s">
        <v>84</v>
      </c>
      <c r="U517" s="1" t="s">
        <v>84</v>
      </c>
      <c r="V517" s="1" t="s">
        <v>3000</v>
      </c>
      <c r="W517" s="1" t="s">
        <v>3001</v>
      </c>
      <c r="X517" s="1" t="s">
        <v>3002</v>
      </c>
      <c r="Y517" s="1" t="s">
        <v>150</v>
      </c>
      <c r="Z517" s="1" t="s">
        <v>6126</v>
      </c>
      <c r="AA517" s="1" t="s">
        <v>3003</v>
      </c>
      <c r="AB517" s="1" t="s">
        <v>3004</v>
      </c>
      <c r="AC517" s="1" t="s">
        <v>3005</v>
      </c>
      <c r="AD517" s="2" t="s">
        <v>3006</v>
      </c>
      <c r="AE517" s="1" t="s">
        <v>91</v>
      </c>
      <c r="AF517" s="5" t="s">
        <v>3007</v>
      </c>
    </row>
    <row r="518" spans="1:32" ht="123.75" hidden="1">
      <c r="A518" s="4">
        <v>44327.127063194399</v>
      </c>
      <c r="B518" s="1" t="s">
        <v>210</v>
      </c>
      <c r="C518" s="1" t="s">
        <v>884</v>
      </c>
      <c r="D518" s="1" t="s">
        <v>211</v>
      </c>
      <c r="E518" s="1" t="s">
        <v>212</v>
      </c>
      <c r="F518" s="1">
        <v>1395</v>
      </c>
      <c r="G518" s="1" t="s">
        <v>6177</v>
      </c>
      <c r="H518" s="1" t="s">
        <v>6175</v>
      </c>
      <c r="I518" s="14">
        <v>44227</v>
      </c>
      <c r="J518" s="14">
        <v>44407</v>
      </c>
      <c r="K518" s="16" t="s">
        <v>6207</v>
      </c>
      <c r="L518" s="1" t="s">
        <v>30</v>
      </c>
      <c r="M518" s="1" t="s">
        <v>213</v>
      </c>
      <c r="N518" s="1" t="s">
        <v>214</v>
      </c>
      <c r="O518" s="1" t="s">
        <v>215</v>
      </c>
      <c r="P518" s="1" t="s">
        <v>71</v>
      </c>
      <c r="Q518" s="1" t="s">
        <v>216</v>
      </c>
      <c r="R518" s="1" t="s">
        <v>217</v>
      </c>
      <c r="S518" s="1" t="s">
        <v>40</v>
      </c>
      <c r="T518" s="1" t="s">
        <v>84</v>
      </c>
      <c r="U518" s="1" t="s">
        <v>84</v>
      </c>
      <c r="V518" s="1" t="s">
        <v>218</v>
      </c>
      <c r="W518" s="1" t="s">
        <v>219</v>
      </c>
      <c r="X518" s="1" t="s">
        <v>220</v>
      </c>
      <c r="Y518" s="1" t="s">
        <v>150</v>
      </c>
      <c r="Z518" s="1" t="s">
        <v>221</v>
      </c>
      <c r="AA518" s="1" t="s">
        <v>222</v>
      </c>
      <c r="AB518" s="1" t="s">
        <v>223</v>
      </c>
      <c r="AC518" s="1" t="s">
        <v>224</v>
      </c>
      <c r="AD518" s="2" t="s">
        <v>225</v>
      </c>
      <c r="AE518" s="1" t="s">
        <v>91</v>
      </c>
      <c r="AF518" s="5" t="s">
        <v>78</v>
      </c>
    </row>
    <row r="519" spans="1:32" ht="112.5" hidden="1">
      <c r="A519" s="4">
        <v>44327.614228391198</v>
      </c>
      <c r="B519" s="1" t="s">
        <v>2472</v>
      </c>
      <c r="C519" s="1" t="s">
        <v>884</v>
      </c>
      <c r="D519" s="1" t="s">
        <v>2473</v>
      </c>
      <c r="E519" s="1" t="s">
        <v>212</v>
      </c>
      <c r="F519" s="1">
        <v>1395</v>
      </c>
      <c r="G519" s="1" t="s">
        <v>6177</v>
      </c>
      <c r="H519" s="1" t="s">
        <v>6175</v>
      </c>
      <c r="I519" s="14">
        <v>44227</v>
      </c>
      <c r="J519" s="14">
        <v>44407</v>
      </c>
      <c r="K519" s="16" t="s">
        <v>6207</v>
      </c>
      <c r="L519" s="1" t="s">
        <v>30</v>
      </c>
      <c r="M519" s="1" t="s">
        <v>213</v>
      </c>
      <c r="N519" s="1" t="s">
        <v>2474</v>
      </c>
      <c r="O519" s="1" t="s">
        <v>2475</v>
      </c>
      <c r="P519" s="1" t="s">
        <v>102</v>
      </c>
      <c r="Q519" s="1" t="s">
        <v>2476</v>
      </c>
      <c r="R519" s="1" t="s">
        <v>2477</v>
      </c>
      <c r="S519" s="1" t="s">
        <v>34</v>
      </c>
      <c r="T519" s="1" t="s">
        <v>84</v>
      </c>
      <c r="U519" s="1" t="s">
        <v>84</v>
      </c>
      <c r="V519" s="1" t="s">
        <v>2478</v>
      </c>
      <c r="W519" s="1" t="s">
        <v>2479</v>
      </c>
      <c r="X519" s="1" t="s">
        <v>2480</v>
      </c>
      <c r="Y519" s="1" t="s">
        <v>380</v>
      </c>
      <c r="Z519" s="1" t="s">
        <v>2481</v>
      </c>
      <c r="AA519" s="1" t="s">
        <v>2482</v>
      </c>
      <c r="AB519" s="1" t="s">
        <v>2483</v>
      </c>
      <c r="AC519" s="1" t="s">
        <v>2484</v>
      </c>
      <c r="AD519" s="2" t="s">
        <v>2485</v>
      </c>
      <c r="AE519" s="1" t="s">
        <v>91</v>
      </c>
      <c r="AF519" s="5" t="s">
        <v>31</v>
      </c>
    </row>
    <row r="520" spans="1:32" ht="90" hidden="1">
      <c r="A520" s="4">
        <v>44326.700369016202</v>
      </c>
      <c r="B520" s="1" t="s">
        <v>4425</v>
      </c>
      <c r="C520" s="1" t="s">
        <v>884</v>
      </c>
      <c r="D520" s="1" t="s">
        <v>4426</v>
      </c>
      <c r="E520" s="1" t="s">
        <v>44</v>
      </c>
      <c r="F520" s="1">
        <v>1395</v>
      </c>
      <c r="G520" s="1" t="s">
        <v>6177</v>
      </c>
      <c r="H520" s="1" t="s">
        <v>6175</v>
      </c>
      <c r="I520" s="14">
        <v>44227</v>
      </c>
      <c r="J520" s="14">
        <v>44407</v>
      </c>
      <c r="K520" s="16" t="s">
        <v>6207</v>
      </c>
      <c r="L520" s="1" t="s">
        <v>30</v>
      </c>
      <c r="M520" s="1" t="s">
        <v>213</v>
      </c>
      <c r="N520" s="1" t="s">
        <v>4427</v>
      </c>
      <c r="O520" s="1" t="s">
        <v>4428</v>
      </c>
      <c r="P520" s="1" t="s">
        <v>83</v>
      </c>
      <c r="Q520" s="1" t="s">
        <v>33</v>
      </c>
      <c r="R520" s="1" t="s">
        <v>31</v>
      </c>
      <c r="S520" s="1" t="s">
        <v>34</v>
      </c>
      <c r="T520" s="1" t="s">
        <v>84</v>
      </c>
      <c r="U520" s="1" t="s">
        <v>84</v>
      </c>
      <c r="V520" s="1" t="s">
        <v>6136</v>
      </c>
      <c r="W520" s="1" t="s">
        <v>33</v>
      </c>
      <c r="X520" s="1" t="s">
        <v>4429</v>
      </c>
      <c r="Y520" s="1" t="s">
        <v>176</v>
      </c>
      <c r="Z520" s="1" t="s">
        <v>33</v>
      </c>
      <c r="AA520" s="1" t="s">
        <v>4430</v>
      </c>
      <c r="AB520" s="1" t="s">
        <v>6102</v>
      </c>
      <c r="AC520" s="1" t="s">
        <v>4431</v>
      </c>
      <c r="AD520" s="1" t="s">
        <v>33</v>
      </c>
      <c r="AE520" s="1" t="s">
        <v>54</v>
      </c>
      <c r="AF520" s="5" t="s">
        <v>1308</v>
      </c>
    </row>
    <row r="521" spans="1:32" ht="78.75" hidden="1">
      <c r="A521" s="4">
        <v>44326.712320949096</v>
      </c>
      <c r="B521" s="1" t="s">
        <v>4425</v>
      </c>
      <c r="C521" s="1" t="s">
        <v>884</v>
      </c>
      <c r="D521" s="1" t="s">
        <v>4432</v>
      </c>
      <c r="E521" s="1" t="s">
        <v>44</v>
      </c>
      <c r="F521" s="1">
        <v>1395</v>
      </c>
      <c r="G521" s="1" t="s">
        <v>6177</v>
      </c>
      <c r="H521" s="1" t="s">
        <v>6175</v>
      </c>
      <c r="I521" s="14">
        <v>44227</v>
      </c>
      <c r="J521" s="14">
        <v>44407</v>
      </c>
      <c r="K521" s="16" t="s">
        <v>6207</v>
      </c>
      <c r="L521" s="1" t="s">
        <v>30</v>
      </c>
      <c r="M521" s="1" t="s">
        <v>213</v>
      </c>
      <c r="N521" s="1" t="s">
        <v>4433</v>
      </c>
      <c r="O521" s="1" t="s">
        <v>4434</v>
      </c>
      <c r="P521" s="1" t="s">
        <v>1303</v>
      </c>
      <c r="Q521" s="1" t="s">
        <v>33</v>
      </c>
      <c r="R521" s="1" t="s">
        <v>31</v>
      </c>
      <c r="S521" s="1" t="s">
        <v>34</v>
      </c>
      <c r="T521" s="1" t="s">
        <v>84</v>
      </c>
      <c r="U521" s="1" t="s">
        <v>84</v>
      </c>
      <c r="V521" s="1" t="s">
        <v>4435</v>
      </c>
      <c r="W521" s="1" t="s">
        <v>33</v>
      </c>
      <c r="X521" s="1" t="s">
        <v>4436</v>
      </c>
      <c r="Y521" s="1" t="s">
        <v>111</v>
      </c>
      <c r="Z521" s="1" t="s">
        <v>33</v>
      </c>
      <c r="AA521" s="1" t="s">
        <v>6143</v>
      </c>
      <c r="AB521" s="1" t="s">
        <v>4437</v>
      </c>
      <c r="AC521" s="1" t="s">
        <v>4438</v>
      </c>
      <c r="AD521" s="1" t="s">
        <v>33</v>
      </c>
      <c r="AE521" s="1" t="s">
        <v>66</v>
      </c>
      <c r="AF521" s="5" t="s">
        <v>1308</v>
      </c>
    </row>
    <row r="522" spans="1:32" ht="191.25" hidden="1">
      <c r="A522" s="4">
        <v>44326.326061076397</v>
      </c>
      <c r="B522" s="1" t="s">
        <v>3473</v>
      </c>
      <c r="C522" s="1" t="s">
        <v>884</v>
      </c>
      <c r="D522" s="1" t="s">
        <v>4865</v>
      </c>
      <c r="E522" s="1" t="s">
        <v>212</v>
      </c>
      <c r="F522" s="1">
        <v>1395</v>
      </c>
      <c r="G522" s="1" t="s">
        <v>6177</v>
      </c>
      <c r="H522" s="1" t="s">
        <v>6175</v>
      </c>
      <c r="I522" s="14">
        <v>44227</v>
      </c>
      <c r="J522" s="14">
        <v>44407</v>
      </c>
      <c r="K522" s="16" t="s">
        <v>6207</v>
      </c>
      <c r="L522" s="1" t="s">
        <v>30</v>
      </c>
      <c r="M522" s="1" t="s">
        <v>213</v>
      </c>
      <c r="N522" s="1" t="s">
        <v>4866</v>
      </c>
      <c r="O522" s="1" t="s">
        <v>4867</v>
      </c>
      <c r="P522" s="1" t="s">
        <v>1460</v>
      </c>
      <c r="Q522" s="1" t="s">
        <v>4868</v>
      </c>
      <c r="R522" s="1" t="s">
        <v>4869</v>
      </c>
      <c r="S522" s="1" t="s">
        <v>40</v>
      </c>
      <c r="T522" s="1" t="s">
        <v>84</v>
      </c>
      <c r="U522" s="1" t="s">
        <v>84</v>
      </c>
      <c r="V522" s="1" t="s">
        <v>6144</v>
      </c>
      <c r="W522" s="1" t="s">
        <v>4870</v>
      </c>
      <c r="X522" s="1" t="s">
        <v>4871</v>
      </c>
      <c r="Y522" s="1" t="s">
        <v>62</v>
      </c>
      <c r="Z522" s="1" t="s">
        <v>4872</v>
      </c>
      <c r="AA522" s="1" t="s">
        <v>4873</v>
      </c>
      <c r="AB522" s="1" t="s">
        <v>4874</v>
      </c>
      <c r="AC522" s="1" t="s">
        <v>4875</v>
      </c>
      <c r="AD522" s="2" t="s">
        <v>4876</v>
      </c>
      <c r="AE522" s="1" t="s">
        <v>54</v>
      </c>
      <c r="AF522" s="5" t="s">
        <v>2732</v>
      </c>
    </row>
    <row r="523" spans="1:32" ht="191.25" hidden="1">
      <c r="A523" s="4">
        <v>44321.485238888898</v>
      </c>
      <c r="B523" s="1" t="s">
        <v>3473</v>
      </c>
      <c r="C523" s="1" t="s">
        <v>884</v>
      </c>
      <c r="D523" s="1" t="s">
        <v>5702</v>
      </c>
      <c r="E523" s="1" t="s">
        <v>212</v>
      </c>
      <c r="F523" s="1">
        <v>1395</v>
      </c>
      <c r="G523" s="1" t="s">
        <v>6177</v>
      </c>
      <c r="H523" s="1" t="s">
        <v>6175</v>
      </c>
      <c r="I523" s="14">
        <v>44227</v>
      </c>
      <c r="J523" s="14">
        <v>44407</v>
      </c>
      <c r="K523" s="16" t="s">
        <v>6207</v>
      </c>
      <c r="L523" s="1" t="s">
        <v>30</v>
      </c>
      <c r="M523" s="1" t="s">
        <v>213</v>
      </c>
      <c r="N523" s="1" t="s">
        <v>5703</v>
      </c>
      <c r="O523" s="1" t="s">
        <v>5704</v>
      </c>
      <c r="P523" s="1" t="s">
        <v>102</v>
      </c>
      <c r="Q523" s="1" t="s">
        <v>5705</v>
      </c>
      <c r="R523" s="1" t="s">
        <v>5706</v>
      </c>
      <c r="S523" s="1" t="s">
        <v>34</v>
      </c>
      <c r="T523" s="1" t="s">
        <v>84</v>
      </c>
      <c r="U523" s="1" t="s">
        <v>84</v>
      </c>
      <c r="V523" s="1" t="s">
        <v>6145</v>
      </c>
      <c r="W523" s="1" t="s">
        <v>5707</v>
      </c>
      <c r="X523" s="1" t="s">
        <v>6146</v>
      </c>
      <c r="Y523" s="1" t="s">
        <v>74</v>
      </c>
      <c r="Z523" s="1" t="s">
        <v>5708</v>
      </c>
      <c r="AA523" s="1" t="s">
        <v>6147</v>
      </c>
      <c r="AB523" s="1" t="s">
        <v>5709</v>
      </c>
      <c r="AC523" s="1" t="s">
        <v>5710</v>
      </c>
      <c r="AD523" s="2" t="s">
        <v>5711</v>
      </c>
      <c r="AE523" s="1" t="s">
        <v>66</v>
      </c>
      <c r="AF523" s="5" t="s">
        <v>3007</v>
      </c>
    </row>
    <row r="524" spans="1:32" ht="78.75" hidden="1">
      <c r="A524" s="4">
        <v>44326.7295184838</v>
      </c>
      <c r="B524" s="1" t="s">
        <v>4425</v>
      </c>
      <c r="C524" s="1" t="s">
        <v>884</v>
      </c>
      <c r="D524" s="1" t="s">
        <v>5712</v>
      </c>
      <c r="E524" s="1" t="s">
        <v>44</v>
      </c>
      <c r="F524" s="1">
        <v>1395</v>
      </c>
      <c r="G524" s="1" t="s">
        <v>6177</v>
      </c>
      <c r="H524" s="1" t="s">
        <v>6175</v>
      </c>
      <c r="I524" s="14">
        <v>44227</v>
      </c>
      <c r="J524" s="14">
        <v>44407</v>
      </c>
      <c r="K524" s="16" t="s">
        <v>6207</v>
      </c>
      <c r="L524" s="1" t="s">
        <v>30</v>
      </c>
      <c r="M524" s="1" t="s">
        <v>213</v>
      </c>
      <c r="N524" s="1" t="s">
        <v>5713</v>
      </c>
      <c r="O524" s="1" t="s">
        <v>5714</v>
      </c>
      <c r="P524" s="1" t="s">
        <v>1320</v>
      </c>
      <c r="Q524" s="1" t="s">
        <v>33</v>
      </c>
      <c r="R524" s="1" t="s">
        <v>31</v>
      </c>
      <c r="S524" s="1" t="s">
        <v>34</v>
      </c>
      <c r="T524" s="1" t="s">
        <v>84</v>
      </c>
      <c r="U524" s="1" t="s">
        <v>84</v>
      </c>
      <c r="V524" s="1" t="s">
        <v>5715</v>
      </c>
      <c r="W524" s="1" t="s">
        <v>33</v>
      </c>
      <c r="X524" s="1" t="s">
        <v>5716</v>
      </c>
      <c r="Y524" s="1" t="s">
        <v>614</v>
      </c>
      <c r="Z524" s="1" t="s">
        <v>33</v>
      </c>
      <c r="AA524" s="1" t="s">
        <v>5717</v>
      </c>
      <c r="AB524" s="1" t="s">
        <v>5718</v>
      </c>
      <c r="AC524" s="1" t="s">
        <v>5719</v>
      </c>
      <c r="AD524" s="1" t="s">
        <v>33</v>
      </c>
      <c r="AE524" s="1" t="s">
        <v>54</v>
      </c>
      <c r="AF524" s="5" t="s">
        <v>3007</v>
      </c>
    </row>
    <row r="525" spans="1:32" ht="78.75" hidden="1">
      <c r="A525" s="4">
        <v>44687.373398460702</v>
      </c>
      <c r="B525" s="1" t="s">
        <v>920</v>
      </c>
      <c r="C525" s="1" t="s">
        <v>884</v>
      </c>
      <c r="D525" s="1" t="s">
        <v>921</v>
      </c>
      <c r="E525" s="1" t="s">
        <v>44</v>
      </c>
      <c r="F525" s="1">
        <v>1396</v>
      </c>
      <c r="G525" s="1" t="s">
        <v>6179</v>
      </c>
      <c r="H525" s="1" t="s">
        <v>6175</v>
      </c>
      <c r="I525" s="14">
        <v>44214</v>
      </c>
      <c r="J525" s="14">
        <v>44926</v>
      </c>
      <c r="K525" s="1" t="s">
        <v>6207</v>
      </c>
      <c r="L525" s="1" t="s">
        <v>30</v>
      </c>
      <c r="M525" s="1" t="s">
        <v>577</v>
      </c>
      <c r="N525" s="1" t="s">
        <v>922</v>
      </c>
      <c r="O525" s="1" t="s">
        <v>923</v>
      </c>
      <c r="P525" s="1" t="s">
        <v>185</v>
      </c>
      <c r="Q525" s="1" t="s">
        <v>33</v>
      </c>
      <c r="R525" s="1" t="s">
        <v>31</v>
      </c>
      <c r="S525" s="1" t="s">
        <v>34</v>
      </c>
      <c r="T525" s="1" t="s">
        <v>84</v>
      </c>
      <c r="U525" s="1" t="s">
        <v>84</v>
      </c>
      <c r="V525" s="1" t="s">
        <v>924</v>
      </c>
      <c r="W525" s="1" t="s">
        <v>33</v>
      </c>
      <c r="X525" s="1" t="s">
        <v>925</v>
      </c>
      <c r="Y525" s="1" t="s">
        <v>74</v>
      </c>
      <c r="Z525" s="1" t="s">
        <v>33</v>
      </c>
      <c r="AA525" s="1" t="s">
        <v>926</v>
      </c>
      <c r="AB525" s="1" t="s">
        <v>927</v>
      </c>
      <c r="AC525" s="1" t="s">
        <v>928</v>
      </c>
      <c r="AD525" s="1" t="s">
        <v>33</v>
      </c>
      <c r="AE525" s="1" t="s">
        <v>66</v>
      </c>
      <c r="AF525" s="5" t="s">
        <v>778</v>
      </c>
    </row>
    <row r="526" spans="1:32" ht="67.5" hidden="1">
      <c r="A526" s="4">
        <v>44687.386442245399</v>
      </c>
      <c r="B526" s="1" t="s">
        <v>920</v>
      </c>
      <c r="C526" s="1" t="s">
        <v>884</v>
      </c>
      <c r="D526" s="1" t="s">
        <v>929</v>
      </c>
      <c r="E526" s="1" t="s">
        <v>44</v>
      </c>
      <c r="F526" s="1">
        <v>1396</v>
      </c>
      <c r="G526" s="1" t="s">
        <v>6179</v>
      </c>
      <c r="H526" s="1" t="s">
        <v>6175</v>
      </c>
      <c r="I526" s="14">
        <v>44214</v>
      </c>
      <c r="J526" s="14">
        <v>44926</v>
      </c>
      <c r="K526" s="1" t="s">
        <v>6207</v>
      </c>
      <c r="L526" s="1" t="s">
        <v>30</v>
      </c>
      <c r="M526" s="1" t="s">
        <v>577</v>
      </c>
      <c r="N526" s="1" t="s">
        <v>930</v>
      </c>
      <c r="O526" s="1" t="s">
        <v>931</v>
      </c>
      <c r="P526" s="1" t="s">
        <v>185</v>
      </c>
      <c r="Q526" s="1" t="s">
        <v>33</v>
      </c>
      <c r="R526" s="1" t="s">
        <v>31</v>
      </c>
      <c r="S526" s="1" t="s">
        <v>34</v>
      </c>
      <c r="T526" s="1" t="s">
        <v>35</v>
      </c>
      <c r="U526" s="1" t="s">
        <v>84</v>
      </c>
      <c r="V526" s="1" t="s">
        <v>932</v>
      </c>
      <c r="W526" s="1" t="s">
        <v>33</v>
      </c>
      <c r="X526" s="1" t="s">
        <v>933</v>
      </c>
      <c r="Y526" s="1" t="s">
        <v>111</v>
      </c>
      <c r="Z526" s="1" t="s">
        <v>33</v>
      </c>
      <c r="AA526" s="1" t="s">
        <v>934</v>
      </c>
      <c r="AB526" s="1" t="s">
        <v>935</v>
      </c>
      <c r="AC526" s="1" t="s">
        <v>936</v>
      </c>
      <c r="AD526" s="1" t="s">
        <v>33</v>
      </c>
      <c r="AE526" s="1" t="s">
        <v>66</v>
      </c>
      <c r="AF526" s="5" t="s">
        <v>778</v>
      </c>
    </row>
    <row r="527" spans="1:32" ht="78.75" hidden="1">
      <c r="A527" s="4">
        <v>44685.350183020797</v>
      </c>
      <c r="B527" s="1" t="s">
        <v>937</v>
      </c>
      <c r="C527" s="1" t="s">
        <v>884</v>
      </c>
      <c r="D527" s="1" t="s">
        <v>938</v>
      </c>
      <c r="E527" s="1" t="s">
        <v>44</v>
      </c>
      <c r="F527" s="1">
        <v>1396</v>
      </c>
      <c r="G527" s="1" t="s">
        <v>6179</v>
      </c>
      <c r="H527" s="1" t="s">
        <v>6175</v>
      </c>
      <c r="I527" s="14">
        <v>44214</v>
      </c>
      <c r="J527" s="14">
        <v>44926</v>
      </c>
      <c r="K527" s="1" t="s">
        <v>6207</v>
      </c>
      <c r="L527" s="1" t="s">
        <v>30</v>
      </c>
      <c r="M527" s="1" t="s">
        <v>577</v>
      </c>
      <c r="N527" s="1" t="s">
        <v>939</v>
      </c>
      <c r="O527" s="1" t="s">
        <v>940</v>
      </c>
      <c r="P527" s="1" t="s">
        <v>71</v>
      </c>
      <c r="Q527" s="1" t="s">
        <v>33</v>
      </c>
      <c r="R527" s="1" t="s">
        <v>31</v>
      </c>
      <c r="S527" s="1" t="s">
        <v>34</v>
      </c>
      <c r="T527" s="1" t="s">
        <v>84</v>
      </c>
      <c r="U527" s="1" t="s">
        <v>84</v>
      </c>
      <c r="V527" s="1" t="s">
        <v>941</v>
      </c>
      <c r="W527" s="1" t="s">
        <v>33</v>
      </c>
      <c r="X527" s="1" t="s">
        <v>942</v>
      </c>
      <c r="Y527" s="1" t="s">
        <v>322</v>
      </c>
      <c r="Z527" s="1" t="s">
        <v>33</v>
      </c>
      <c r="AA527" s="1" t="s">
        <v>943</v>
      </c>
      <c r="AB527" s="1" t="s">
        <v>944</v>
      </c>
      <c r="AC527" s="1" t="s">
        <v>945</v>
      </c>
      <c r="AD527" s="1" t="s">
        <v>33</v>
      </c>
      <c r="AE527" s="1" t="s">
        <v>54</v>
      </c>
      <c r="AF527" s="5" t="s">
        <v>778</v>
      </c>
    </row>
    <row r="528" spans="1:32" ht="56.25" hidden="1">
      <c r="A528" s="4">
        <v>44690.6187832176</v>
      </c>
      <c r="B528" s="1" t="s">
        <v>1024</v>
      </c>
      <c r="C528" s="1" t="s">
        <v>884</v>
      </c>
      <c r="D528" s="1" t="s">
        <v>1025</v>
      </c>
      <c r="E528" s="1" t="s">
        <v>44</v>
      </c>
      <c r="F528" s="1">
        <v>1396</v>
      </c>
      <c r="G528" s="1" t="s">
        <v>6179</v>
      </c>
      <c r="H528" s="1" t="s">
        <v>6175</v>
      </c>
      <c r="I528" s="14">
        <v>44214</v>
      </c>
      <c r="J528" s="14">
        <v>44926</v>
      </c>
      <c r="K528" s="1" t="s">
        <v>6207</v>
      </c>
      <c r="L528" s="1" t="s">
        <v>30</v>
      </c>
      <c r="M528" s="1" t="s">
        <v>577</v>
      </c>
      <c r="N528" s="1" t="s">
        <v>1026</v>
      </c>
      <c r="O528" s="1" t="s">
        <v>1027</v>
      </c>
      <c r="P528" s="1" t="s">
        <v>102</v>
      </c>
      <c r="Q528" s="1" t="s">
        <v>33</v>
      </c>
      <c r="R528" s="1" t="s">
        <v>31</v>
      </c>
      <c r="S528" s="1" t="s">
        <v>34</v>
      </c>
      <c r="T528" s="1" t="s">
        <v>84</v>
      </c>
      <c r="U528" s="1" t="s">
        <v>84</v>
      </c>
      <c r="V528" s="1" t="s">
        <v>1028</v>
      </c>
      <c r="W528" s="1" t="s">
        <v>33</v>
      </c>
      <c r="X528" s="1" t="s">
        <v>1029</v>
      </c>
      <c r="Y528" s="1" t="s">
        <v>129</v>
      </c>
      <c r="Z528" s="1" t="s">
        <v>33</v>
      </c>
      <c r="AA528" s="1" t="s">
        <v>1030</v>
      </c>
      <c r="AB528" s="1" t="s">
        <v>1031</v>
      </c>
      <c r="AC528" s="1" t="s">
        <v>1032</v>
      </c>
      <c r="AD528" s="1" t="s">
        <v>33</v>
      </c>
      <c r="AE528" s="1" t="s">
        <v>66</v>
      </c>
      <c r="AF528" s="5" t="s">
        <v>959</v>
      </c>
    </row>
    <row r="529" spans="1:32" ht="123.75" hidden="1">
      <c r="A529" s="4">
        <v>44685.588127314797</v>
      </c>
      <c r="B529" s="1" t="s">
        <v>1579</v>
      </c>
      <c r="C529" s="1" t="s">
        <v>884</v>
      </c>
      <c r="D529" s="1" t="s">
        <v>1580</v>
      </c>
      <c r="E529" s="1" t="s">
        <v>212</v>
      </c>
      <c r="F529" s="1">
        <v>1396</v>
      </c>
      <c r="G529" s="1" t="s">
        <v>6179</v>
      </c>
      <c r="H529" s="1" t="s">
        <v>6175</v>
      </c>
      <c r="I529" s="14">
        <v>44214</v>
      </c>
      <c r="J529" s="14">
        <v>44926</v>
      </c>
      <c r="K529" s="1" t="s">
        <v>6207</v>
      </c>
      <c r="L529" s="1" t="s">
        <v>30</v>
      </c>
      <c r="M529" s="1" t="s">
        <v>577</v>
      </c>
      <c r="N529" s="1" t="s">
        <v>1581</v>
      </c>
      <c r="O529" s="1" t="s">
        <v>1582</v>
      </c>
      <c r="P529" s="1" t="s">
        <v>1303</v>
      </c>
      <c r="Q529" s="1" t="s">
        <v>883</v>
      </c>
      <c r="R529" s="1" t="s">
        <v>857</v>
      </c>
      <c r="S529" s="1" t="s">
        <v>34</v>
      </c>
      <c r="T529" s="1" t="s">
        <v>84</v>
      </c>
      <c r="U529" s="1" t="s">
        <v>84</v>
      </c>
      <c r="V529" s="1" t="s">
        <v>1583</v>
      </c>
      <c r="W529" s="1" t="s">
        <v>1584</v>
      </c>
      <c r="X529" s="1" t="s">
        <v>1585</v>
      </c>
      <c r="Y529" s="1" t="s">
        <v>50</v>
      </c>
      <c r="Z529" s="1" t="s">
        <v>1586</v>
      </c>
      <c r="AA529" s="1" t="s">
        <v>1587</v>
      </c>
      <c r="AB529" s="1" t="s">
        <v>6103</v>
      </c>
      <c r="AC529" s="1" t="s">
        <v>1588</v>
      </c>
      <c r="AD529" s="2" t="s">
        <v>1589</v>
      </c>
      <c r="AE529" s="1" t="s">
        <v>91</v>
      </c>
      <c r="AF529" s="5" t="s">
        <v>1359</v>
      </c>
    </row>
    <row r="530" spans="1:32" ht="78.75" hidden="1">
      <c r="A530" s="4">
        <v>44690.5993550926</v>
      </c>
      <c r="B530" s="1" t="s">
        <v>1579</v>
      </c>
      <c r="C530" s="1" t="s">
        <v>884</v>
      </c>
      <c r="D530" s="1" t="s">
        <v>1590</v>
      </c>
      <c r="E530" s="1" t="s">
        <v>44</v>
      </c>
      <c r="F530" s="1">
        <v>1396</v>
      </c>
      <c r="G530" s="1" t="s">
        <v>6179</v>
      </c>
      <c r="H530" s="1" t="s">
        <v>6175</v>
      </c>
      <c r="I530" s="14">
        <v>44214</v>
      </c>
      <c r="J530" s="14">
        <v>44926</v>
      </c>
      <c r="K530" s="1" t="s">
        <v>6207</v>
      </c>
      <c r="L530" s="1" t="s">
        <v>30</v>
      </c>
      <c r="M530" s="1" t="s">
        <v>577</v>
      </c>
      <c r="N530" s="1" t="s">
        <v>1591</v>
      </c>
      <c r="O530" s="1" t="s">
        <v>1592</v>
      </c>
      <c r="P530" s="1" t="s">
        <v>1303</v>
      </c>
      <c r="Q530" s="1" t="s">
        <v>33</v>
      </c>
      <c r="R530" s="1" t="s">
        <v>31</v>
      </c>
      <c r="S530" s="1" t="s">
        <v>34</v>
      </c>
      <c r="T530" s="1" t="s">
        <v>84</v>
      </c>
      <c r="U530" s="1" t="s">
        <v>84</v>
      </c>
      <c r="V530" s="1" t="s">
        <v>1593</v>
      </c>
      <c r="W530" s="1" t="s">
        <v>33</v>
      </c>
      <c r="X530" s="1" t="s">
        <v>1594</v>
      </c>
      <c r="Y530" s="1" t="s">
        <v>50</v>
      </c>
      <c r="Z530" s="1" t="s">
        <v>33</v>
      </c>
      <c r="AA530" s="1" t="s">
        <v>1595</v>
      </c>
      <c r="AB530" s="1" t="s">
        <v>1596</v>
      </c>
      <c r="AC530" s="1" t="s">
        <v>1597</v>
      </c>
      <c r="AD530" s="1" t="s">
        <v>33</v>
      </c>
      <c r="AE530" s="1" t="s">
        <v>66</v>
      </c>
      <c r="AF530" s="5" t="s">
        <v>1359</v>
      </c>
    </row>
    <row r="531" spans="1:32" ht="78.75" hidden="1">
      <c r="A531" s="4">
        <v>44684.839337881902</v>
      </c>
      <c r="B531" s="1" t="s">
        <v>2369</v>
      </c>
      <c r="C531" s="1" t="s">
        <v>884</v>
      </c>
      <c r="D531" s="1" t="s">
        <v>2370</v>
      </c>
      <c r="E531" s="1" t="s">
        <v>44</v>
      </c>
      <c r="F531" s="1">
        <v>1396</v>
      </c>
      <c r="G531" s="1" t="s">
        <v>6179</v>
      </c>
      <c r="H531" s="1" t="s">
        <v>6175</v>
      </c>
      <c r="I531" s="14">
        <v>44214</v>
      </c>
      <c r="J531" s="14">
        <v>44926</v>
      </c>
      <c r="K531" s="1" t="s">
        <v>6207</v>
      </c>
      <c r="L531" s="1" t="s">
        <v>30</v>
      </c>
      <c r="M531" s="1" t="s">
        <v>577</v>
      </c>
      <c r="N531" s="1" t="s">
        <v>2371</v>
      </c>
      <c r="O531" s="1" t="s">
        <v>2372</v>
      </c>
      <c r="P531" s="1" t="s">
        <v>185</v>
      </c>
      <c r="Q531" s="1" t="s">
        <v>33</v>
      </c>
      <c r="R531" s="1" t="s">
        <v>31</v>
      </c>
      <c r="S531" s="1" t="s">
        <v>34</v>
      </c>
      <c r="T531" s="1" t="s">
        <v>84</v>
      </c>
      <c r="U531" s="1" t="s">
        <v>84</v>
      </c>
      <c r="V531" s="1" t="s">
        <v>2373</v>
      </c>
      <c r="W531" s="1" t="s">
        <v>33</v>
      </c>
      <c r="X531" s="1" t="s">
        <v>2374</v>
      </c>
      <c r="Y531" s="1" t="s">
        <v>176</v>
      </c>
      <c r="Z531" s="1" t="s">
        <v>33</v>
      </c>
      <c r="AA531" s="1" t="s">
        <v>2375</v>
      </c>
      <c r="AB531" s="1" t="s">
        <v>2376</v>
      </c>
      <c r="AC531" s="1" t="s">
        <v>2377</v>
      </c>
      <c r="AD531" s="1" t="s">
        <v>33</v>
      </c>
      <c r="AE531" s="1" t="s">
        <v>91</v>
      </c>
      <c r="AF531" s="5" t="s">
        <v>1856</v>
      </c>
    </row>
    <row r="532" spans="1:32" ht="78.75" hidden="1">
      <c r="A532" s="4">
        <v>44685.351573576401</v>
      </c>
      <c r="B532" s="1" t="s">
        <v>937</v>
      </c>
      <c r="C532" s="1" t="s">
        <v>884</v>
      </c>
      <c r="D532" s="1" t="s">
        <v>2652</v>
      </c>
      <c r="E532" s="1" t="s">
        <v>44</v>
      </c>
      <c r="F532" s="1">
        <v>1396</v>
      </c>
      <c r="G532" s="1" t="s">
        <v>6179</v>
      </c>
      <c r="H532" s="1" t="s">
        <v>6175</v>
      </c>
      <c r="I532" s="14">
        <v>44214</v>
      </c>
      <c r="J532" s="14">
        <v>44926</v>
      </c>
      <c r="K532" s="1" t="s">
        <v>6207</v>
      </c>
      <c r="L532" s="1" t="s">
        <v>30</v>
      </c>
      <c r="M532" s="1" t="s">
        <v>577</v>
      </c>
      <c r="N532" s="1" t="s">
        <v>2653</v>
      </c>
      <c r="O532" s="1" t="s">
        <v>2654</v>
      </c>
      <c r="P532" s="1" t="s">
        <v>71</v>
      </c>
      <c r="Q532" s="1" t="s">
        <v>33</v>
      </c>
      <c r="R532" s="1" t="s">
        <v>31</v>
      </c>
      <c r="S532" s="1" t="s">
        <v>40</v>
      </c>
      <c r="T532" s="1" t="s">
        <v>84</v>
      </c>
      <c r="U532" s="1" t="s">
        <v>84</v>
      </c>
      <c r="V532" s="1" t="s">
        <v>2655</v>
      </c>
      <c r="W532" s="1" t="s">
        <v>33</v>
      </c>
      <c r="X532" s="1" t="s">
        <v>2656</v>
      </c>
      <c r="Y532" s="1" t="s">
        <v>150</v>
      </c>
      <c r="Z532" s="1" t="s">
        <v>33</v>
      </c>
      <c r="AA532" s="1" t="s">
        <v>2657</v>
      </c>
      <c r="AB532" s="1" t="s">
        <v>2658</v>
      </c>
      <c r="AC532" s="1" t="s">
        <v>2659</v>
      </c>
      <c r="AD532" s="1" t="s">
        <v>33</v>
      </c>
      <c r="AE532" s="1" t="s">
        <v>66</v>
      </c>
      <c r="AF532" s="5" t="s">
        <v>2519</v>
      </c>
    </row>
    <row r="533" spans="1:32" ht="45" hidden="1">
      <c r="A533" s="4">
        <v>44685.350594988398</v>
      </c>
      <c r="B533" s="1" t="s">
        <v>937</v>
      </c>
      <c r="C533" s="1" t="s">
        <v>884</v>
      </c>
      <c r="D533" s="1" t="s">
        <v>2660</v>
      </c>
      <c r="E533" s="1" t="s">
        <v>44</v>
      </c>
      <c r="F533" s="1">
        <v>1396</v>
      </c>
      <c r="G533" s="1" t="s">
        <v>6179</v>
      </c>
      <c r="H533" s="1" t="s">
        <v>6175</v>
      </c>
      <c r="I533" s="14">
        <v>44214</v>
      </c>
      <c r="J533" s="14">
        <v>44926</v>
      </c>
      <c r="K533" s="1" t="s">
        <v>6207</v>
      </c>
      <c r="L533" s="1" t="s">
        <v>30</v>
      </c>
      <c r="M533" s="1" t="s">
        <v>577</v>
      </c>
      <c r="N533" s="1" t="s">
        <v>2661</v>
      </c>
      <c r="O533" s="1" t="s">
        <v>2662</v>
      </c>
      <c r="P533" s="1" t="s">
        <v>71</v>
      </c>
      <c r="Q533" s="1" t="s">
        <v>33</v>
      </c>
      <c r="R533" s="1" t="s">
        <v>31</v>
      </c>
      <c r="S533" s="1" t="s">
        <v>40</v>
      </c>
      <c r="T533" s="1" t="s">
        <v>84</v>
      </c>
      <c r="U533" s="1" t="s">
        <v>84</v>
      </c>
      <c r="V533" s="1" t="s">
        <v>2663</v>
      </c>
      <c r="W533" s="1" t="s">
        <v>33</v>
      </c>
      <c r="X533" s="1" t="s">
        <v>2664</v>
      </c>
      <c r="Y533" s="1" t="s">
        <v>150</v>
      </c>
      <c r="Z533" s="1" t="s">
        <v>33</v>
      </c>
      <c r="AA533" s="1" t="s">
        <v>2665</v>
      </c>
      <c r="AB533" s="1" t="s">
        <v>2666</v>
      </c>
      <c r="AC533" s="1" t="s">
        <v>2667</v>
      </c>
      <c r="AD533" s="1" t="s">
        <v>33</v>
      </c>
      <c r="AE533" s="1" t="s">
        <v>66</v>
      </c>
      <c r="AF533" s="5" t="s">
        <v>2519</v>
      </c>
    </row>
    <row r="534" spans="1:32" ht="45" hidden="1">
      <c r="A534" s="4">
        <v>44685.351023379597</v>
      </c>
      <c r="B534" s="1" t="s">
        <v>937</v>
      </c>
      <c r="C534" s="1" t="s">
        <v>884</v>
      </c>
      <c r="D534" s="1" t="s">
        <v>2668</v>
      </c>
      <c r="E534" s="1" t="s">
        <v>44</v>
      </c>
      <c r="F534" s="1">
        <v>1396</v>
      </c>
      <c r="G534" s="1" t="s">
        <v>6179</v>
      </c>
      <c r="H534" s="1" t="s">
        <v>6175</v>
      </c>
      <c r="I534" s="14">
        <v>44214</v>
      </c>
      <c r="J534" s="14">
        <v>44926</v>
      </c>
      <c r="K534" s="1" t="s">
        <v>6207</v>
      </c>
      <c r="L534" s="1" t="s">
        <v>30</v>
      </c>
      <c r="M534" s="1" t="s">
        <v>577</v>
      </c>
      <c r="N534" s="1" t="s">
        <v>2669</v>
      </c>
      <c r="O534" s="1" t="s">
        <v>2670</v>
      </c>
      <c r="P534" s="1" t="s">
        <v>71</v>
      </c>
      <c r="Q534" s="1" t="s">
        <v>33</v>
      </c>
      <c r="R534" s="1" t="s">
        <v>31</v>
      </c>
      <c r="S534" s="1" t="s">
        <v>40</v>
      </c>
      <c r="T534" s="1" t="s">
        <v>84</v>
      </c>
      <c r="U534" s="1" t="s">
        <v>84</v>
      </c>
      <c r="V534" s="1" t="s">
        <v>2671</v>
      </c>
      <c r="W534" s="1" t="s">
        <v>33</v>
      </c>
      <c r="X534" s="1" t="s">
        <v>2672</v>
      </c>
      <c r="Y534" s="1" t="s">
        <v>150</v>
      </c>
      <c r="Z534" s="1" t="s">
        <v>33</v>
      </c>
      <c r="AA534" s="1" t="s">
        <v>2673</v>
      </c>
      <c r="AB534" s="1" t="s">
        <v>2674</v>
      </c>
      <c r="AC534" s="1" t="s">
        <v>2675</v>
      </c>
      <c r="AD534" s="1" t="s">
        <v>33</v>
      </c>
      <c r="AE534" s="1" t="s">
        <v>66</v>
      </c>
      <c r="AF534" s="5" t="s">
        <v>2519</v>
      </c>
    </row>
    <row r="535" spans="1:32" ht="168.75" hidden="1">
      <c r="A535" s="4">
        <v>44680.388480208298</v>
      </c>
      <c r="B535" s="1" t="s">
        <v>2936</v>
      </c>
      <c r="C535" s="1" t="s">
        <v>884</v>
      </c>
      <c r="D535" s="1" t="s">
        <v>2937</v>
      </c>
      <c r="E535" s="1" t="s">
        <v>212</v>
      </c>
      <c r="F535" s="1">
        <v>1396</v>
      </c>
      <c r="G535" s="1" t="s">
        <v>6179</v>
      </c>
      <c r="H535" s="1" t="s">
        <v>6175</v>
      </c>
      <c r="I535" s="14">
        <v>44214</v>
      </c>
      <c r="J535" s="14">
        <v>44926</v>
      </c>
      <c r="K535" s="1" t="s">
        <v>6207</v>
      </c>
      <c r="L535" s="1" t="s">
        <v>30</v>
      </c>
      <c r="M535" s="1" t="s">
        <v>577</v>
      </c>
      <c r="N535" s="1" t="s">
        <v>2938</v>
      </c>
      <c r="O535" s="1" t="s">
        <v>2939</v>
      </c>
      <c r="P535" s="1" t="s">
        <v>1474</v>
      </c>
      <c r="Q535" s="1" t="s">
        <v>2940</v>
      </c>
      <c r="R535" s="1" t="s">
        <v>2941</v>
      </c>
      <c r="S535" s="1" t="s">
        <v>34</v>
      </c>
      <c r="T535" s="1" t="s">
        <v>84</v>
      </c>
      <c r="U535" s="1" t="s">
        <v>84</v>
      </c>
      <c r="V535" s="1" t="s">
        <v>2942</v>
      </c>
      <c r="W535" s="1" t="s">
        <v>2943</v>
      </c>
      <c r="X535" s="1" t="s">
        <v>2944</v>
      </c>
      <c r="Y535" s="1" t="s">
        <v>176</v>
      </c>
      <c r="Z535" s="1" t="s">
        <v>2945</v>
      </c>
      <c r="AA535" s="1" t="s">
        <v>2946</v>
      </c>
      <c r="AB535" s="1" t="s">
        <v>2947</v>
      </c>
      <c r="AC535" s="1" t="s">
        <v>2948</v>
      </c>
      <c r="AD535" s="2" t="s">
        <v>2949</v>
      </c>
      <c r="AE535" s="1" t="s">
        <v>91</v>
      </c>
      <c r="AF535" s="5" t="s">
        <v>2778</v>
      </c>
    </row>
    <row r="536" spans="1:32" ht="56.25" hidden="1">
      <c r="A536" s="4">
        <v>44685.611116006898</v>
      </c>
      <c r="B536" s="1" t="s">
        <v>2936</v>
      </c>
      <c r="C536" s="1" t="s">
        <v>884</v>
      </c>
      <c r="D536" s="1" t="s">
        <v>2950</v>
      </c>
      <c r="E536" s="1" t="s">
        <v>44</v>
      </c>
      <c r="F536" s="1">
        <v>1396</v>
      </c>
      <c r="G536" s="1" t="s">
        <v>6179</v>
      </c>
      <c r="H536" s="1" t="s">
        <v>6175</v>
      </c>
      <c r="I536" s="14">
        <v>44214</v>
      </c>
      <c r="J536" s="14">
        <v>44926</v>
      </c>
      <c r="K536" s="1" t="s">
        <v>6207</v>
      </c>
      <c r="L536" s="1" t="s">
        <v>30</v>
      </c>
      <c r="M536" s="1" t="s">
        <v>577</v>
      </c>
      <c r="N536" s="1" t="s">
        <v>2951</v>
      </c>
      <c r="O536" s="1" t="s">
        <v>2952</v>
      </c>
      <c r="P536" s="1" t="s">
        <v>1474</v>
      </c>
      <c r="Q536" s="1" t="s">
        <v>33</v>
      </c>
      <c r="R536" s="1" t="s">
        <v>31</v>
      </c>
      <c r="S536" s="1" t="s">
        <v>40</v>
      </c>
      <c r="T536" s="1" t="s">
        <v>84</v>
      </c>
      <c r="U536" s="1" t="s">
        <v>2953</v>
      </c>
      <c r="V536" s="1" t="s">
        <v>2954</v>
      </c>
      <c r="W536" s="1" t="s">
        <v>33</v>
      </c>
      <c r="X536" s="1" t="s">
        <v>2955</v>
      </c>
      <c r="Y536" s="1" t="s">
        <v>624</v>
      </c>
      <c r="Z536" s="1" t="s">
        <v>33</v>
      </c>
      <c r="AA536" s="1" t="s">
        <v>2956</v>
      </c>
      <c r="AB536" s="1" t="s">
        <v>2957</v>
      </c>
      <c r="AC536" s="1" t="s">
        <v>2958</v>
      </c>
      <c r="AD536" s="1" t="s">
        <v>33</v>
      </c>
      <c r="AE536" s="1" t="s">
        <v>66</v>
      </c>
      <c r="AF536" s="5" t="s">
        <v>2778</v>
      </c>
    </row>
    <row r="537" spans="1:32" ht="67.5" hidden="1">
      <c r="A537" s="4">
        <v>44685.3536080208</v>
      </c>
      <c r="B537" s="1" t="s">
        <v>937</v>
      </c>
      <c r="C537" s="1" t="s">
        <v>884</v>
      </c>
      <c r="D537" s="1" t="s">
        <v>2959</v>
      </c>
      <c r="E537" s="1" t="s">
        <v>44</v>
      </c>
      <c r="F537" s="1">
        <v>1396</v>
      </c>
      <c r="G537" s="1" t="s">
        <v>6179</v>
      </c>
      <c r="H537" s="1" t="s">
        <v>6175</v>
      </c>
      <c r="I537" s="14">
        <v>44214</v>
      </c>
      <c r="J537" s="14">
        <v>44926</v>
      </c>
      <c r="K537" s="1" t="s">
        <v>6207</v>
      </c>
      <c r="L537" s="1" t="s">
        <v>30</v>
      </c>
      <c r="M537" s="1" t="s">
        <v>577</v>
      </c>
      <c r="N537" s="1" t="s">
        <v>2960</v>
      </c>
      <c r="O537" s="1" t="s">
        <v>2961</v>
      </c>
      <c r="P537" s="1" t="s">
        <v>1474</v>
      </c>
      <c r="Q537" s="1" t="s">
        <v>33</v>
      </c>
      <c r="R537" s="1" t="s">
        <v>31</v>
      </c>
      <c r="S537" s="1" t="s">
        <v>40</v>
      </c>
      <c r="T537" s="1" t="s">
        <v>84</v>
      </c>
      <c r="U537" s="1" t="s">
        <v>84</v>
      </c>
      <c r="V537" s="1" t="s">
        <v>2962</v>
      </c>
      <c r="W537" s="1" t="s">
        <v>33</v>
      </c>
      <c r="X537" s="1" t="s">
        <v>2963</v>
      </c>
      <c r="Y537" s="1" t="s">
        <v>624</v>
      </c>
      <c r="Z537" s="1" t="s">
        <v>33</v>
      </c>
      <c r="AA537" s="1" t="s">
        <v>2964</v>
      </c>
      <c r="AB537" s="1" t="s">
        <v>2965</v>
      </c>
      <c r="AC537" s="1" t="s">
        <v>2966</v>
      </c>
      <c r="AD537" s="1" t="s">
        <v>33</v>
      </c>
      <c r="AE537" s="1" t="s">
        <v>66</v>
      </c>
      <c r="AF537" s="5" t="s">
        <v>2778</v>
      </c>
    </row>
    <row r="538" spans="1:32" ht="78.75" hidden="1">
      <c r="A538" s="4">
        <v>44680.391496215299</v>
      </c>
      <c r="B538" s="1" t="s">
        <v>2936</v>
      </c>
      <c r="C538" s="1" t="s">
        <v>884</v>
      </c>
      <c r="D538" s="1" t="s">
        <v>2967</v>
      </c>
      <c r="E538" s="1" t="s">
        <v>44</v>
      </c>
      <c r="F538" s="1">
        <v>1396</v>
      </c>
      <c r="G538" s="1" t="s">
        <v>6179</v>
      </c>
      <c r="H538" s="1" t="s">
        <v>6175</v>
      </c>
      <c r="I538" s="14">
        <v>44214</v>
      </c>
      <c r="J538" s="14">
        <v>44926</v>
      </c>
      <c r="K538" s="1" t="s">
        <v>6207</v>
      </c>
      <c r="L538" s="1" t="s">
        <v>30</v>
      </c>
      <c r="M538" s="1" t="s">
        <v>577</v>
      </c>
      <c r="N538" s="1" t="s">
        <v>2968</v>
      </c>
      <c r="O538" s="1" t="s">
        <v>2969</v>
      </c>
      <c r="P538" s="1" t="s">
        <v>1474</v>
      </c>
      <c r="Q538" s="1" t="s">
        <v>33</v>
      </c>
      <c r="R538" s="1" t="s">
        <v>31</v>
      </c>
      <c r="S538" s="1" t="s">
        <v>34</v>
      </c>
      <c r="T538" s="1" t="s">
        <v>389</v>
      </c>
      <c r="U538" s="1" t="s">
        <v>389</v>
      </c>
      <c r="V538" s="1" t="s">
        <v>2970</v>
      </c>
      <c r="W538" s="1" t="s">
        <v>33</v>
      </c>
      <c r="X538" s="1" t="s">
        <v>2971</v>
      </c>
      <c r="Y538" s="1" t="s">
        <v>74</v>
      </c>
      <c r="Z538" s="1" t="s">
        <v>33</v>
      </c>
      <c r="AA538" s="1" t="s">
        <v>6104</v>
      </c>
      <c r="AB538" s="1" t="s">
        <v>2972</v>
      </c>
      <c r="AC538" s="1" t="s">
        <v>6105</v>
      </c>
      <c r="AD538" s="1" t="s">
        <v>33</v>
      </c>
      <c r="AE538" s="1" t="s">
        <v>54</v>
      </c>
      <c r="AF538" s="5" t="s">
        <v>2778</v>
      </c>
    </row>
    <row r="539" spans="1:32" ht="67.5" hidden="1">
      <c r="A539" s="4">
        <v>44680.398423263898</v>
      </c>
      <c r="B539" s="1" t="s">
        <v>2936</v>
      </c>
      <c r="C539" s="1" t="s">
        <v>884</v>
      </c>
      <c r="D539" s="1" t="s">
        <v>2973</v>
      </c>
      <c r="E539" s="1" t="s">
        <v>44</v>
      </c>
      <c r="F539" s="1">
        <v>1396</v>
      </c>
      <c r="G539" s="1" t="s">
        <v>6179</v>
      </c>
      <c r="H539" s="1" t="s">
        <v>6175</v>
      </c>
      <c r="I539" s="14">
        <v>44214</v>
      </c>
      <c r="J539" s="14">
        <v>44926</v>
      </c>
      <c r="K539" s="1" t="s">
        <v>6207</v>
      </c>
      <c r="L539" s="1" t="s">
        <v>30</v>
      </c>
      <c r="M539" s="1" t="s">
        <v>577</v>
      </c>
      <c r="N539" s="1" t="s">
        <v>2974</v>
      </c>
      <c r="O539" s="1" t="s">
        <v>2975</v>
      </c>
      <c r="P539" s="1" t="s">
        <v>1474</v>
      </c>
      <c r="Q539" s="1" t="s">
        <v>33</v>
      </c>
      <c r="R539" s="1" t="s">
        <v>31</v>
      </c>
      <c r="S539" s="1" t="s">
        <v>34</v>
      </c>
      <c r="T539" s="1" t="s">
        <v>84</v>
      </c>
      <c r="U539" s="1" t="s">
        <v>1321</v>
      </c>
      <c r="V539" s="1" t="s">
        <v>2976</v>
      </c>
      <c r="W539" s="1" t="s">
        <v>33</v>
      </c>
      <c r="X539" s="1" t="s">
        <v>2977</v>
      </c>
      <c r="Y539" s="1" t="s">
        <v>176</v>
      </c>
      <c r="Z539" s="1" t="s">
        <v>33</v>
      </c>
      <c r="AA539" s="1" t="s">
        <v>2978</v>
      </c>
      <c r="AB539" s="1" t="s">
        <v>2979</v>
      </c>
      <c r="AC539" s="1" t="s">
        <v>2980</v>
      </c>
      <c r="AD539" s="1" t="s">
        <v>33</v>
      </c>
      <c r="AE539" s="1" t="s">
        <v>54</v>
      </c>
      <c r="AF539" s="5" t="s">
        <v>2778</v>
      </c>
    </row>
    <row r="540" spans="1:32" ht="213.75" hidden="1">
      <c r="A540" s="4">
        <v>44685.560044178201</v>
      </c>
      <c r="B540" s="1" t="s">
        <v>180</v>
      </c>
      <c r="C540" s="1" t="s">
        <v>884</v>
      </c>
      <c r="D540" s="1" t="s">
        <v>3753</v>
      </c>
      <c r="E540" s="1" t="s">
        <v>212</v>
      </c>
      <c r="F540" s="1">
        <v>1396</v>
      </c>
      <c r="G540" s="1" t="s">
        <v>6179</v>
      </c>
      <c r="H540" s="1" t="s">
        <v>6175</v>
      </c>
      <c r="I540" s="14">
        <v>44214</v>
      </c>
      <c r="J540" s="14">
        <v>44926</v>
      </c>
      <c r="K540" s="1" t="s">
        <v>6207</v>
      </c>
      <c r="L540" s="1" t="s">
        <v>30</v>
      </c>
      <c r="M540" s="1" t="s">
        <v>577</v>
      </c>
      <c r="N540" s="1" t="s">
        <v>3754</v>
      </c>
      <c r="O540" s="1" t="s">
        <v>3755</v>
      </c>
      <c r="P540" s="1" t="s">
        <v>870</v>
      </c>
      <c r="Q540" s="1" t="s">
        <v>3729</v>
      </c>
      <c r="R540" s="1" t="s">
        <v>3730</v>
      </c>
      <c r="S540" s="1" t="s">
        <v>34</v>
      </c>
      <c r="T540" s="1" t="s">
        <v>84</v>
      </c>
      <c r="U540" s="1" t="s">
        <v>84</v>
      </c>
      <c r="V540" s="1" t="s">
        <v>3756</v>
      </c>
      <c r="W540" s="1" t="s">
        <v>3757</v>
      </c>
      <c r="X540" s="1" t="s">
        <v>3758</v>
      </c>
      <c r="Y540" s="1" t="s">
        <v>74</v>
      </c>
      <c r="Z540" s="1" t="s">
        <v>3759</v>
      </c>
      <c r="AA540" s="1" t="s">
        <v>3760</v>
      </c>
      <c r="AB540" s="1" t="s">
        <v>3761</v>
      </c>
      <c r="AC540" s="1" t="s">
        <v>3762</v>
      </c>
      <c r="AD540" s="2" t="s">
        <v>3763</v>
      </c>
      <c r="AE540" s="1" t="s">
        <v>91</v>
      </c>
      <c r="AF540" s="5" t="s">
        <v>3172</v>
      </c>
    </row>
    <row r="541" spans="1:32" ht="123.75" hidden="1">
      <c r="A541" s="4">
        <v>44687.378200544001</v>
      </c>
      <c r="B541" s="1" t="s">
        <v>920</v>
      </c>
      <c r="C541" s="1" t="s">
        <v>884</v>
      </c>
      <c r="D541" s="1" t="s">
        <v>3764</v>
      </c>
      <c r="E541" s="1" t="s">
        <v>212</v>
      </c>
      <c r="F541" s="1">
        <v>1396</v>
      </c>
      <c r="G541" s="1" t="s">
        <v>6179</v>
      </c>
      <c r="H541" s="1" t="s">
        <v>6175</v>
      </c>
      <c r="I541" s="14">
        <v>44214</v>
      </c>
      <c r="J541" s="14">
        <v>44926</v>
      </c>
      <c r="K541" s="1" t="s">
        <v>6207</v>
      </c>
      <c r="L541" s="1" t="s">
        <v>30</v>
      </c>
      <c r="M541" s="1" t="s">
        <v>577</v>
      </c>
      <c r="N541" s="1" t="s">
        <v>3765</v>
      </c>
      <c r="O541" s="1" t="s">
        <v>3766</v>
      </c>
      <c r="P541" s="1" t="s">
        <v>185</v>
      </c>
      <c r="Q541" s="1" t="s">
        <v>3297</v>
      </c>
      <c r="R541" s="1" t="s">
        <v>3298</v>
      </c>
      <c r="S541" s="1" t="s">
        <v>34</v>
      </c>
      <c r="T541" s="1" t="s">
        <v>84</v>
      </c>
      <c r="U541" s="1" t="s">
        <v>84</v>
      </c>
      <c r="V541" s="1" t="s">
        <v>3767</v>
      </c>
      <c r="W541" s="1" t="s">
        <v>3768</v>
      </c>
      <c r="X541" s="1" t="s">
        <v>3769</v>
      </c>
      <c r="Y541" s="1" t="s">
        <v>197</v>
      </c>
      <c r="Z541" s="1" t="s">
        <v>3770</v>
      </c>
      <c r="AA541" s="1" t="s">
        <v>934</v>
      </c>
      <c r="AB541" s="1" t="s">
        <v>3771</v>
      </c>
      <c r="AC541" s="1" t="s">
        <v>3772</v>
      </c>
      <c r="AD541" s="2" t="s">
        <v>3773</v>
      </c>
      <c r="AE541" s="1" t="s">
        <v>91</v>
      </c>
      <c r="AF541" s="5" t="s">
        <v>3172</v>
      </c>
    </row>
    <row r="542" spans="1:32" ht="45" hidden="1">
      <c r="A542" s="4">
        <v>44684.822392048598</v>
      </c>
      <c r="B542" s="1" t="s">
        <v>2369</v>
      </c>
      <c r="C542" s="1" t="s">
        <v>884</v>
      </c>
      <c r="D542" s="1" t="s">
        <v>3774</v>
      </c>
      <c r="E542" s="1" t="s">
        <v>44</v>
      </c>
      <c r="F542" s="1">
        <v>1396</v>
      </c>
      <c r="G542" s="1" t="s">
        <v>6179</v>
      </c>
      <c r="H542" s="1" t="s">
        <v>6175</v>
      </c>
      <c r="I542" s="14">
        <v>44214</v>
      </c>
      <c r="J542" s="14">
        <v>44926</v>
      </c>
      <c r="K542" s="1" t="s">
        <v>6207</v>
      </c>
      <c r="L542" s="1" t="s">
        <v>30</v>
      </c>
      <c r="M542" s="1" t="s">
        <v>577</v>
      </c>
      <c r="N542" s="1" t="s">
        <v>3775</v>
      </c>
      <c r="O542" s="1" t="s">
        <v>3776</v>
      </c>
      <c r="P542" s="1" t="s">
        <v>185</v>
      </c>
      <c r="Q542" s="1" t="s">
        <v>33</v>
      </c>
      <c r="R542" s="1" t="s">
        <v>31</v>
      </c>
      <c r="S542" s="1" t="s">
        <v>34</v>
      </c>
      <c r="T542" s="1" t="s">
        <v>84</v>
      </c>
      <c r="U542" s="1" t="s">
        <v>84</v>
      </c>
      <c r="V542" s="1" t="s">
        <v>3777</v>
      </c>
      <c r="W542" s="1" t="s">
        <v>33</v>
      </c>
      <c r="X542" s="1" t="s">
        <v>3778</v>
      </c>
      <c r="Y542" s="1" t="s">
        <v>87</v>
      </c>
      <c r="Z542" s="1" t="s">
        <v>33</v>
      </c>
      <c r="AA542" s="1" t="s">
        <v>3779</v>
      </c>
      <c r="AB542" s="1" t="s">
        <v>3780</v>
      </c>
      <c r="AC542" s="1" t="s">
        <v>3781</v>
      </c>
      <c r="AD542" s="1" t="s">
        <v>33</v>
      </c>
      <c r="AE542" s="1" t="s">
        <v>91</v>
      </c>
      <c r="AF542" s="5" t="s">
        <v>3172</v>
      </c>
    </row>
    <row r="543" spans="1:32" ht="123.75" hidden="1">
      <c r="A543" s="4">
        <v>44680.399339583302</v>
      </c>
      <c r="B543" s="1" t="s">
        <v>937</v>
      </c>
      <c r="C543" s="1" t="s">
        <v>884</v>
      </c>
      <c r="D543" s="1" t="s">
        <v>3782</v>
      </c>
      <c r="E543" s="1" t="s">
        <v>212</v>
      </c>
      <c r="F543" s="1">
        <v>1396</v>
      </c>
      <c r="G543" s="1" t="s">
        <v>6179</v>
      </c>
      <c r="H543" s="1" t="s">
        <v>6175</v>
      </c>
      <c r="I543" s="14">
        <v>44214</v>
      </c>
      <c r="J543" s="14">
        <v>44926</v>
      </c>
      <c r="K543" s="1" t="s">
        <v>6207</v>
      </c>
      <c r="L543" s="1" t="s">
        <v>30</v>
      </c>
      <c r="M543" s="1" t="s">
        <v>577</v>
      </c>
      <c r="N543" s="1" t="s">
        <v>3783</v>
      </c>
      <c r="O543" s="1" t="s">
        <v>3784</v>
      </c>
      <c r="P543" s="1" t="s">
        <v>71</v>
      </c>
      <c r="Q543" s="1" t="s">
        <v>3316</v>
      </c>
      <c r="R543" s="1" t="s">
        <v>3353</v>
      </c>
      <c r="S543" s="1" t="s">
        <v>40</v>
      </c>
      <c r="T543" s="1" t="s">
        <v>84</v>
      </c>
      <c r="U543" s="1" t="s">
        <v>84</v>
      </c>
      <c r="V543" s="1" t="s">
        <v>3785</v>
      </c>
      <c r="W543" s="1" t="s">
        <v>3786</v>
      </c>
      <c r="X543" s="1" t="s">
        <v>3787</v>
      </c>
      <c r="Y543" s="1" t="s">
        <v>624</v>
      </c>
      <c r="Z543" s="1" t="s">
        <v>3788</v>
      </c>
      <c r="AA543" s="1" t="s">
        <v>3789</v>
      </c>
      <c r="AB543" s="1" t="s">
        <v>3790</v>
      </c>
      <c r="AC543" s="1" t="s">
        <v>3791</v>
      </c>
      <c r="AD543" s="2" t="s">
        <v>3792</v>
      </c>
      <c r="AE543" s="1" t="s">
        <v>91</v>
      </c>
      <c r="AF543" s="5" t="s">
        <v>3172</v>
      </c>
    </row>
    <row r="544" spans="1:32" ht="90" hidden="1">
      <c r="A544" s="4">
        <v>44684.8358787037</v>
      </c>
      <c r="B544" s="1" t="s">
        <v>2369</v>
      </c>
      <c r="C544" s="1" t="s">
        <v>884</v>
      </c>
      <c r="D544" s="1" t="s">
        <v>3793</v>
      </c>
      <c r="E544" s="1" t="s">
        <v>44</v>
      </c>
      <c r="F544" s="1">
        <v>1396</v>
      </c>
      <c r="G544" s="1" t="s">
        <v>6179</v>
      </c>
      <c r="H544" s="1" t="s">
        <v>6175</v>
      </c>
      <c r="I544" s="14">
        <v>44214</v>
      </c>
      <c r="J544" s="14">
        <v>44926</v>
      </c>
      <c r="K544" s="1" t="s">
        <v>6207</v>
      </c>
      <c r="L544" s="1" t="s">
        <v>30</v>
      </c>
      <c r="M544" s="1" t="s">
        <v>577</v>
      </c>
      <c r="N544" s="1" t="s">
        <v>3794</v>
      </c>
      <c r="O544" s="1" t="s">
        <v>3795</v>
      </c>
      <c r="P544" s="1" t="s">
        <v>870</v>
      </c>
      <c r="Q544" s="1" t="s">
        <v>33</v>
      </c>
      <c r="R544" s="1" t="s">
        <v>31</v>
      </c>
      <c r="S544" s="1" t="s">
        <v>34</v>
      </c>
      <c r="T544" s="1" t="s">
        <v>84</v>
      </c>
      <c r="U544" s="1" t="s">
        <v>84</v>
      </c>
      <c r="V544" s="1" t="s">
        <v>3796</v>
      </c>
      <c r="W544" s="1" t="s">
        <v>33</v>
      </c>
      <c r="X544" s="1" t="s">
        <v>3797</v>
      </c>
      <c r="Y544" s="1" t="s">
        <v>380</v>
      </c>
      <c r="Z544" s="1" t="s">
        <v>33</v>
      </c>
      <c r="AA544" s="1" t="s">
        <v>3798</v>
      </c>
      <c r="AB544" s="1" t="s">
        <v>3799</v>
      </c>
      <c r="AC544" s="1" t="s">
        <v>3800</v>
      </c>
      <c r="AD544" s="1" t="s">
        <v>33</v>
      </c>
      <c r="AE544" s="1" t="s">
        <v>66</v>
      </c>
      <c r="AF544" s="5" t="s">
        <v>3172</v>
      </c>
    </row>
    <row r="545" spans="1:32" ht="56.25" hidden="1">
      <c r="A545" s="4">
        <v>44687.3926308218</v>
      </c>
      <c r="B545" s="1" t="s">
        <v>920</v>
      </c>
      <c r="C545" s="1" t="s">
        <v>884</v>
      </c>
      <c r="D545" s="1" t="s">
        <v>3801</v>
      </c>
      <c r="E545" s="1" t="s">
        <v>44</v>
      </c>
      <c r="F545" s="1">
        <v>1396</v>
      </c>
      <c r="G545" s="1" t="s">
        <v>6179</v>
      </c>
      <c r="H545" s="1" t="s">
        <v>6175</v>
      </c>
      <c r="I545" s="14">
        <v>44214</v>
      </c>
      <c r="J545" s="14">
        <v>44926</v>
      </c>
      <c r="K545" s="1" t="s">
        <v>6207</v>
      </c>
      <c r="L545" s="1" t="s">
        <v>30</v>
      </c>
      <c r="M545" s="1" t="s">
        <v>577</v>
      </c>
      <c r="N545" s="1" t="s">
        <v>3802</v>
      </c>
      <c r="O545" s="1" t="s">
        <v>3803</v>
      </c>
      <c r="P545" s="1" t="s">
        <v>185</v>
      </c>
      <c r="Q545" s="1" t="s">
        <v>33</v>
      </c>
      <c r="R545" s="1" t="s">
        <v>31</v>
      </c>
      <c r="S545" s="1" t="s">
        <v>34</v>
      </c>
      <c r="T545" s="1" t="s">
        <v>35</v>
      </c>
      <c r="U545" s="1" t="s">
        <v>84</v>
      </c>
      <c r="V545" s="1" t="s">
        <v>3804</v>
      </c>
      <c r="W545" s="1" t="s">
        <v>33</v>
      </c>
      <c r="X545" s="1" t="s">
        <v>3805</v>
      </c>
      <c r="Y545" s="1" t="s">
        <v>643</v>
      </c>
      <c r="Z545" s="1" t="s">
        <v>33</v>
      </c>
      <c r="AA545" s="1" t="s">
        <v>3806</v>
      </c>
      <c r="AB545" s="1" t="s">
        <v>935</v>
      </c>
      <c r="AC545" s="1" t="s">
        <v>3807</v>
      </c>
      <c r="AD545" s="1" t="s">
        <v>33</v>
      </c>
      <c r="AE545" s="1" t="s">
        <v>66</v>
      </c>
      <c r="AF545" s="5" t="s">
        <v>3172</v>
      </c>
    </row>
    <row r="546" spans="1:32" ht="90" hidden="1">
      <c r="A546" s="4">
        <v>44685.499916435198</v>
      </c>
      <c r="B546" s="1" t="s">
        <v>540</v>
      </c>
      <c r="C546" s="1" t="s">
        <v>884</v>
      </c>
      <c r="D546" s="1" t="s">
        <v>4885</v>
      </c>
      <c r="E546" s="1" t="s">
        <v>212</v>
      </c>
      <c r="F546" s="1">
        <v>1396</v>
      </c>
      <c r="G546" s="1" t="s">
        <v>6179</v>
      </c>
      <c r="H546" s="1" t="s">
        <v>6175</v>
      </c>
      <c r="I546" s="14">
        <v>44214</v>
      </c>
      <c r="J546" s="14">
        <v>44926</v>
      </c>
      <c r="K546" s="1" t="s">
        <v>6207</v>
      </c>
      <c r="L546" s="1" t="s">
        <v>30</v>
      </c>
      <c r="M546" s="1" t="s">
        <v>577</v>
      </c>
      <c r="N546" s="1" t="s">
        <v>4886</v>
      </c>
      <c r="O546" s="1" t="s">
        <v>4887</v>
      </c>
      <c r="P546" s="1" t="s">
        <v>1460</v>
      </c>
      <c r="Q546" s="1" t="s">
        <v>4888</v>
      </c>
      <c r="R546" s="1" t="s">
        <v>4889</v>
      </c>
      <c r="S546" s="1" t="s">
        <v>40</v>
      </c>
      <c r="T546" s="1" t="s">
        <v>84</v>
      </c>
      <c r="U546" s="1" t="s">
        <v>84</v>
      </c>
      <c r="V546" s="1" t="s">
        <v>4890</v>
      </c>
      <c r="W546" s="1" t="s">
        <v>4891</v>
      </c>
      <c r="X546" s="1" t="s">
        <v>4892</v>
      </c>
      <c r="Y546" s="1" t="s">
        <v>62</v>
      </c>
      <c r="Z546" s="1" t="s">
        <v>4893</v>
      </c>
      <c r="AA546" s="1" t="s">
        <v>4894</v>
      </c>
      <c r="AB546" s="1" t="s">
        <v>4895</v>
      </c>
      <c r="AC546" s="1" t="s">
        <v>4896</v>
      </c>
      <c r="AD546" s="2" t="s">
        <v>4897</v>
      </c>
      <c r="AE546" s="1" t="s">
        <v>91</v>
      </c>
      <c r="AF546" s="5" t="s">
        <v>2732</v>
      </c>
    </row>
    <row r="547" spans="1:32" ht="101.25" hidden="1">
      <c r="A547" s="4">
        <v>44685.503509340298</v>
      </c>
      <c r="B547" s="1" t="s">
        <v>540</v>
      </c>
      <c r="C547" s="1" t="s">
        <v>884</v>
      </c>
      <c r="D547" s="1" t="s">
        <v>4898</v>
      </c>
      <c r="E547" s="1" t="s">
        <v>212</v>
      </c>
      <c r="F547" s="1">
        <v>1396</v>
      </c>
      <c r="G547" s="1" t="s">
        <v>6179</v>
      </c>
      <c r="H547" s="1" t="s">
        <v>6175</v>
      </c>
      <c r="I547" s="14">
        <v>44214</v>
      </c>
      <c r="J547" s="14">
        <v>44926</v>
      </c>
      <c r="K547" s="1" t="s">
        <v>6207</v>
      </c>
      <c r="L547" s="1" t="s">
        <v>30</v>
      </c>
      <c r="M547" s="1" t="s">
        <v>577</v>
      </c>
      <c r="N547" s="1" t="s">
        <v>4899</v>
      </c>
      <c r="O547" s="1" t="s">
        <v>4900</v>
      </c>
      <c r="P547" s="1" t="s">
        <v>1460</v>
      </c>
      <c r="Q547" s="1" t="s">
        <v>4901</v>
      </c>
      <c r="R547" s="1" t="s">
        <v>4902</v>
      </c>
      <c r="S547" s="1" t="s">
        <v>40</v>
      </c>
      <c r="T547" s="1" t="s">
        <v>84</v>
      </c>
      <c r="U547" s="1" t="s">
        <v>84</v>
      </c>
      <c r="V547" s="1" t="s">
        <v>4903</v>
      </c>
      <c r="W547" s="1" t="s">
        <v>4904</v>
      </c>
      <c r="X547" s="1" t="s">
        <v>4905</v>
      </c>
      <c r="Y547" s="1" t="s">
        <v>62</v>
      </c>
      <c r="Z547" s="1" t="s">
        <v>4906</v>
      </c>
      <c r="AA547" s="1" t="s">
        <v>4907</v>
      </c>
      <c r="AB547" s="1" t="s">
        <v>4908</v>
      </c>
      <c r="AC547" s="1" t="s">
        <v>4909</v>
      </c>
      <c r="AD547" s="2" t="s">
        <v>4910</v>
      </c>
      <c r="AE547" s="1" t="s">
        <v>91</v>
      </c>
      <c r="AF547" s="5" t="s">
        <v>2732</v>
      </c>
    </row>
    <row r="548" spans="1:32" ht="56.25" hidden="1">
      <c r="A548" s="4">
        <v>44685.5018704861</v>
      </c>
      <c r="B548" s="1" t="s">
        <v>540</v>
      </c>
      <c r="C548" s="1" t="s">
        <v>884</v>
      </c>
      <c r="D548" s="1" t="s">
        <v>4911</v>
      </c>
      <c r="E548" s="1" t="s">
        <v>44</v>
      </c>
      <c r="F548" s="1">
        <v>1396</v>
      </c>
      <c r="G548" s="1" t="s">
        <v>6179</v>
      </c>
      <c r="H548" s="1" t="s">
        <v>6175</v>
      </c>
      <c r="I548" s="14">
        <v>44214</v>
      </c>
      <c r="J548" s="14">
        <v>44926</v>
      </c>
      <c r="K548" s="1" t="s">
        <v>6207</v>
      </c>
      <c r="L548" s="1" t="s">
        <v>30</v>
      </c>
      <c r="M548" s="1" t="s">
        <v>577</v>
      </c>
      <c r="N548" s="1" t="s">
        <v>4912</v>
      </c>
      <c r="O548" s="1" t="s">
        <v>4913</v>
      </c>
      <c r="P548" s="1" t="s">
        <v>1460</v>
      </c>
      <c r="Q548" s="1" t="s">
        <v>33</v>
      </c>
      <c r="R548" s="1" t="s">
        <v>31</v>
      </c>
      <c r="S548" s="1" t="s">
        <v>40</v>
      </c>
      <c r="T548" s="1" t="s">
        <v>84</v>
      </c>
      <c r="U548" s="1" t="s">
        <v>84</v>
      </c>
      <c r="V548" s="1" t="s">
        <v>4914</v>
      </c>
      <c r="W548" s="1" t="s">
        <v>33</v>
      </c>
      <c r="X548" s="1" t="s">
        <v>4915</v>
      </c>
      <c r="Y548" s="1" t="s">
        <v>62</v>
      </c>
      <c r="Z548" s="1" t="s">
        <v>33</v>
      </c>
      <c r="AA548" s="1" t="s">
        <v>4916</v>
      </c>
      <c r="AB548" s="1" t="s">
        <v>4917</v>
      </c>
      <c r="AC548" s="1" t="s">
        <v>4918</v>
      </c>
      <c r="AD548" s="1" t="s">
        <v>33</v>
      </c>
      <c r="AE548" s="1" t="s">
        <v>66</v>
      </c>
      <c r="AF548" s="5" t="s">
        <v>2732</v>
      </c>
    </row>
    <row r="549" spans="1:32" ht="56.25" hidden="1">
      <c r="A549" s="4">
        <v>44685.497086770803</v>
      </c>
      <c r="B549" s="1" t="s">
        <v>540</v>
      </c>
      <c r="C549" s="1" t="s">
        <v>884</v>
      </c>
      <c r="D549" s="1" t="s">
        <v>5848</v>
      </c>
      <c r="E549" s="1" t="s">
        <v>44</v>
      </c>
      <c r="F549" s="1">
        <v>1396</v>
      </c>
      <c r="G549" s="1" t="s">
        <v>6179</v>
      </c>
      <c r="H549" s="1" t="s">
        <v>6175</v>
      </c>
      <c r="I549" s="14">
        <v>44214</v>
      </c>
      <c r="J549" s="14">
        <v>44926</v>
      </c>
      <c r="K549" s="1" t="s">
        <v>6207</v>
      </c>
      <c r="L549" s="1" t="s">
        <v>30</v>
      </c>
      <c r="M549" s="1" t="s">
        <v>577</v>
      </c>
      <c r="N549" s="1" t="s">
        <v>5849</v>
      </c>
      <c r="O549" s="1" t="s">
        <v>5850</v>
      </c>
      <c r="P549" s="1" t="s">
        <v>102</v>
      </c>
      <c r="Q549" s="1" t="s">
        <v>33</v>
      </c>
      <c r="R549" s="1" t="s">
        <v>31</v>
      </c>
      <c r="S549" s="1" t="s">
        <v>34</v>
      </c>
      <c r="T549" s="1" t="s">
        <v>84</v>
      </c>
      <c r="U549" s="1" t="s">
        <v>84</v>
      </c>
      <c r="V549" s="1" t="s">
        <v>5851</v>
      </c>
      <c r="W549" s="1" t="s">
        <v>33</v>
      </c>
      <c r="X549" s="1" t="s">
        <v>5852</v>
      </c>
      <c r="Y549" s="1" t="s">
        <v>380</v>
      </c>
      <c r="Z549" s="1" t="s">
        <v>33</v>
      </c>
      <c r="AA549" s="1" t="s">
        <v>5853</v>
      </c>
      <c r="AB549" s="1" t="s">
        <v>5854</v>
      </c>
      <c r="AC549" s="1" t="s">
        <v>5855</v>
      </c>
      <c r="AD549" s="1" t="s">
        <v>33</v>
      </c>
      <c r="AE549" s="1" t="s">
        <v>91</v>
      </c>
      <c r="AF549" s="5" t="s">
        <v>3007</v>
      </c>
    </row>
    <row r="550" spans="1:32" ht="67.5" hidden="1">
      <c r="A550" s="4">
        <v>44685.505728275501</v>
      </c>
      <c r="B550" s="1" t="s">
        <v>540</v>
      </c>
      <c r="C550" s="1" t="s">
        <v>884</v>
      </c>
      <c r="D550" s="1" t="s">
        <v>5856</v>
      </c>
      <c r="E550" s="1" t="s">
        <v>44</v>
      </c>
      <c r="F550" s="1">
        <v>1396</v>
      </c>
      <c r="G550" s="1" t="s">
        <v>6179</v>
      </c>
      <c r="H550" s="1" t="s">
        <v>6175</v>
      </c>
      <c r="I550" s="14">
        <v>44214</v>
      </c>
      <c r="J550" s="14">
        <v>44926</v>
      </c>
      <c r="K550" s="1" t="s">
        <v>6207</v>
      </c>
      <c r="L550" s="1" t="s">
        <v>30</v>
      </c>
      <c r="M550" s="1" t="s">
        <v>577</v>
      </c>
      <c r="N550" s="1" t="s">
        <v>5857</v>
      </c>
      <c r="O550" s="1" t="s">
        <v>5858</v>
      </c>
      <c r="P550" s="1" t="s">
        <v>1293</v>
      </c>
      <c r="Q550" s="1" t="s">
        <v>33</v>
      </c>
      <c r="R550" s="1" t="s">
        <v>31</v>
      </c>
      <c r="S550" s="1" t="s">
        <v>34</v>
      </c>
      <c r="T550" s="1" t="s">
        <v>84</v>
      </c>
      <c r="U550" s="1" t="s">
        <v>84</v>
      </c>
      <c r="V550" s="1" t="s">
        <v>5859</v>
      </c>
      <c r="W550" s="1" t="s">
        <v>33</v>
      </c>
      <c r="X550" s="1" t="s">
        <v>5860</v>
      </c>
      <c r="Y550" s="1" t="s">
        <v>380</v>
      </c>
      <c r="Z550" s="1" t="s">
        <v>33</v>
      </c>
      <c r="AA550" s="1" t="s">
        <v>5861</v>
      </c>
      <c r="AB550" s="1" t="s">
        <v>5862</v>
      </c>
      <c r="AC550" s="1" t="s">
        <v>5863</v>
      </c>
      <c r="AD550" s="1" t="s">
        <v>33</v>
      </c>
      <c r="AE550" s="1" t="s">
        <v>91</v>
      </c>
      <c r="AF550" s="5" t="s">
        <v>3007</v>
      </c>
    </row>
    <row r="551" spans="1:32" ht="90" hidden="1">
      <c r="A551" s="4">
        <v>44685.508302002301</v>
      </c>
      <c r="B551" s="1" t="s">
        <v>540</v>
      </c>
      <c r="C551" s="1" t="s">
        <v>884</v>
      </c>
      <c r="D551" s="1" t="s">
        <v>5864</v>
      </c>
      <c r="E551" s="1" t="s">
        <v>44</v>
      </c>
      <c r="F551" s="1">
        <v>1396</v>
      </c>
      <c r="G551" s="1" t="s">
        <v>6179</v>
      </c>
      <c r="H551" s="1" t="s">
        <v>6175</v>
      </c>
      <c r="I551" s="14">
        <v>44214</v>
      </c>
      <c r="J551" s="14">
        <v>44926</v>
      </c>
      <c r="K551" s="1" t="s">
        <v>6207</v>
      </c>
      <c r="L551" s="1" t="s">
        <v>30</v>
      </c>
      <c r="M551" s="1" t="s">
        <v>577</v>
      </c>
      <c r="N551" s="1" t="s">
        <v>5865</v>
      </c>
      <c r="O551" s="1" t="s">
        <v>5866</v>
      </c>
      <c r="P551" s="1" t="s">
        <v>1293</v>
      </c>
      <c r="Q551" s="1" t="s">
        <v>33</v>
      </c>
      <c r="R551" s="1" t="s">
        <v>31</v>
      </c>
      <c r="S551" s="1" t="s">
        <v>40</v>
      </c>
      <c r="T551" s="1" t="s">
        <v>84</v>
      </c>
      <c r="U551" s="1" t="s">
        <v>84</v>
      </c>
      <c r="V551" s="1" t="s">
        <v>5867</v>
      </c>
      <c r="W551" s="1" t="s">
        <v>33</v>
      </c>
      <c r="X551" s="1" t="s">
        <v>5868</v>
      </c>
      <c r="Y551" s="1" t="s">
        <v>624</v>
      </c>
      <c r="Z551" s="1" t="s">
        <v>33</v>
      </c>
      <c r="AA551" s="1" t="s">
        <v>5869</v>
      </c>
      <c r="AB551" s="1" t="s">
        <v>5870</v>
      </c>
      <c r="AC551" s="1" t="s">
        <v>5871</v>
      </c>
      <c r="AD551" s="1" t="s">
        <v>33</v>
      </c>
      <c r="AE551" s="1" t="s">
        <v>91</v>
      </c>
      <c r="AF551" s="5" t="s">
        <v>3007</v>
      </c>
    </row>
    <row r="552" spans="1:32" ht="67.5" hidden="1">
      <c r="A552" s="4">
        <v>44680.422025775501</v>
      </c>
      <c r="B552" s="1" t="s">
        <v>937</v>
      </c>
      <c r="C552" s="1" t="s">
        <v>884</v>
      </c>
      <c r="D552" s="1" t="s">
        <v>5872</v>
      </c>
      <c r="E552" s="1" t="s">
        <v>44</v>
      </c>
      <c r="F552" s="1">
        <v>1396</v>
      </c>
      <c r="G552" s="1" t="s">
        <v>6179</v>
      </c>
      <c r="H552" s="1" t="s">
        <v>6175</v>
      </c>
      <c r="I552" s="14">
        <v>44214</v>
      </c>
      <c r="J552" s="14">
        <v>44926</v>
      </c>
      <c r="K552" s="1" t="s">
        <v>6207</v>
      </c>
      <c r="L552" s="1" t="s">
        <v>30</v>
      </c>
      <c r="M552" s="1" t="s">
        <v>577</v>
      </c>
      <c r="N552" s="1" t="s">
        <v>5873</v>
      </c>
      <c r="O552" s="1" t="s">
        <v>5874</v>
      </c>
      <c r="P552" s="1" t="s">
        <v>71</v>
      </c>
      <c r="Q552" s="1" t="s">
        <v>33</v>
      </c>
      <c r="R552" s="1" t="s">
        <v>31</v>
      </c>
      <c r="S552" s="1" t="s">
        <v>34</v>
      </c>
      <c r="T552" s="1" t="s">
        <v>84</v>
      </c>
      <c r="U552" s="1" t="s">
        <v>84</v>
      </c>
      <c r="V552" s="1" t="s">
        <v>5875</v>
      </c>
      <c r="W552" s="1" t="s">
        <v>33</v>
      </c>
      <c r="X552" s="1" t="s">
        <v>5876</v>
      </c>
      <c r="Y552" s="1" t="s">
        <v>176</v>
      </c>
      <c r="Z552" s="1" t="s">
        <v>33</v>
      </c>
      <c r="AA552" s="1" t="s">
        <v>5877</v>
      </c>
      <c r="AB552" s="1" t="s">
        <v>5878</v>
      </c>
      <c r="AC552" s="1" t="s">
        <v>5879</v>
      </c>
      <c r="AD552" s="1" t="s">
        <v>33</v>
      </c>
      <c r="AE552" s="1" t="s">
        <v>91</v>
      </c>
      <c r="AF552" s="5" t="s">
        <v>3007</v>
      </c>
    </row>
    <row r="553" spans="1:32" ht="33.75" hidden="1">
      <c r="A553" s="4">
        <v>44687.368585763899</v>
      </c>
      <c r="B553" s="1" t="s">
        <v>920</v>
      </c>
      <c r="C553" s="1" t="s">
        <v>884</v>
      </c>
      <c r="D553" s="1" t="s">
        <v>5880</v>
      </c>
      <c r="E553" s="1" t="s">
        <v>44</v>
      </c>
      <c r="F553" s="1">
        <v>1396</v>
      </c>
      <c r="G553" s="1" t="s">
        <v>6179</v>
      </c>
      <c r="H553" s="1" t="s">
        <v>6175</v>
      </c>
      <c r="I553" s="14">
        <v>44214</v>
      </c>
      <c r="J553" s="14">
        <v>44926</v>
      </c>
      <c r="K553" s="1" t="s">
        <v>6207</v>
      </c>
      <c r="L553" s="1" t="s">
        <v>30</v>
      </c>
      <c r="M553" s="1" t="s">
        <v>577</v>
      </c>
      <c r="N553" s="1" t="s">
        <v>5881</v>
      </c>
      <c r="O553" s="1" t="s">
        <v>5882</v>
      </c>
      <c r="P553" s="1" t="s">
        <v>185</v>
      </c>
      <c r="Q553" s="1" t="s">
        <v>33</v>
      </c>
      <c r="R553" s="1" t="s">
        <v>31</v>
      </c>
      <c r="S553" s="1" t="s">
        <v>40</v>
      </c>
      <c r="T553" s="1" t="s">
        <v>84</v>
      </c>
      <c r="U553" s="1" t="s">
        <v>84</v>
      </c>
      <c r="V553" s="1" t="s">
        <v>5883</v>
      </c>
      <c r="W553" s="1" t="s">
        <v>33</v>
      </c>
      <c r="X553" s="1" t="s">
        <v>5884</v>
      </c>
      <c r="Y553" s="1" t="s">
        <v>105</v>
      </c>
      <c r="Z553" s="1" t="s">
        <v>33</v>
      </c>
      <c r="AA553" s="1" t="s">
        <v>5885</v>
      </c>
      <c r="AB553" s="1" t="s">
        <v>5886</v>
      </c>
      <c r="AC553" s="1" t="s">
        <v>5887</v>
      </c>
      <c r="AD553" s="1" t="s">
        <v>33</v>
      </c>
      <c r="AE553" s="1" t="s">
        <v>66</v>
      </c>
      <c r="AF553" s="5" t="s">
        <v>3007</v>
      </c>
    </row>
    <row r="554" spans="1:32" ht="56.25" hidden="1">
      <c r="A554" s="4">
        <v>44685.351910416699</v>
      </c>
      <c r="B554" s="1" t="s">
        <v>937</v>
      </c>
      <c r="C554" s="1" t="s">
        <v>884</v>
      </c>
      <c r="D554" s="1" t="s">
        <v>5888</v>
      </c>
      <c r="E554" s="1" t="s">
        <v>44</v>
      </c>
      <c r="F554" s="1">
        <v>1396</v>
      </c>
      <c r="G554" s="1" t="s">
        <v>6179</v>
      </c>
      <c r="H554" s="1" t="s">
        <v>6175</v>
      </c>
      <c r="I554" s="14">
        <v>44214</v>
      </c>
      <c r="J554" s="14">
        <v>44926</v>
      </c>
      <c r="K554" s="1" t="s">
        <v>6207</v>
      </c>
      <c r="L554" s="1" t="s">
        <v>30</v>
      </c>
      <c r="M554" s="1" t="s">
        <v>577</v>
      </c>
      <c r="N554" s="1" t="s">
        <v>5889</v>
      </c>
      <c r="O554" s="1" t="s">
        <v>5890</v>
      </c>
      <c r="P554" s="1" t="s">
        <v>71</v>
      </c>
      <c r="Q554" s="1" t="s">
        <v>33</v>
      </c>
      <c r="R554" s="1" t="s">
        <v>31</v>
      </c>
      <c r="S554" s="1" t="s">
        <v>40</v>
      </c>
      <c r="T554" s="1" t="s">
        <v>84</v>
      </c>
      <c r="U554" s="1" t="s">
        <v>84</v>
      </c>
      <c r="V554" s="1" t="s">
        <v>5891</v>
      </c>
      <c r="W554" s="1" t="s">
        <v>33</v>
      </c>
      <c r="X554" s="1" t="s">
        <v>5892</v>
      </c>
      <c r="Y554" s="1" t="s">
        <v>150</v>
      </c>
      <c r="Z554" s="1" t="s">
        <v>33</v>
      </c>
      <c r="AA554" s="1" t="s">
        <v>5893</v>
      </c>
      <c r="AB554" s="1" t="s">
        <v>5894</v>
      </c>
      <c r="AC554" s="1" t="s">
        <v>5895</v>
      </c>
      <c r="AD554" s="1" t="s">
        <v>33</v>
      </c>
      <c r="AE554" s="1" t="s">
        <v>66</v>
      </c>
      <c r="AF554" s="5" t="s">
        <v>3007</v>
      </c>
    </row>
    <row r="555" spans="1:32" ht="56.25" hidden="1">
      <c r="A555" s="4">
        <v>44685.3436848727</v>
      </c>
      <c r="B555" s="1" t="s">
        <v>937</v>
      </c>
      <c r="C555" s="1" t="s">
        <v>884</v>
      </c>
      <c r="D555" s="1" t="s">
        <v>5896</v>
      </c>
      <c r="E555" s="1" t="s">
        <v>44</v>
      </c>
      <c r="F555" s="1">
        <v>1396</v>
      </c>
      <c r="G555" s="1" t="s">
        <v>6179</v>
      </c>
      <c r="H555" s="1" t="s">
        <v>6175</v>
      </c>
      <c r="I555" s="14">
        <v>44214</v>
      </c>
      <c r="J555" s="14">
        <v>44926</v>
      </c>
      <c r="K555" s="1" t="s">
        <v>6207</v>
      </c>
      <c r="L555" s="1" t="s">
        <v>30</v>
      </c>
      <c r="M555" s="1" t="s">
        <v>577</v>
      </c>
      <c r="N555" s="1" t="s">
        <v>5897</v>
      </c>
      <c r="O555" s="1" t="s">
        <v>5898</v>
      </c>
      <c r="P555" s="1" t="s">
        <v>71</v>
      </c>
      <c r="Q555" s="1" t="s">
        <v>33</v>
      </c>
      <c r="R555" s="1" t="s">
        <v>31</v>
      </c>
      <c r="S555" s="1" t="s">
        <v>34</v>
      </c>
      <c r="T555" s="1" t="s">
        <v>84</v>
      </c>
      <c r="U555" s="1" t="s">
        <v>84</v>
      </c>
      <c r="V555" s="1" t="s">
        <v>6107</v>
      </c>
      <c r="W555" s="1" t="s">
        <v>33</v>
      </c>
      <c r="X555" s="1" t="s">
        <v>5899</v>
      </c>
      <c r="Y555" s="1" t="s">
        <v>176</v>
      </c>
      <c r="Z555" s="1" t="s">
        <v>33</v>
      </c>
      <c r="AA555" s="1" t="s">
        <v>5900</v>
      </c>
      <c r="AB555" s="1" t="s">
        <v>5901</v>
      </c>
      <c r="AC555" s="1" t="s">
        <v>5902</v>
      </c>
      <c r="AD555" s="1" t="s">
        <v>33</v>
      </c>
      <c r="AE555" s="1" t="s">
        <v>54</v>
      </c>
      <c r="AF555" s="5" t="s">
        <v>3007</v>
      </c>
    </row>
    <row r="556" spans="1:32" ht="56.25" hidden="1">
      <c r="A556" s="4">
        <v>44685.353935729203</v>
      </c>
      <c r="B556" s="1" t="s">
        <v>937</v>
      </c>
      <c r="C556" s="1" t="s">
        <v>884</v>
      </c>
      <c r="D556" s="1" t="s">
        <v>5903</v>
      </c>
      <c r="E556" s="1" t="s">
        <v>44</v>
      </c>
      <c r="F556" s="1">
        <v>1396</v>
      </c>
      <c r="G556" s="1" t="s">
        <v>6179</v>
      </c>
      <c r="H556" s="1" t="s">
        <v>6175</v>
      </c>
      <c r="I556" s="14">
        <v>44214</v>
      </c>
      <c r="J556" s="14">
        <v>44926</v>
      </c>
      <c r="K556" s="1" t="s">
        <v>6207</v>
      </c>
      <c r="L556" s="1" t="s">
        <v>30</v>
      </c>
      <c r="M556" s="1" t="s">
        <v>577</v>
      </c>
      <c r="N556" s="1" t="s">
        <v>5904</v>
      </c>
      <c r="O556" s="1" t="s">
        <v>5905</v>
      </c>
      <c r="P556" s="1" t="s">
        <v>71</v>
      </c>
      <c r="Q556" s="1" t="s">
        <v>33</v>
      </c>
      <c r="R556" s="1" t="s">
        <v>31</v>
      </c>
      <c r="S556" s="1" t="s">
        <v>34</v>
      </c>
      <c r="T556" s="1" t="s">
        <v>84</v>
      </c>
      <c r="U556" s="1" t="s">
        <v>84</v>
      </c>
      <c r="V556" s="1" t="s">
        <v>5906</v>
      </c>
      <c r="W556" s="1" t="s">
        <v>33</v>
      </c>
      <c r="X556" s="1" t="s">
        <v>5907</v>
      </c>
      <c r="Y556" s="1" t="s">
        <v>322</v>
      </c>
      <c r="Z556" s="1" t="s">
        <v>33</v>
      </c>
      <c r="AA556" s="1" t="s">
        <v>5908</v>
      </c>
      <c r="AB556" s="1" t="s">
        <v>5909</v>
      </c>
      <c r="AC556" s="1" t="s">
        <v>5910</v>
      </c>
      <c r="AD556" s="1" t="s">
        <v>33</v>
      </c>
      <c r="AE556" s="1" t="s">
        <v>54</v>
      </c>
      <c r="AF556" s="5" t="s">
        <v>3007</v>
      </c>
    </row>
    <row r="557" spans="1:32" ht="168.75" hidden="1">
      <c r="A557" s="4">
        <v>44684.829597141201</v>
      </c>
      <c r="B557" s="1" t="s">
        <v>2369</v>
      </c>
      <c r="C557" s="1" t="s">
        <v>884</v>
      </c>
      <c r="D557" s="1" t="s">
        <v>6005</v>
      </c>
      <c r="E557" s="1" t="s">
        <v>212</v>
      </c>
      <c r="F557" s="1">
        <v>1396</v>
      </c>
      <c r="G557" s="1" t="s">
        <v>6179</v>
      </c>
      <c r="H557" s="1" t="s">
        <v>6175</v>
      </c>
      <c r="I557" s="14">
        <v>44214</v>
      </c>
      <c r="J557" s="14">
        <v>44926</v>
      </c>
      <c r="K557" s="1" t="s">
        <v>6207</v>
      </c>
      <c r="L557" s="1" t="s">
        <v>30</v>
      </c>
      <c r="M557" s="1" t="s">
        <v>577</v>
      </c>
      <c r="N557" s="1" t="s">
        <v>6006</v>
      </c>
      <c r="O557" s="1" t="s">
        <v>6007</v>
      </c>
      <c r="P557" s="1" t="s">
        <v>102</v>
      </c>
      <c r="Q557" s="1" t="s">
        <v>6008</v>
      </c>
      <c r="R557" s="1" t="s">
        <v>6009</v>
      </c>
      <c r="S557" s="1" t="s">
        <v>34</v>
      </c>
      <c r="T557" s="1" t="s">
        <v>84</v>
      </c>
      <c r="U557" s="1" t="s">
        <v>84</v>
      </c>
      <c r="V557" s="1" t="s">
        <v>6010</v>
      </c>
      <c r="W557" s="1" t="s">
        <v>6011</v>
      </c>
      <c r="X557" s="1" t="s">
        <v>6012</v>
      </c>
      <c r="Y557" s="1" t="s">
        <v>322</v>
      </c>
      <c r="Z557" s="1" t="s">
        <v>6013</v>
      </c>
      <c r="AA557" s="1" t="s">
        <v>6014</v>
      </c>
      <c r="AB557" s="1" t="s">
        <v>6015</v>
      </c>
      <c r="AC557" s="1" t="s">
        <v>6016</v>
      </c>
      <c r="AD557" s="2" t="s">
        <v>6017</v>
      </c>
      <c r="AE557" s="1" t="s">
        <v>91</v>
      </c>
      <c r="AF557" s="5" t="s">
        <v>3007</v>
      </c>
    </row>
    <row r="558" spans="1:32" ht="67.5" hidden="1">
      <c r="A558" s="4">
        <v>44578.473666354199</v>
      </c>
      <c r="B558" s="1" t="s">
        <v>251</v>
      </c>
      <c r="C558" s="1" t="s">
        <v>884</v>
      </c>
      <c r="D558" s="1" t="s">
        <v>252</v>
      </c>
      <c r="E558" s="1" t="s">
        <v>44</v>
      </c>
      <c r="F558" s="1">
        <v>1401</v>
      </c>
      <c r="G558" s="1" t="s">
        <v>6177</v>
      </c>
      <c r="H558" s="1" t="s">
        <v>6175</v>
      </c>
      <c r="I558" s="14">
        <v>44362</v>
      </c>
      <c r="J558" s="14">
        <v>44556</v>
      </c>
      <c r="K558" s="16" t="s">
        <v>6207</v>
      </c>
      <c r="L558" s="1" t="s">
        <v>30</v>
      </c>
      <c r="M558" s="1" t="s">
        <v>182</v>
      </c>
      <c r="N558" s="1" t="s">
        <v>253</v>
      </c>
      <c r="O558" s="1" t="s">
        <v>254</v>
      </c>
      <c r="P558" s="1" t="s">
        <v>83</v>
      </c>
      <c r="Q558" s="1" t="s">
        <v>33</v>
      </c>
      <c r="R558" s="1" t="s">
        <v>31</v>
      </c>
      <c r="S558" s="1" t="s">
        <v>34</v>
      </c>
      <c r="T558" s="1" t="s">
        <v>35</v>
      </c>
      <c r="U558" s="1" t="s">
        <v>35</v>
      </c>
      <c r="V558" s="1" t="s">
        <v>255</v>
      </c>
      <c r="W558" s="1" t="s">
        <v>33</v>
      </c>
      <c r="X558" s="1" t="s">
        <v>256</v>
      </c>
      <c r="Y558" s="1" t="s">
        <v>129</v>
      </c>
      <c r="Z558" s="1" t="s">
        <v>33</v>
      </c>
      <c r="AA558" s="1" t="s">
        <v>257</v>
      </c>
      <c r="AB558" s="1" t="s">
        <v>258</v>
      </c>
      <c r="AC558" s="1" t="s">
        <v>259</v>
      </c>
      <c r="AD558" s="1" t="s">
        <v>33</v>
      </c>
      <c r="AE558" s="1" t="s">
        <v>66</v>
      </c>
      <c r="AF558" s="5" t="s">
        <v>78</v>
      </c>
    </row>
    <row r="559" spans="1:32" ht="33.75" hidden="1">
      <c r="A559" s="4">
        <v>44578.507392592597</v>
      </c>
      <c r="B559" s="1" t="s">
        <v>260</v>
      </c>
      <c r="C559" s="1" t="s">
        <v>884</v>
      </c>
      <c r="D559" s="1" t="s">
        <v>261</v>
      </c>
      <c r="E559" s="1" t="s">
        <v>44</v>
      </c>
      <c r="F559" s="1">
        <v>1401</v>
      </c>
      <c r="G559" s="1" t="s">
        <v>6177</v>
      </c>
      <c r="H559" s="1" t="s">
        <v>6175</v>
      </c>
      <c r="I559" s="14">
        <v>44362</v>
      </c>
      <c r="J559" s="14">
        <v>44556</v>
      </c>
      <c r="K559" s="16" t="s">
        <v>6207</v>
      </c>
      <c r="L559" s="1" t="s">
        <v>30</v>
      </c>
      <c r="M559" s="1" t="s">
        <v>182</v>
      </c>
      <c r="N559" s="1" t="s">
        <v>262</v>
      </c>
      <c r="O559" s="1" t="s">
        <v>263</v>
      </c>
      <c r="P559" s="1" t="s">
        <v>83</v>
      </c>
      <c r="Q559" s="1" t="s">
        <v>33</v>
      </c>
      <c r="R559" s="1" t="s">
        <v>31</v>
      </c>
      <c r="S559" s="1" t="s">
        <v>34</v>
      </c>
      <c r="T559" s="1" t="s">
        <v>35</v>
      </c>
      <c r="U559" s="1" t="s">
        <v>35</v>
      </c>
      <c r="V559" s="1" t="s">
        <v>264</v>
      </c>
      <c r="W559" s="1" t="s">
        <v>33</v>
      </c>
      <c r="X559" s="1" t="s">
        <v>265</v>
      </c>
      <c r="Y559" s="1" t="s">
        <v>176</v>
      </c>
      <c r="Z559" s="1" t="s">
        <v>33</v>
      </c>
      <c r="AA559" s="1" t="s">
        <v>266</v>
      </c>
      <c r="AB559" s="1" t="s">
        <v>267</v>
      </c>
      <c r="AC559" s="1" t="s">
        <v>268</v>
      </c>
      <c r="AD559" s="1" t="s">
        <v>33</v>
      </c>
      <c r="AE559" s="1" t="s">
        <v>54</v>
      </c>
      <c r="AF559" s="5" t="s">
        <v>78</v>
      </c>
    </row>
    <row r="560" spans="1:32" ht="56.25" hidden="1">
      <c r="A560" s="4">
        <v>44578.464406678198</v>
      </c>
      <c r="B560" s="1" t="s">
        <v>251</v>
      </c>
      <c r="C560" s="1" t="s">
        <v>884</v>
      </c>
      <c r="D560" s="1" t="s">
        <v>523</v>
      </c>
      <c r="E560" s="1" t="s">
        <v>44</v>
      </c>
      <c r="F560" s="1">
        <v>1401</v>
      </c>
      <c r="G560" s="1" t="s">
        <v>6177</v>
      </c>
      <c r="H560" s="1" t="s">
        <v>6175</v>
      </c>
      <c r="I560" s="14">
        <v>44362</v>
      </c>
      <c r="J560" s="14">
        <v>44556</v>
      </c>
      <c r="K560" s="16" t="s">
        <v>6207</v>
      </c>
      <c r="L560" s="1" t="s">
        <v>30</v>
      </c>
      <c r="M560" s="1" t="s">
        <v>182</v>
      </c>
      <c r="N560" s="1" t="s">
        <v>524</v>
      </c>
      <c r="O560" s="1" t="s">
        <v>525</v>
      </c>
      <c r="P560" s="1" t="s">
        <v>71</v>
      </c>
      <c r="Q560" s="1" t="s">
        <v>33</v>
      </c>
      <c r="R560" s="1" t="s">
        <v>31</v>
      </c>
      <c r="S560" s="1" t="s">
        <v>34</v>
      </c>
      <c r="T560" s="1" t="s">
        <v>35</v>
      </c>
      <c r="U560" s="1" t="s">
        <v>35</v>
      </c>
      <c r="V560" s="1" t="s">
        <v>526</v>
      </c>
      <c r="W560" s="1" t="s">
        <v>33</v>
      </c>
      <c r="X560" s="1" t="s">
        <v>527</v>
      </c>
      <c r="Y560" s="1" t="s">
        <v>392</v>
      </c>
      <c r="Z560" s="1" t="s">
        <v>33</v>
      </c>
      <c r="AA560" s="1" t="s">
        <v>528</v>
      </c>
      <c r="AB560" s="1" t="s">
        <v>529</v>
      </c>
      <c r="AC560" s="1" t="s">
        <v>530</v>
      </c>
      <c r="AD560" s="1" t="s">
        <v>33</v>
      </c>
      <c r="AE560" s="1" t="s">
        <v>91</v>
      </c>
      <c r="AF560" s="5" t="s">
        <v>396</v>
      </c>
    </row>
    <row r="561" spans="1:32" ht="67.5" hidden="1">
      <c r="A561" s="4">
        <v>44586.178900381899</v>
      </c>
      <c r="B561" s="1" t="s">
        <v>210</v>
      </c>
      <c r="C561" s="1" t="s">
        <v>884</v>
      </c>
      <c r="D561" s="1" t="s">
        <v>602</v>
      </c>
      <c r="E561" s="1" t="s">
        <v>44</v>
      </c>
      <c r="F561" s="1">
        <v>1401</v>
      </c>
      <c r="G561" s="1" t="s">
        <v>6177</v>
      </c>
      <c r="H561" s="1" t="s">
        <v>6175</v>
      </c>
      <c r="I561" s="14">
        <v>44362</v>
      </c>
      <c r="J561" s="14">
        <v>44556</v>
      </c>
      <c r="K561" s="16" t="s">
        <v>6207</v>
      </c>
      <c r="L561" s="1" t="s">
        <v>30</v>
      </c>
      <c r="M561" s="1" t="s">
        <v>182</v>
      </c>
      <c r="N561" s="1" t="s">
        <v>603</v>
      </c>
      <c r="O561" s="1" t="s">
        <v>604</v>
      </c>
      <c r="P561" s="1" t="s">
        <v>377</v>
      </c>
      <c r="Q561" s="1" t="s">
        <v>33</v>
      </c>
      <c r="R561" s="1" t="s">
        <v>31</v>
      </c>
      <c r="S561" s="1" t="s">
        <v>34</v>
      </c>
      <c r="T561" s="1" t="s">
        <v>84</v>
      </c>
      <c r="U561" s="1" t="s">
        <v>84</v>
      </c>
      <c r="V561" s="1" t="s">
        <v>605</v>
      </c>
      <c r="W561" s="1" t="s">
        <v>33</v>
      </c>
      <c r="X561" s="1" t="s">
        <v>606</v>
      </c>
      <c r="Y561" s="1" t="s">
        <v>275</v>
      </c>
      <c r="Z561" s="1" t="s">
        <v>33</v>
      </c>
      <c r="AA561" s="1" t="s">
        <v>607</v>
      </c>
      <c r="AB561" s="1" t="s">
        <v>608</v>
      </c>
      <c r="AC561" s="1" t="s">
        <v>609</v>
      </c>
      <c r="AD561" s="1" t="s">
        <v>33</v>
      </c>
      <c r="AE561" s="1" t="s">
        <v>54</v>
      </c>
      <c r="AF561" s="5" t="s">
        <v>384</v>
      </c>
    </row>
    <row r="562" spans="1:32" ht="78.75" hidden="1">
      <c r="A562" s="4">
        <v>44578.459501736099</v>
      </c>
      <c r="B562" s="1" t="s">
        <v>251</v>
      </c>
      <c r="C562" s="1" t="s">
        <v>884</v>
      </c>
      <c r="D562" s="1" t="s">
        <v>1821</v>
      </c>
      <c r="E562" s="1" t="s">
        <v>44</v>
      </c>
      <c r="F562" s="1">
        <v>1401</v>
      </c>
      <c r="G562" s="1" t="s">
        <v>6177</v>
      </c>
      <c r="H562" s="1" t="s">
        <v>6175</v>
      </c>
      <c r="I562" s="14">
        <v>44362</v>
      </c>
      <c r="J562" s="14">
        <v>44556</v>
      </c>
      <c r="K562" s="16" t="s">
        <v>6207</v>
      </c>
      <c r="L562" s="1" t="s">
        <v>30</v>
      </c>
      <c r="M562" s="1" t="s">
        <v>182</v>
      </c>
      <c r="N562" s="1" t="s">
        <v>1822</v>
      </c>
      <c r="O562" s="1" t="s">
        <v>1823</v>
      </c>
      <c r="P562" s="1" t="s">
        <v>1617</v>
      </c>
      <c r="Q562" s="1" t="s">
        <v>33</v>
      </c>
      <c r="R562" s="1" t="s">
        <v>31</v>
      </c>
      <c r="S562" s="1" t="s">
        <v>40</v>
      </c>
      <c r="T562" s="1" t="s">
        <v>35</v>
      </c>
      <c r="U562" s="1" t="s">
        <v>35</v>
      </c>
      <c r="V562" s="1" t="s">
        <v>1824</v>
      </c>
      <c r="W562" s="1" t="s">
        <v>33</v>
      </c>
      <c r="X562" s="1" t="s">
        <v>1825</v>
      </c>
      <c r="Y562" s="1" t="s">
        <v>105</v>
      </c>
      <c r="Z562" s="1" t="s">
        <v>33</v>
      </c>
      <c r="AA562" s="1" t="s">
        <v>1826</v>
      </c>
      <c r="AB562" s="1" t="s">
        <v>1827</v>
      </c>
      <c r="AC562" s="1" t="s">
        <v>1828</v>
      </c>
      <c r="AD562" s="1" t="s">
        <v>33</v>
      </c>
      <c r="AE562" s="1" t="s">
        <v>54</v>
      </c>
      <c r="AF562" s="5" t="s">
        <v>1628</v>
      </c>
    </row>
    <row r="563" spans="1:32" ht="45" hidden="1">
      <c r="A563" s="4">
        <v>44585.678278009298</v>
      </c>
      <c r="B563" s="1" t="s">
        <v>2343</v>
      </c>
      <c r="C563" s="1" t="s">
        <v>884</v>
      </c>
      <c r="D563" s="1" t="s">
        <v>2344</v>
      </c>
      <c r="E563" s="1" t="s">
        <v>44</v>
      </c>
      <c r="F563" s="1">
        <v>1401</v>
      </c>
      <c r="G563" s="1" t="s">
        <v>6177</v>
      </c>
      <c r="H563" s="1" t="s">
        <v>6175</v>
      </c>
      <c r="I563" s="14">
        <v>44362</v>
      </c>
      <c r="J563" s="14">
        <v>44556</v>
      </c>
      <c r="K563" s="16" t="s">
        <v>6207</v>
      </c>
      <c r="L563" s="1" t="s">
        <v>30</v>
      </c>
      <c r="M563" s="1" t="s">
        <v>182</v>
      </c>
      <c r="N563" s="1" t="s">
        <v>2345</v>
      </c>
      <c r="O563" s="1" t="s">
        <v>2346</v>
      </c>
      <c r="P563" s="1" t="s">
        <v>71</v>
      </c>
      <c r="Q563" s="1" t="s">
        <v>33</v>
      </c>
      <c r="R563" s="1" t="s">
        <v>31</v>
      </c>
      <c r="S563" s="1" t="s">
        <v>34</v>
      </c>
      <c r="T563" s="1" t="s">
        <v>84</v>
      </c>
      <c r="U563" s="1" t="s">
        <v>84</v>
      </c>
      <c r="V563" s="1" t="s">
        <v>2347</v>
      </c>
      <c r="W563" s="1" t="s">
        <v>33</v>
      </c>
      <c r="X563" s="1" t="s">
        <v>2348</v>
      </c>
      <c r="Y563" s="1" t="s">
        <v>74</v>
      </c>
      <c r="Z563" s="1" t="s">
        <v>33</v>
      </c>
      <c r="AA563" s="1" t="s">
        <v>2349</v>
      </c>
      <c r="AB563" s="1" t="s">
        <v>2350</v>
      </c>
      <c r="AC563" s="1" t="s">
        <v>2351</v>
      </c>
      <c r="AD563" s="1" t="s">
        <v>33</v>
      </c>
      <c r="AE563" s="1" t="s">
        <v>54</v>
      </c>
      <c r="AF563" s="5" t="s">
        <v>1856</v>
      </c>
    </row>
    <row r="564" spans="1:32" ht="45" hidden="1">
      <c r="A564" s="4">
        <v>44585.732770798597</v>
      </c>
      <c r="B564" s="1" t="s">
        <v>2343</v>
      </c>
      <c r="C564" s="1" t="s">
        <v>884</v>
      </c>
      <c r="D564" s="1" t="s">
        <v>2352</v>
      </c>
      <c r="E564" s="1" t="s">
        <v>44</v>
      </c>
      <c r="F564" s="1">
        <v>1401</v>
      </c>
      <c r="G564" s="1" t="s">
        <v>6177</v>
      </c>
      <c r="H564" s="1" t="s">
        <v>6175</v>
      </c>
      <c r="I564" s="14">
        <v>44362</v>
      </c>
      <c r="J564" s="14">
        <v>44556</v>
      </c>
      <c r="K564" s="16" t="s">
        <v>6207</v>
      </c>
      <c r="L564" s="1" t="s">
        <v>30</v>
      </c>
      <c r="M564" s="1" t="s">
        <v>182</v>
      </c>
      <c r="N564" s="1" t="s">
        <v>2353</v>
      </c>
      <c r="O564" s="1" t="s">
        <v>2354</v>
      </c>
      <c r="P564" s="1" t="s">
        <v>102</v>
      </c>
      <c r="Q564" s="1" t="s">
        <v>33</v>
      </c>
      <c r="R564" s="1" t="s">
        <v>31</v>
      </c>
      <c r="S564" s="1" t="s">
        <v>34</v>
      </c>
      <c r="T564" s="1" t="s">
        <v>84</v>
      </c>
      <c r="U564" s="1" t="s">
        <v>84</v>
      </c>
      <c r="V564" s="1" t="s">
        <v>2355</v>
      </c>
      <c r="W564" s="1" t="s">
        <v>33</v>
      </c>
      <c r="X564" s="1" t="s">
        <v>2356</v>
      </c>
      <c r="Y564" s="1" t="s">
        <v>380</v>
      </c>
      <c r="Z564" s="1" t="s">
        <v>33</v>
      </c>
      <c r="AA564" s="1" t="s">
        <v>2357</v>
      </c>
      <c r="AB564" s="1" t="s">
        <v>2358</v>
      </c>
      <c r="AC564" s="1" t="s">
        <v>2359</v>
      </c>
      <c r="AD564" s="1" t="s">
        <v>33</v>
      </c>
      <c r="AE564" s="1" t="s">
        <v>66</v>
      </c>
      <c r="AF564" s="5" t="s">
        <v>1856</v>
      </c>
    </row>
    <row r="565" spans="1:32" ht="67.5" hidden="1">
      <c r="A565" s="4">
        <v>44585.680450925902</v>
      </c>
      <c r="B565" s="1" t="s">
        <v>2343</v>
      </c>
      <c r="C565" s="1" t="s">
        <v>884</v>
      </c>
      <c r="D565" s="1" t="s">
        <v>3709</v>
      </c>
      <c r="E565" s="1" t="s">
        <v>44</v>
      </c>
      <c r="F565" s="1">
        <v>1401</v>
      </c>
      <c r="G565" s="1" t="s">
        <v>6177</v>
      </c>
      <c r="H565" s="1" t="s">
        <v>6175</v>
      </c>
      <c r="I565" s="14">
        <v>44362</v>
      </c>
      <c r="J565" s="14">
        <v>44556</v>
      </c>
      <c r="K565" s="16" t="s">
        <v>6207</v>
      </c>
      <c r="L565" s="1" t="s">
        <v>30</v>
      </c>
      <c r="M565" s="1" t="s">
        <v>182</v>
      </c>
      <c r="N565" s="1" t="s">
        <v>3710</v>
      </c>
      <c r="O565" s="1" t="s">
        <v>3711</v>
      </c>
      <c r="P565" s="1" t="s">
        <v>102</v>
      </c>
      <c r="Q565" s="1" t="s">
        <v>33</v>
      </c>
      <c r="R565" s="1" t="s">
        <v>31</v>
      </c>
      <c r="S565" s="1" t="s">
        <v>34</v>
      </c>
      <c r="T565" s="1" t="s">
        <v>84</v>
      </c>
      <c r="U565" s="1" t="s">
        <v>84</v>
      </c>
      <c r="V565" s="1" t="s">
        <v>3712</v>
      </c>
      <c r="W565" s="1" t="s">
        <v>33</v>
      </c>
      <c r="X565" s="1" t="s">
        <v>3713</v>
      </c>
      <c r="Y565" s="1" t="s">
        <v>303</v>
      </c>
      <c r="Z565" s="1" t="s">
        <v>33</v>
      </c>
      <c r="AA565" s="1" t="s">
        <v>3714</v>
      </c>
      <c r="AB565" s="1" t="s">
        <v>3715</v>
      </c>
      <c r="AC565" s="1" t="s">
        <v>3716</v>
      </c>
      <c r="AD565" s="1" t="s">
        <v>33</v>
      </c>
      <c r="AE565" s="1" t="s">
        <v>66</v>
      </c>
      <c r="AF565" s="5" t="s">
        <v>3172</v>
      </c>
    </row>
    <row r="566" spans="1:32" ht="157.5" hidden="1">
      <c r="A566" s="4">
        <v>44585.699682719896</v>
      </c>
      <c r="B566" s="1" t="s">
        <v>4543</v>
      </c>
      <c r="C566" s="1" t="s">
        <v>884</v>
      </c>
      <c r="D566" s="1" t="s">
        <v>4544</v>
      </c>
      <c r="E566" s="1" t="s">
        <v>212</v>
      </c>
      <c r="F566" s="1">
        <v>1401</v>
      </c>
      <c r="G566" s="1" t="s">
        <v>6177</v>
      </c>
      <c r="H566" s="1" t="s">
        <v>6175</v>
      </c>
      <c r="I566" s="14">
        <v>44362</v>
      </c>
      <c r="J566" s="14">
        <v>44556</v>
      </c>
      <c r="K566" s="16" t="s">
        <v>6207</v>
      </c>
      <c r="L566" s="1" t="s">
        <v>30</v>
      </c>
      <c r="M566" s="1" t="s">
        <v>182</v>
      </c>
      <c r="N566" s="1" t="s">
        <v>4545</v>
      </c>
      <c r="O566" s="1" t="s">
        <v>4546</v>
      </c>
      <c r="P566" s="1" t="s">
        <v>4547</v>
      </c>
      <c r="Q566" s="1" t="s">
        <v>4548</v>
      </c>
      <c r="R566" s="1" t="s">
        <v>4549</v>
      </c>
      <c r="S566" s="1" t="s">
        <v>34</v>
      </c>
      <c r="T566" s="1" t="s">
        <v>35</v>
      </c>
      <c r="U566" s="1" t="s">
        <v>35</v>
      </c>
      <c r="V566" s="1" t="s">
        <v>4550</v>
      </c>
      <c r="W566" s="1" t="s">
        <v>4551</v>
      </c>
      <c r="X566" s="1" t="s">
        <v>4552</v>
      </c>
      <c r="Y566" s="1" t="s">
        <v>176</v>
      </c>
      <c r="Z566" s="1" t="s">
        <v>4553</v>
      </c>
      <c r="AA566" s="1" t="s">
        <v>6109</v>
      </c>
      <c r="AB566" s="1" t="s">
        <v>4554</v>
      </c>
      <c r="AC566" s="1" t="s">
        <v>4555</v>
      </c>
      <c r="AD566" s="2" t="s">
        <v>4556</v>
      </c>
      <c r="AE566" s="1" t="s">
        <v>91</v>
      </c>
      <c r="AF566" s="5" t="s">
        <v>1308</v>
      </c>
    </row>
    <row r="567" spans="1:32" ht="123.75" hidden="1">
      <c r="A567" s="4">
        <v>44585.744974270798</v>
      </c>
      <c r="B567" s="1" t="s">
        <v>2343</v>
      </c>
      <c r="C567" s="1" t="s">
        <v>884</v>
      </c>
      <c r="D567" s="1" t="s">
        <v>4557</v>
      </c>
      <c r="E567" s="1" t="s">
        <v>44</v>
      </c>
      <c r="F567" s="1">
        <v>1401</v>
      </c>
      <c r="G567" s="1" t="s">
        <v>6177</v>
      </c>
      <c r="H567" s="1" t="s">
        <v>6175</v>
      </c>
      <c r="I567" s="14">
        <v>44362</v>
      </c>
      <c r="J567" s="14">
        <v>44556</v>
      </c>
      <c r="K567" s="16" t="s">
        <v>6207</v>
      </c>
      <c r="L567" s="1" t="s">
        <v>30</v>
      </c>
      <c r="M567" s="1" t="s">
        <v>182</v>
      </c>
      <c r="N567" s="1" t="s">
        <v>4558</v>
      </c>
      <c r="O567" s="1" t="s">
        <v>4559</v>
      </c>
      <c r="P567" s="1" t="s">
        <v>4560</v>
      </c>
      <c r="Q567" s="1" t="s">
        <v>33</v>
      </c>
      <c r="R567" s="1" t="s">
        <v>31</v>
      </c>
      <c r="S567" s="1" t="s">
        <v>34</v>
      </c>
      <c r="T567" s="1" t="s">
        <v>84</v>
      </c>
      <c r="U567" s="1" t="s">
        <v>84</v>
      </c>
      <c r="V567" s="1" t="s">
        <v>4561</v>
      </c>
      <c r="W567" s="1" t="s">
        <v>33</v>
      </c>
      <c r="X567" s="1" t="s">
        <v>4562</v>
      </c>
      <c r="Y567" s="1" t="s">
        <v>303</v>
      </c>
      <c r="Z567" s="1" t="s">
        <v>33</v>
      </c>
      <c r="AA567" s="1" t="s">
        <v>4563</v>
      </c>
      <c r="AB567" s="1" t="s">
        <v>4564</v>
      </c>
      <c r="AC567" s="1" t="s">
        <v>4565</v>
      </c>
      <c r="AD567" s="1" t="s">
        <v>33</v>
      </c>
      <c r="AE567" s="1" t="s">
        <v>66</v>
      </c>
      <c r="AF567" s="5" t="s">
        <v>1308</v>
      </c>
    </row>
    <row r="568" spans="1:32" ht="90" hidden="1">
      <c r="A568" s="4">
        <v>44585.686121377301</v>
      </c>
      <c r="B568" s="1" t="s">
        <v>2343</v>
      </c>
      <c r="C568" s="1" t="s">
        <v>884</v>
      </c>
      <c r="D568" s="1" t="s">
        <v>4566</v>
      </c>
      <c r="E568" s="1" t="s">
        <v>44</v>
      </c>
      <c r="F568" s="1">
        <v>1401</v>
      </c>
      <c r="G568" s="1" t="s">
        <v>6177</v>
      </c>
      <c r="H568" s="1" t="s">
        <v>6175</v>
      </c>
      <c r="I568" s="14">
        <v>44362</v>
      </c>
      <c r="J568" s="14">
        <v>44556</v>
      </c>
      <c r="K568" s="16" t="s">
        <v>6207</v>
      </c>
      <c r="L568" s="1" t="s">
        <v>30</v>
      </c>
      <c r="M568" s="1" t="s">
        <v>182</v>
      </c>
      <c r="N568" s="1" t="s">
        <v>4567</v>
      </c>
      <c r="O568" s="1" t="s">
        <v>4568</v>
      </c>
      <c r="P568" s="1" t="s">
        <v>71</v>
      </c>
      <c r="Q568" s="1" t="s">
        <v>33</v>
      </c>
      <c r="R568" s="1" t="s">
        <v>31</v>
      </c>
      <c r="S568" s="1" t="s">
        <v>34</v>
      </c>
      <c r="T568" s="1" t="s">
        <v>84</v>
      </c>
      <c r="U568" s="1" t="s">
        <v>84</v>
      </c>
      <c r="V568" s="1" t="s">
        <v>4569</v>
      </c>
      <c r="W568" s="1" t="s">
        <v>33</v>
      </c>
      <c r="X568" s="1" t="s">
        <v>4570</v>
      </c>
      <c r="Y568" s="1" t="s">
        <v>380</v>
      </c>
      <c r="Z568" s="1" t="s">
        <v>33</v>
      </c>
      <c r="AA568" s="1" t="s">
        <v>4571</v>
      </c>
      <c r="AB568" s="1" t="s">
        <v>4572</v>
      </c>
      <c r="AC568" s="1" t="s">
        <v>4573</v>
      </c>
      <c r="AD568" s="1" t="s">
        <v>33</v>
      </c>
      <c r="AE568" s="1" t="s">
        <v>91</v>
      </c>
      <c r="AF568" s="5" t="s">
        <v>1308</v>
      </c>
    </row>
    <row r="569" spans="1:32" ht="101.25" hidden="1">
      <c r="A569" s="4">
        <v>44585.699355520803</v>
      </c>
      <c r="B569" s="1" t="s">
        <v>4543</v>
      </c>
      <c r="C569" s="1" t="s">
        <v>884</v>
      </c>
      <c r="D569" s="1" t="s">
        <v>5795</v>
      </c>
      <c r="E569" s="1" t="s">
        <v>212</v>
      </c>
      <c r="F569" s="1">
        <v>1401</v>
      </c>
      <c r="G569" s="1" t="s">
        <v>6177</v>
      </c>
      <c r="H569" s="1" t="s">
        <v>6175</v>
      </c>
      <c r="I569" s="14">
        <v>44362</v>
      </c>
      <c r="J569" s="14">
        <v>44556</v>
      </c>
      <c r="K569" s="16" t="s">
        <v>6207</v>
      </c>
      <c r="L569" s="1" t="s">
        <v>30</v>
      </c>
      <c r="M569" s="1" t="s">
        <v>182</v>
      </c>
      <c r="N569" s="1" t="s">
        <v>5796</v>
      </c>
      <c r="O569" s="1" t="s">
        <v>5797</v>
      </c>
      <c r="P569" s="1" t="s">
        <v>870</v>
      </c>
      <c r="Q569" s="1" t="s">
        <v>5798</v>
      </c>
      <c r="R569" s="1" t="s">
        <v>5799</v>
      </c>
      <c r="S569" s="1" t="s">
        <v>34</v>
      </c>
      <c r="T569" s="1" t="s">
        <v>35</v>
      </c>
      <c r="U569" s="1" t="s">
        <v>35</v>
      </c>
      <c r="V569" s="1" t="s">
        <v>5800</v>
      </c>
      <c r="W569" s="1" t="s">
        <v>5801</v>
      </c>
      <c r="X569" s="1" t="s">
        <v>5802</v>
      </c>
      <c r="Y569" s="1" t="s">
        <v>380</v>
      </c>
      <c r="Z569" s="1" t="s">
        <v>5803</v>
      </c>
      <c r="AA569" s="1" t="s">
        <v>5804</v>
      </c>
      <c r="AB569" s="1" t="s">
        <v>5805</v>
      </c>
      <c r="AC569" s="1" t="s">
        <v>5806</v>
      </c>
      <c r="AD569" s="2" t="s">
        <v>5807</v>
      </c>
      <c r="AE569" s="1" t="s">
        <v>91</v>
      </c>
      <c r="AF569" s="5" t="s">
        <v>3007</v>
      </c>
    </row>
    <row r="570" spans="1:32" ht="90" hidden="1">
      <c r="A570" s="4">
        <v>44578.498158761598</v>
      </c>
      <c r="B570" s="1" t="s">
        <v>251</v>
      </c>
      <c r="C570" s="1" t="s">
        <v>884</v>
      </c>
      <c r="D570" s="1" t="s">
        <v>5808</v>
      </c>
      <c r="E570" s="1" t="s">
        <v>44</v>
      </c>
      <c r="F570" s="1">
        <v>1401</v>
      </c>
      <c r="G570" s="1" t="s">
        <v>6177</v>
      </c>
      <c r="H570" s="1" t="s">
        <v>6175</v>
      </c>
      <c r="I570" s="14">
        <v>44362</v>
      </c>
      <c r="J570" s="14">
        <v>44556</v>
      </c>
      <c r="K570" s="16" t="s">
        <v>6207</v>
      </c>
      <c r="L570" s="1" t="s">
        <v>30</v>
      </c>
      <c r="M570" s="1" t="s">
        <v>182</v>
      </c>
      <c r="N570" s="1" t="s">
        <v>5809</v>
      </c>
      <c r="O570" s="1" t="s">
        <v>5810</v>
      </c>
      <c r="P570" s="1" t="s">
        <v>83</v>
      </c>
      <c r="Q570" s="1" t="s">
        <v>33</v>
      </c>
      <c r="R570" s="1" t="s">
        <v>31</v>
      </c>
      <c r="S570" s="1" t="s">
        <v>40</v>
      </c>
      <c r="T570" s="1" t="s">
        <v>84</v>
      </c>
      <c r="U570" s="1" t="s">
        <v>84</v>
      </c>
      <c r="V570" s="1" t="s">
        <v>5811</v>
      </c>
      <c r="W570" s="1" t="s">
        <v>33</v>
      </c>
      <c r="X570" s="1" t="s">
        <v>5812</v>
      </c>
      <c r="Y570" s="1" t="s">
        <v>150</v>
      </c>
      <c r="Z570" s="1" t="s">
        <v>33</v>
      </c>
      <c r="AA570" s="1" t="s">
        <v>5813</v>
      </c>
      <c r="AB570" s="1" t="s">
        <v>5814</v>
      </c>
      <c r="AC570" s="1" t="s">
        <v>5815</v>
      </c>
      <c r="AD570" s="1" t="s">
        <v>33</v>
      </c>
      <c r="AE570" s="1" t="s">
        <v>66</v>
      </c>
      <c r="AF570" s="5" t="s">
        <v>3007</v>
      </c>
    </row>
    <row r="571" spans="1:32" ht="33.75" hidden="1">
      <c r="A571" s="4">
        <v>44585.729857905098</v>
      </c>
      <c r="B571" s="1" t="s">
        <v>2343</v>
      </c>
      <c r="C571" s="1" t="s">
        <v>884</v>
      </c>
      <c r="D571" s="1" t="s">
        <v>5816</v>
      </c>
      <c r="E571" s="1" t="s">
        <v>44</v>
      </c>
      <c r="F571" s="1">
        <v>1401</v>
      </c>
      <c r="G571" s="1" t="s">
        <v>6177</v>
      </c>
      <c r="H571" s="1" t="s">
        <v>6175</v>
      </c>
      <c r="I571" s="14">
        <v>44362</v>
      </c>
      <c r="J571" s="14">
        <v>44556</v>
      </c>
      <c r="K571" s="16" t="s">
        <v>6207</v>
      </c>
      <c r="L571" s="1" t="s">
        <v>30</v>
      </c>
      <c r="M571" s="1" t="s">
        <v>182</v>
      </c>
      <c r="N571" s="1" t="s">
        <v>5817</v>
      </c>
      <c r="O571" s="1" t="s">
        <v>5818</v>
      </c>
      <c r="P571" s="1" t="s">
        <v>71</v>
      </c>
      <c r="Q571" s="1" t="s">
        <v>33</v>
      </c>
      <c r="R571" s="1" t="s">
        <v>31</v>
      </c>
      <c r="S571" s="1" t="s">
        <v>34</v>
      </c>
      <c r="T571" s="1" t="s">
        <v>84</v>
      </c>
      <c r="U571" s="1" t="s">
        <v>389</v>
      </c>
      <c r="V571" s="1" t="s">
        <v>5819</v>
      </c>
      <c r="W571" s="1" t="s">
        <v>33</v>
      </c>
      <c r="X571" s="1" t="s">
        <v>5820</v>
      </c>
      <c r="Y571" s="1" t="s">
        <v>847</v>
      </c>
      <c r="Z571" s="1" t="s">
        <v>33</v>
      </c>
      <c r="AA571" s="1" t="s">
        <v>5821</v>
      </c>
      <c r="AB571" s="1" t="s">
        <v>5822</v>
      </c>
      <c r="AC571" s="1" t="s">
        <v>5823</v>
      </c>
      <c r="AD571" s="1" t="s">
        <v>33</v>
      </c>
      <c r="AE571" s="1" t="s">
        <v>66</v>
      </c>
      <c r="AF571" s="5" t="s">
        <v>3007</v>
      </c>
    </row>
    <row r="572" spans="1:32" ht="180" hidden="1">
      <c r="A572" s="4">
        <v>44939.508514004599</v>
      </c>
      <c r="B572" s="1" t="s">
        <v>56</v>
      </c>
      <c r="C572" s="1" t="s">
        <v>884</v>
      </c>
      <c r="D572" s="1" t="s">
        <v>5911</v>
      </c>
      <c r="E572" s="1" t="s">
        <v>212</v>
      </c>
      <c r="F572" s="1">
        <v>1401</v>
      </c>
      <c r="G572" s="1" t="s">
        <v>6177</v>
      </c>
      <c r="H572" s="1" t="s">
        <v>6175</v>
      </c>
      <c r="I572" s="14">
        <v>44362</v>
      </c>
      <c r="J572" s="14">
        <v>44556</v>
      </c>
      <c r="K572" s="16" t="s">
        <v>6207</v>
      </c>
      <c r="L572" s="1" t="s">
        <v>30</v>
      </c>
      <c r="M572" s="1" t="s">
        <v>182</v>
      </c>
      <c r="N572" s="1" t="s">
        <v>5912</v>
      </c>
      <c r="O572" s="1" t="s">
        <v>5913</v>
      </c>
      <c r="P572" s="1" t="s">
        <v>1320</v>
      </c>
      <c r="Q572" s="1" t="s">
        <v>5059</v>
      </c>
      <c r="R572" s="1" t="s">
        <v>5914</v>
      </c>
      <c r="S572" s="1" t="s">
        <v>34</v>
      </c>
      <c r="T572" s="1" t="s">
        <v>35</v>
      </c>
      <c r="U572" s="1" t="s">
        <v>126</v>
      </c>
      <c r="V572" s="1" t="s">
        <v>6110</v>
      </c>
      <c r="W572" s="1" t="s">
        <v>5915</v>
      </c>
      <c r="X572" s="1" t="s">
        <v>5916</v>
      </c>
      <c r="Y572" s="1" t="s">
        <v>74</v>
      </c>
      <c r="Z572" s="1" t="s">
        <v>5917</v>
      </c>
      <c r="AA572" s="1" t="s">
        <v>6111</v>
      </c>
      <c r="AB572" s="1" t="s">
        <v>5918</v>
      </c>
      <c r="AC572" s="1" t="s">
        <v>5919</v>
      </c>
      <c r="AD572" s="2" t="s">
        <v>5920</v>
      </c>
      <c r="AE572" s="1" t="s">
        <v>91</v>
      </c>
      <c r="AF572" s="5" t="s">
        <v>3007</v>
      </c>
    </row>
    <row r="573" spans="1:32" ht="112.5" hidden="1">
      <c r="A573" s="4">
        <v>44806.734585266197</v>
      </c>
      <c r="B573" s="1" t="s">
        <v>6018</v>
      </c>
      <c r="C573" s="1" t="s">
        <v>884</v>
      </c>
      <c r="D573" s="1" t="s">
        <v>6019</v>
      </c>
      <c r="E573" s="1" t="s">
        <v>212</v>
      </c>
      <c r="F573" s="1">
        <v>1403</v>
      </c>
      <c r="G573" s="1" t="s">
        <v>6179</v>
      </c>
      <c r="H573" s="1" t="s">
        <v>6175</v>
      </c>
      <c r="I573" s="14">
        <v>0</v>
      </c>
      <c r="J573" s="14">
        <v>0</v>
      </c>
      <c r="K573" s="16" t="s">
        <v>6211</v>
      </c>
      <c r="L573" s="1" t="s">
        <v>30</v>
      </c>
      <c r="M573" s="1" t="s">
        <v>171</v>
      </c>
      <c r="N573" s="1" t="s">
        <v>6020</v>
      </c>
      <c r="O573" s="1" t="s">
        <v>6021</v>
      </c>
      <c r="P573" s="1" t="s">
        <v>1293</v>
      </c>
      <c r="Q573" s="1" t="s">
        <v>6022</v>
      </c>
      <c r="R573" s="1" t="s">
        <v>6023</v>
      </c>
      <c r="S573" s="1" t="s">
        <v>34</v>
      </c>
      <c r="T573" s="1" t="s">
        <v>84</v>
      </c>
      <c r="U573" s="1" t="s">
        <v>84</v>
      </c>
      <c r="V573" s="1" t="s">
        <v>6024</v>
      </c>
      <c r="W573" s="1" t="s">
        <v>6025</v>
      </c>
      <c r="X573" s="1" t="s">
        <v>6026</v>
      </c>
      <c r="Y573" s="1" t="s">
        <v>303</v>
      </c>
      <c r="Z573" s="1" t="s">
        <v>6027</v>
      </c>
      <c r="AA573" s="1" t="s">
        <v>6028</v>
      </c>
      <c r="AB573" s="1" t="s">
        <v>6029</v>
      </c>
      <c r="AC573" s="1" t="s">
        <v>6030</v>
      </c>
      <c r="AD573" s="2" t="s">
        <v>6031</v>
      </c>
      <c r="AE573" s="1" t="s">
        <v>66</v>
      </c>
      <c r="AF573" s="5" t="s">
        <v>5936</v>
      </c>
    </row>
    <row r="574" spans="1:32" ht="67.5" hidden="1">
      <c r="A574" s="4">
        <v>44592.406630902798</v>
      </c>
      <c r="B574" s="1" t="s">
        <v>911</v>
      </c>
      <c r="C574" s="1" t="s">
        <v>884</v>
      </c>
      <c r="D574" s="1" t="s">
        <v>912</v>
      </c>
      <c r="E574" s="1" t="s">
        <v>44</v>
      </c>
      <c r="F574" s="1">
        <v>1407</v>
      </c>
      <c r="G574" s="1" t="s">
        <v>6179</v>
      </c>
      <c r="H574" s="1" t="s">
        <v>6175</v>
      </c>
      <c r="I574" s="14">
        <v>44409</v>
      </c>
      <c r="J574" s="14">
        <v>44621</v>
      </c>
      <c r="K574" s="16" t="s">
        <v>6207</v>
      </c>
      <c r="L574" s="1" t="s">
        <v>30</v>
      </c>
      <c r="M574" s="1" t="s">
        <v>913</v>
      </c>
      <c r="N574" s="1" t="s">
        <v>914</v>
      </c>
      <c r="O574" s="1" t="s">
        <v>915</v>
      </c>
      <c r="P574" s="1" t="s">
        <v>71</v>
      </c>
      <c r="Q574" s="1" t="s">
        <v>33</v>
      </c>
      <c r="R574" s="1" t="s">
        <v>31</v>
      </c>
      <c r="S574" s="1" t="s">
        <v>40</v>
      </c>
      <c r="T574" s="1" t="s">
        <v>84</v>
      </c>
      <c r="U574" s="1" t="s">
        <v>84</v>
      </c>
      <c r="V574" s="1" t="s">
        <v>6133</v>
      </c>
      <c r="W574" s="1" t="s">
        <v>33</v>
      </c>
      <c r="X574" s="1" t="s">
        <v>916</v>
      </c>
      <c r="Y574" s="1" t="s">
        <v>62</v>
      </c>
      <c r="Z574" s="1" t="s">
        <v>33</v>
      </c>
      <c r="AA574" s="1" t="s">
        <v>917</v>
      </c>
      <c r="AB574" s="1" t="s">
        <v>918</v>
      </c>
      <c r="AC574" s="1" t="s">
        <v>919</v>
      </c>
      <c r="AD574" s="1" t="s">
        <v>33</v>
      </c>
      <c r="AE574" s="1" t="s">
        <v>66</v>
      </c>
      <c r="AF574" s="5" t="s">
        <v>778</v>
      </c>
    </row>
    <row r="575" spans="1:32" ht="78.75" hidden="1">
      <c r="A575" s="4">
        <v>44599.461540821801</v>
      </c>
      <c r="B575" s="1" t="s">
        <v>1525</v>
      </c>
      <c r="C575" s="1" t="s">
        <v>884</v>
      </c>
      <c r="D575" s="1" t="s">
        <v>1571</v>
      </c>
      <c r="E575" s="1" t="s">
        <v>44</v>
      </c>
      <c r="F575" s="1">
        <v>1407</v>
      </c>
      <c r="G575" s="1" t="s">
        <v>6179</v>
      </c>
      <c r="H575" s="1" t="s">
        <v>6175</v>
      </c>
      <c r="I575" s="14">
        <v>44409</v>
      </c>
      <c r="J575" s="14">
        <v>44621</v>
      </c>
      <c r="K575" s="16" t="s">
        <v>6207</v>
      </c>
      <c r="L575" s="1" t="s">
        <v>30</v>
      </c>
      <c r="M575" s="1" t="s">
        <v>913</v>
      </c>
      <c r="N575" s="1" t="s">
        <v>1572</v>
      </c>
      <c r="O575" s="1" t="s">
        <v>1573</v>
      </c>
      <c r="P575" s="1" t="s">
        <v>1303</v>
      </c>
      <c r="Q575" s="1" t="s">
        <v>33</v>
      </c>
      <c r="R575" s="1" t="s">
        <v>31</v>
      </c>
      <c r="S575" s="1" t="s">
        <v>40</v>
      </c>
      <c r="T575" s="1" t="s">
        <v>84</v>
      </c>
      <c r="U575" s="1" t="s">
        <v>84</v>
      </c>
      <c r="V575" s="1" t="s">
        <v>1574</v>
      </c>
      <c r="W575" s="1" t="s">
        <v>33</v>
      </c>
      <c r="X575" s="1" t="s">
        <v>1575</v>
      </c>
      <c r="Y575" s="1" t="s">
        <v>62</v>
      </c>
      <c r="Z575" s="1" t="s">
        <v>33</v>
      </c>
      <c r="AA575" s="1" t="s">
        <v>1576</v>
      </c>
      <c r="AB575" s="1" t="s">
        <v>1577</v>
      </c>
      <c r="AC575" s="1" t="s">
        <v>1578</v>
      </c>
      <c r="AD575" s="1" t="s">
        <v>33</v>
      </c>
      <c r="AE575" s="1" t="s">
        <v>66</v>
      </c>
      <c r="AF575" s="5" t="s">
        <v>1359</v>
      </c>
    </row>
    <row r="576" spans="1:32" ht="56.25" hidden="1">
      <c r="A576" s="4">
        <v>44595.530431215302</v>
      </c>
      <c r="B576" s="1" t="s">
        <v>2360</v>
      </c>
      <c r="C576" s="1" t="s">
        <v>884</v>
      </c>
      <c r="D576" s="1" t="s">
        <v>2361</v>
      </c>
      <c r="E576" s="1" t="s">
        <v>44</v>
      </c>
      <c r="F576" s="1">
        <v>1407</v>
      </c>
      <c r="G576" s="1" t="s">
        <v>6179</v>
      </c>
      <c r="H576" s="1" t="s">
        <v>6175</v>
      </c>
      <c r="I576" s="14">
        <v>44409</v>
      </c>
      <c r="J576" s="14">
        <v>44621</v>
      </c>
      <c r="K576" s="16" t="s">
        <v>6207</v>
      </c>
      <c r="L576" s="1" t="s">
        <v>30</v>
      </c>
      <c r="M576" s="1" t="s">
        <v>913</v>
      </c>
      <c r="N576" s="1" t="s">
        <v>2362</v>
      </c>
      <c r="O576" s="1" t="s">
        <v>2363</v>
      </c>
      <c r="P576" s="1" t="s">
        <v>1399</v>
      </c>
      <c r="Q576" s="1" t="s">
        <v>33</v>
      </c>
      <c r="R576" s="1" t="s">
        <v>31</v>
      </c>
      <c r="S576" s="1" t="s">
        <v>34</v>
      </c>
      <c r="T576" s="1" t="s">
        <v>84</v>
      </c>
      <c r="U576" s="1" t="s">
        <v>84</v>
      </c>
      <c r="V576" s="1" t="s">
        <v>2364</v>
      </c>
      <c r="W576" s="1" t="s">
        <v>33</v>
      </c>
      <c r="X576" s="1" t="s">
        <v>2365</v>
      </c>
      <c r="Y576" s="1" t="s">
        <v>392</v>
      </c>
      <c r="Z576" s="1" t="s">
        <v>33</v>
      </c>
      <c r="AA576" s="1" t="s">
        <v>2366</v>
      </c>
      <c r="AB576" s="1" t="s">
        <v>2367</v>
      </c>
      <c r="AC576" s="1" t="s">
        <v>2368</v>
      </c>
      <c r="AD576" s="1" t="s">
        <v>33</v>
      </c>
      <c r="AE576" s="1" t="s">
        <v>66</v>
      </c>
      <c r="AF576" s="5" t="s">
        <v>1856</v>
      </c>
    </row>
    <row r="577" spans="1:32" ht="90" hidden="1">
      <c r="A577" s="4">
        <v>44592.320701770797</v>
      </c>
      <c r="B577" s="1" t="s">
        <v>2642</v>
      </c>
      <c r="C577" s="1" t="s">
        <v>884</v>
      </c>
      <c r="D577" s="1" t="s">
        <v>2643</v>
      </c>
      <c r="E577" s="1" t="s">
        <v>44</v>
      </c>
      <c r="F577" s="1">
        <v>1407</v>
      </c>
      <c r="G577" s="1" t="s">
        <v>6179</v>
      </c>
      <c r="H577" s="1" t="s">
        <v>6175</v>
      </c>
      <c r="I577" s="14">
        <v>44409</v>
      </c>
      <c r="J577" s="14">
        <v>44621</v>
      </c>
      <c r="K577" s="16" t="s">
        <v>6207</v>
      </c>
      <c r="L577" s="1" t="s">
        <v>30</v>
      </c>
      <c r="M577" s="1" t="s">
        <v>913</v>
      </c>
      <c r="N577" s="1" t="s">
        <v>2644</v>
      </c>
      <c r="O577" s="1" t="s">
        <v>2645</v>
      </c>
      <c r="P577" s="1" t="s">
        <v>1320</v>
      </c>
      <c r="Q577" s="1" t="s">
        <v>33</v>
      </c>
      <c r="R577" s="1" t="s">
        <v>31</v>
      </c>
      <c r="S577" s="1" t="s">
        <v>34</v>
      </c>
      <c r="T577" s="1" t="s">
        <v>84</v>
      </c>
      <c r="U577" s="1" t="s">
        <v>84</v>
      </c>
      <c r="V577" s="1" t="s">
        <v>2646</v>
      </c>
      <c r="W577" s="1" t="s">
        <v>33</v>
      </c>
      <c r="X577" s="1" t="s">
        <v>2647</v>
      </c>
      <c r="Y577" s="1" t="s">
        <v>2648</v>
      </c>
      <c r="Z577" s="1" t="s">
        <v>33</v>
      </c>
      <c r="AA577" s="1" t="s">
        <v>2649</v>
      </c>
      <c r="AB577" s="1" t="s">
        <v>2650</v>
      </c>
      <c r="AC577" s="1" t="s">
        <v>2651</v>
      </c>
      <c r="AD577" s="1" t="s">
        <v>33</v>
      </c>
      <c r="AE577" s="1" t="s">
        <v>66</v>
      </c>
      <c r="AF577" s="5" t="s">
        <v>2519</v>
      </c>
    </row>
    <row r="578" spans="1:32" ht="56.25" hidden="1">
      <c r="A578" s="4">
        <v>44593.692332719897</v>
      </c>
      <c r="B578" s="1" t="s">
        <v>3717</v>
      </c>
      <c r="C578" s="1" t="s">
        <v>884</v>
      </c>
      <c r="D578" s="1" t="s">
        <v>3718</v>
      </c>
      <c r="E578" s="1" t="s">
        <v>44</v>
      </c>
      <c r="F578" s="1">
        <v>1407</v>
      </c>
      <c r="G578" s="1" t="s">
        <v>6179</v>
      </c>
      <c r="H578" s="1" t="s">
        <v>6175</v>
      </c>
      <c r="I578" s="14">
        <v>44409</v>
      </c>
      <c r="J578" s="14">
        <v>44621</v>
      </c>
      <c r="K578" s="16" t="s">
        <v>6207</v>
      </c>
      <c r="L578" s="1" t="s">
        <v>30</v>
      </c>
      <c r="M578" s="1" t="s">
        <v>913</v>
      </c>
      <c r="N578" s="1" t="s">
        <v>3719</v>
      </c>
      <c r="O578" s="1" t="s">
        <v>3720</v>
      </c>
      <c r="P578" s="1" t="s">
        <v>1474</v>
      </c>
      <c r="Q578" s="1" t="s">
        <v>33</v>
      </c>
      <c r="R578" s="1" t="s">
        <v>31</v>
      </c>
      <c r="S578" s="1" t="s">
        <v>40</v>
      </c>
      <c r="T578" s="1" t="s">
        <v>84</v>
      </c>
      <c r="U578" s="1" t="s">
        <v>84</v>
      </c>
      <c r="V578" s="1" t="s">
        <v>3721</v>
      </c>
      <c r="W578" s="1" t="s">
        <v>33</v>
      </c>
      <c r="X578" s="1" t="s">
        <v>3722</v>
      </c>
      <c r="Y578" s="1" t="s">
        <v>62</v>
      </c>
      <c r="Z578" s="1" t="s">
        <v>33</v>
      </c>
      <c r="AA578" s="1" t="s">
        <v>3723</v>
      </c>
      <c r="AB578" s="1" t="s">
        <v>3724</v>
      </c>
      <c r="AC578" s="1" t="s">
        <v>3725</v>
      </c>
      <c r="AD578" s="1" t="s">
        <v>33</v>
      </c>
      <c r="AE578" s="1" t="s">
        <v>66</v>
      </c>
      <c r="AF578" s="5" t="s">
        <v>3172</v>
      </c>
    </row>
    <row r="579" spans="1:32" ht="112.5" hidden="1">
      <c r="A579" s="4">
        <v>44593.6999721065</v>
      </c>
      <c r="B579" s="1" t="s">
        <v>3717</v>
      </c>
      <c r="C579" s="1" t="s">
        <v>884</v>
      </c>
      <c r="D579" s="1" t="s">
        <v>3726</v>
      </c>
      <c r="E579" s="1" t="s">
        <v>212</v>
      </c>
      <c r="F579" s="1">
        <v>1407</v>
      </c>
      <c r="G579" s="1" t="s">
        <v>6179</v>
      </c>
      <c r="H579" s="1" t="s">
        <v>6175</v>
      </c>
      <c r="I579" s="14">
        <v>44409</v>
      </c>
      <c r="J579" s="14">
        <v>44621</v>
      </c>
      <c r="K579" s="16" t="s">
        <v>6207</v>
      </c>
      <c r="L579" s="1" t="s">
        <v>30</v>
      </c>
      <c r="M579" s="1" t="s">
        <v>913</v>
      </c>
      <c r="N579" s="1" t="s">
        <v>3727</v>
      </c>
      <c r="O579" s="1" t="s">
        <v>3728</v>
      </c>
      <c r="P579" s="1" t="s">
        <v>870</v>
      </c>
      <c r="Q579" s="1" t="s">
        <v>3729</v>
      </c>
      <c r="R579" s="1" t="s">
        <v>3730</v>
      </c>
      <c r="S579" s="1" t="s">
        <v>34</v>
      </c>
      <c r="T579" s="1" t="s">
        <v>84</v>
      </c>
      <c r="U579" s="1" t="s">
        <v>84</v>
      </c>
      <c r="V579" s="1" t="s">
        <v>3731</v>
      </c>
      <c r="W579" s="1" t="s">
        <v>3732</v>
      </c>
      <c r="X579" s="1" t="s">
        <v>3733</v>
      </c>
      <c r="Y579" s="1" t="s">
        <v>380</v>
      </c>
      <c r="Z579" s="1" t="s">
        <v>3734</v>
      </c>
      <c r="AA579" s="1" t="s">
        <v>3735</v>
      </c>
      <c r="AB579" s="1" t="s">
        <v>3736</v>
      </c>
      <c r="AC579" s="1" t="s">
        <v>3737</v>
      </c>
      <c r="AD579" s="2" t="s">
        <v>3738</v>
      </c>
      <c r="AE579" s="1" t="s">
        <v>91</v>
      </c>
      <c r="AF579" s="5" t="s">
        <v>3172</v>
      </c>
    </row>
    <row r="580" spans="1:32" ht="135" hidden="1">
      <c r="A580" s="4">
        <v>44593.771812152801</v>
      </c>
      <c r="B580" s="1" t="s">
        <v>3739</v>
      </c>
      <c r="C580" s="1" t="s">
        <v>884</v>
      </c>
      <c r="D580" s="1" t="s">
        <v>3740</v>
      </c>
      <c r="E580" s="1" t="s">
        <v>212</v>
      </c>
      <c r="F580" s="1">
        <v>1407</v>
      </c>
      <c r="G580" s="1" t="s">
        <v>6179</v>
      </c>
      <c r="H580" s="1" t="s">
        <v>6175</v>
      </c>
      <c r="I580" s="14">
        <v>44409</v>
      </c>
      <c r="J580" s="14">
        <v>44621</v>
      </c>
      <c r="K580" s="16" t="s">
        <v>6207</v>
      </c>
      <c r="L580" s="1" t="s">
        <v>30</v>
      </c>
      <c r="M580" s="1" t="s">
        <v>913</v>
      </c>
      <c r="N580" s="1" t="s">
        <v>3741</v>
      </c>
      <c r="O580" s="1" t="s">
        <v>3742</v>
      </c>
      <c r="P580" s="1" t="s">
        <v>185</v>
      </c>
      <c r="Q580" s="1" t="s">
        <v>3743</v>
      </c>
      <c r="R580" s="1" t="s">
        <v>3744</v>
      </c>
      <c r="S580" s="1" t="s">
        <v>40</v>
      </c>
      <c r="T580" s="1" t="s">
        <v>84</v>
      </c>
      <c r="U580" s="1" t="s">
        <v>84</v>
      </c>
      <c r="V580" s="1" t="s">
        <v>3745</v>
      </c>
      <c r="W580" s="1" t="s">
        <v>3746</v>
      </c>
      <c r="X580" s="1" t="s">
        <v>3747</v>
      </c>
      <c r="Y580" s="1" t="s">
        <v>62</v>
      </c>
      <c r="Z580" s="1" t="s">
        <v>3748</v>
      </c>
      <c r="AA580" s="1" t="s">
        <v>3749</v>
      </c>
      <c r="AB580" s="1" t="s">
        <v>3750</v>
      </c>
      <c r="AC580" s="1" t="s">
        <v>3751</v>
      </c>
      <c r="AD580" s="2" t="s">
        <v>3752</v>
      </c>
      <c r="AE580" s="1" t="s">
        <v>91</v>
      </c>
      <c r="AF580" s="5" t="s">
        <v>3172</v>
      </c>
    </row>
    <row r="581" spans="1:32" ht="56.25" hidden="1">
      <c r="A581" s="4">
        <v>44595.5355417014</v>
      </c>
      <c r="B581" s="1" t="s">
        <v>2360</v>
      </c>
      <c r="C581" s="1" t="s">
        <v>884</v>
      </c>
      <c r="D581" s="1" t="s">
        <v>4574</v>
      </c>
      <c r="E581" s="1" t="s">
        <v>44</v>
      </c>
      <c r="F581" s="1">
        <v>1407</v>
      </c>
      <c r="G581" s="1" t="s">
        <v>6179</v>
      </c>
      <c r="H581" s="1" t="s">
        <v>6175</v>
      </c>
      <c r="I581" s="14">
        <v>44409</v>
      </c>
      <c r="J581" s="14">
        <v>44621</v>
      </c>
      <c r="K581" s="16" t="s">
        <v>6207</v>
      </c>
      <c r="L581" s="1" t="s">
        <v>30</v>
      </c>
      <c r="M581" s="1" t="s">
        <v>913</v>
      </c>
      <c r="N581" s="1" t="s">
        <v>4575</v>
      </c>
      <c r="O581" s="1" t="s">
        <v>4576</v>
      </c>
      <c r="P581" s="1" t="s">
        <v>102</v>
      </c>
      <c r="Q581" s="1" t="s">
        <v>33</v>
      </c>
      <c r="R581" s="1" t="s">
        <v>31</v>
      </c>
      <c r="S581" s="1" t="s">
        <v>34</v>
      </c>
      <c r="T581" s="1" t="s">
        <v>84</v>
      </c>
      <c r="U581" s="1" t="s">
        <v>84</v>
      </c>
      <c r="V581" s="1" t="s">
        <v>4577</v>
      </c>
      <c r="W581" s="1" t="s">
        <v>33</v>
      </c>
      <c r="X581" s="1" t="s">
        <v>4578</v>
      </c>
      <c r="Y581" s="1" t="s">
        <v>380</v>
      </c>
      <c r="Z581" s="1" t="s">
        <v>33</v>
      </c>
      <c r="AA581" s="1" t="s">
        <v>4579</v>
      </c>
      <c r="AB581" s="1" t="s">
        <v>4580</v>
      </c>
      <c r="AC581" s="1" t="s">
        <v>4581</v>
      </c>
      <c r="AD581" s="1" t="s">
        <v>33</v>
      </c>
      <c r="AE581" s="1" t="s">
        <v>91</v>
      </c>
      <c r="AF581" s="5" t="s">
        <v>1308</v>
      </c>
    </row>
    <row r="582" spans="1:32" ht="67.5" hidden="1">
      <c r="A582" s="4">
        <v>44595.526691550898</v>
      </c>
      <c r="B582" s="1" t="s">
        <v>2360</v>
      </c>
      <c r="C582" s="1" t="s">
        <v>884</v>
      </c>
      <c r="D582" s="1" t="s">
        <v>4582</v>
      </c>
      <c r="E582" s="1" t="s">
        <v>44</v>
      </c>
      <c r="F582" s="1">
        <v>1407</v>
      </c>
      <c r="G582" s="1" t="s">
        <v>6179</v>
      </c>
      <c r="H582" s="1" t="s">
        <v>6175</v>
      </c>
      <c r="I582" s="14">
        <v>44409</v>
      </c>
      <c r="J582" s="14">
        <v>44621</v>
      </c>
      <c r="K582" s="16" t="s">
        <v>6207</v>
      </c>
      <c r="L582" s="1" t="s">
        <v>30</v>
      </c>
      <c r="M582" s="1" t="s">
        <v>913</v>
      </c>
      <c r="N582" s="1" t="s">
        <v>4583</v>
      </c>
      <c r="O582" s="1" t="s">
        <v>4584</v>
      </c>
      <c r="P582" s="1" t="s">
        <v>1850</v>
      </c>
      <c r="Q582" s="1" t="s">
        <v>33</v>
      </c>
      <c r="R582" s="1" t="s">
        <v>31</v>
      </c>
      <c r="S582" s="1" t="s">
        <v>34</v>
      </c>
      <c r="T582" s="1" t="s">
        <v>84</v>
      </c>
      <c r="U582" s="1" t="s">
        <v>84</v>
      </c>
      <c r="V582" s="1" t="s">
        <v>4585</v>
      </c>
      <c r="W582" s="1" t="s">
        <v>33</v>
      </c>
      <c r="X582" s="1" t="s">
        <v>4586</v>
      </c>
      <c r="Y582" s="1" t="s">
        <v>74</v>
      </c>
      <c r="Z582" s="1" t="s">
        <v>33</v>
      </c>
      <c r="AA582" s="1" t="s">
        <v>4587</v>
      </c>
      <c r="AB582" s="1" t="s">
        <v>4588</v>
      </c>
      <c r="AC582" s="1" t="s">
        <v>4589</v>
      </c>
      <c r="AD582" s="1" t="s">
        <v>33</v>
      </c>
      <c r="AE582" s="1" t="s">
        <v>66</v>
      </c>
      <c r="AF582" s="5" t="s">
        <v>1308</v>
      </c>
    </row>
    <row r="583" spans="1:32" ht="123.75" hidden="1">
      <c r="A583" s="4">
        <v>44593.710701157397</v>
      </c>
      <c r="B583" s="1" t="s">
        <v>4590</v>
      </c>
      <c r="C583" s="1" t="s">
        <v>884</v>
      </c>
      <c r="D583" s="1" t="s">
        <v>4591</v>
      </c>
      <c r="E583" s="1" t="s">
        <v>212</v>
      </c>
      <c r="F583" s="1">
        <v>1407</v>
      </c>
      <c r="G583" s="1" t="s">
        <v>6179</v>
      </c>
      <c r="H583" s="1" t="s">
        <v>6175</v>
      </c>
      <c r="I583" s="14">
        <v>44409</v>
      </c>
      <c r="J583" s="14">
        <v>44621</v>
      </c>
      <c r="K583" s="16" t="s">
        <v>6207</v>
      </c>
      <c r="L583" s="1" t="s">
        <v>30</v>
      </c>
      <c r="M583" s="1" t="s">
        <v>913</v>
      </c>
      <c r="N583" s="1" t="s">
        <v>4592</v>
      </c>
      <c r="O583" s="1" t="s">
        <v>4593</v>
      </c>
      <c r="P583" s="1" t="s">
        <v>1052</v>
      </c>
      <c r="Q583" s="1" t="s">
        <v>1172</v>
      </c>
      <c r="R583" s="1" t="s">
        <v>1173</v>
      </c>
      <c r="S583" s="1" t="s">
        <v>34</v>
      </c>
      <c r="T583" s="1" t="s">
        <v>84</v>
      </c>
      <c r="U583" s="1" t="s">
        <v>84</v>
      </c>
      <c r="V583" s="1" t="s">
        <v>4594</v>
      </c>
      <c r="W583" s="1" t="s">
        <v>4595</v>
      </c>
      <c r="X583" s="1" t="s">
        <v>4596</v>
      </c>
      <c r="Y583" s="1" t="s">
        <v>303</v>
      </c>
      <c r="Z583" s="1" t="s">
        <v>4597</v>
      </c>
      <c r="AA583" s="1" t="s">
        <v>4598</v>
      </c>
      <c r="AB583" s="1" t="s">
        <v>4599</v>
      </c>
      <c r="AC583" s="1" t="s">
        <v>4600</v>
      </c>
      <c r="AD583" s="2" t="s">
        <v>4601</v>
      </c>
      <c r="AE583" s="1" t="s">
        <v>66</v>
      </c>
      <c r="AF583" s="5" t="s">
        <v>1308</v>
      </c>
    </row>
    <row r="584" spans="1:32" ht="67.5" hidden="1">
      <c r="A584" s="4">
        <v>44593.720719710604</v>
      </c>
      <c r="B584" s="1" t="s">
        <v>4590</v>
      </c>
      <c r="C584" s="1" t="s">
        <v>884</v>
      </c>
      <c r="D584" s="1" t="s">
        <v>4602</v>
      </c>
      <c r="E584" s="1" t="s">
        <v>44</v>
      </c>
      <c r="F584" s="1">
        <v>1407</v>
      </c>
      <c r="G584" s="1" t="s">
        <v>6179</v>
      </c>
      <c r="H584" s="1" t="s">
        <v>6175</v>
      </c>
      <c r="I584" s="14">
        <v>44409</v>
      </c>
      <c r="J584" s="14">
        <v>44621</v>
      </c>
      <c r="K584" s="16" t="s">
        <v>6207</v>
      </c>
      <c r="L584" s="1" t="s">
        <v>30</v>
      </c>
      <c r="M584" s="1" t="s">
        <v>913</v>
      </c>
      <c r="N584" s="1" t="s">
        <v>4603</v>
      </c>
      <c r="O584" s="1" t="s">
        <v>4604</v>
      </c>
      <c r="P584" s="1" t="s">
        <v>185</v>
      </c>
      <c r="Q584" s="1" t="s">
        <v>33</v>
      </c>
      <c r="R584" s="1" t="s">
        <v>31</v>
      </c>
      <c r="S584" s="1" t="s">
        <v>40</v>
      </c>
      <c r="T584" s="1" t="s">
        <v>84</v>
      </c>
      <c r="U584" s="1" t="s">
        <v>84</v>
      </c>
      <c r="V584" s="1" t="s">
        <v>4605</v>
      </c>
      <c r="W584" s="1" t="s">
        <v>33</v>
      </c>
      <c r="X584" s="1" t="s">
        <v>4606</v>
      </c>
      <c r="Y584" s="1" t="s">
        <v>105</v>
      </c>
      <c r="Z584" s="1" t="s">
        <v>33</v>
      </c>
      <c r="AA584" s="1" t="s">
        <v>4607</v>
      </c>
      <c r="AB584" s="1" t="s">
        <v>4608</v>
      </c>
      <c r="AC584" s="1" t="s">
        <v>4609</v>
      </c>
      <c r="AD584" s="1" t="s">
        <v>33</v>
      </c>
      <c r="AE584" s="1" t="s">
        <v>66</v>
      </c>
      <c r="AF584" s="5" t="s">
        <v>1308</v>
      </c>
    </row>
    <row r="585" spans="1:32" ht="157.5" hidden="1">
      <c r="A585" s="4">
        <v>44592.392655474498</v>
      </c>
      <c r="B585" s="1" t="s">
        <v>911</v>
      </c>
      <c r="C585" s="1" t="s">
        <v>884</v>
      </c>
      <c r="D585" s="1" t="s">
        <v>5824</v>
      </c>
      <c r="E585" s="1" t="s">
        <v>212</v>
      </c>
      <c r="F585" s="1">
        <v>1407</v>
      </c>
      <c r="G585" s="1" t="s">
        <v>6179</v>
      </c>
      <c r="H585" s="1" t="s">
        <v>6175</v>
      </c>
      <c r="I585" s="14">
        <v>44409</v>
      </c>
      <c r="J585" s="14">
        <v>44621</v>
      </c>
      <c r="K585" s="16" t="s">
        <v>6207</v>
      </c>
      <c r="L585" s="1" t="s">
        <v>30</v>
      </c>
      <c r="M585" s="1" t="s">
        <v>913</v>
      </c>
      <c r="N585" s="1" t="s">
        <v>5825</v>
      </c>
      <c r="O585" s="1" t="s">
        <v>5826</v>
      </c>
      <c r="P585" s="1" t="s">
        <v>83</v>
      </c>
      <c r="Q585" s="1" t="s">
        <v>216</v>
      </c>
      <c r="R585" s="1" t="s">
        <v>217</v>
      </c>
      <c r="S585" s="1" t="s">
        <v>34</v>
      </c>
      <c r="T585" s="1" t="s">
        <v>84</v>
      </c>
      <c r="U585" s="1" t="s">
        <v>84</v>
      </c>
      <c r="V585" s="1" t="s">
        <v>6140</v>
      </c>
      <c r="W585" s="1" t="s">
        <v>5827</v>
      </c>
      <c r="X585" s="1" t="s">
        <v>6141</v>
      </c>
      <c r="Y585" s="1" t="s">
        <v>614</v>
      </c>
      <c r="Z585" s="1" t="s">
        <v>5828</v>
      </c>
      <c r="AA585" s="1" t="s">
        <v>6142</v>
      </c>
      <c r="AB585" s="1" t="s">
        <v>5829</v>
      </c>
      <c r="AC585" s="1" t="s">
        <v>5830</v>
      </c>
      <c r="AD585" s="2" t="s">
        <v>5831</v>
      </c>
      <c r="AE585" s="1" t="s">
        <v>91</v>
      </c>
      <c r="AF585" s="5" t="s">
        <v>3007</v>
      </c>
    </row>
    <row r="586" spans="1:32" ht="56.25" hidden="1">
      <c r="A586" s="4">
        <v>44593.718013159698</v>
      </c>
      <c r="B586" s="1" t="s">
        <v>4590</v>
      </c>
      <c r="C586" s="1" t="s">
        <v>884</v>
      </c>
      <c r="D586" s="1" t="s">
        <v>5832</v>
      </c>
      <c r="E586" s="1" t="s">
        <v>44</v>
      </c>
      <c r="F586" s="1">
        <v>1407</v>
      </c>
      <c r="G586" s="1" t="s">
        <v>6179</v>
      </c>
      <c r="H586" s="1" t="s">
        <v>6175</v>
      </c>
      <c r="I586" s="14">
        <v>44409</v>
      </c>
      <c r="J586" s="14">
        <v>44621</v>
      </c>
      <c r="K586" s="16" t="s">
        <v>6207</v>
      </c>
      <c r="L586" s="1" t="s">
        <v>30</v>
      </c>
      <c r="M586" s="1" t="s">
        <v>913</v>
      </c>
      <c r="N586" s="1" t="s">
        <v>5833</v>
      </c>
      <c r="O586" s="1" t="s">
        <v>5834</v>
      </c>
      <c r="P586" s="1" t="s">
        <v>71</v>
      </c>
      <c r="Q586" s="1" t="s">
        <v>33</v>
      </c>
      <c r="R586" s="1" t="s">
        <v>31</v>
      </c>
      <c r="S586" s="1" t="s">
        <v>40</v>
      </c>
      <c r="T586" s="1" t="s">
        <v>84</v>
      </c>
      <c r="U586" s="1" t="s">
        <v>84</v>
      </c>
      <c r="V586" s="1" t="s">
        <v>5835</v>
      </c>
      <c r="W586" s="1" t="s">
        <v>33</v>
      </c>
      <c r="X586" s="1" t="s">
        <v>5836</v>
      </c>
      <c r="Y586" s="1" t="s">
        <v>105</v>
      </c>
      <c r="Z586" s="1" t="s">
        <v>33</v>
      </c>
      <c r="AA586" s="1" t="s">
        <v>5837</v>
      </c>
      <c r="AB586" s="1" t="s">
        <v>5838</v>
      </c>
      <c r="AC586" s="1" t="s">
        <v>5839</v>
      </c>
      <c r="AD586" s="1" t="s">
        <v>33</v>
      </c>
      <c r="AE586" s="1" t="s">
        <v>66</v>
      </c>
      <c r="AF586" s="5" t="s">
        <v>3007</v>
      </c>
    </row>
    <row r="587" spans="1:32" ht="33.75" hidden="1">
      <c r="A587" s="4">
        <v>44965.701365046298</v>
      </c>
      <c r="B587" s="1" t="s">
        <v>326</v>
      </c>
      <c r="C587" s="1" t="s">
        <v>884</v>
      </c>
      <c r="D587" s="1" t="s">
        <v>327</v>
      </c>
      <c r="E587" s="1" t="s">
        <v>44</v>
      </c>
      <c r="F587" s="1">
        <v>1420</v>
      </c>
      <c r="G587" s="1">
        <v>0</v>
      </c>
      <c r="H587" s="1" t="s">
        <v>6175</v>
      </c>
      <c r="I587" s="14">
        <v>44673</v>
      </c>
      <c r="J587" s="14">
        <v>44916</v>
      </c>
      <c r="K587" s="16" t="s">
        <v>6208</v>
      </c>
      <c r="L587" s="1" t="s">
        <v>30</v>
      </c>
      <c r="M587" s="1" t="s">
        <v>328</v>
      </c>
      <c r="N587" s="1" t="s">
        <v>329</v>
      </c>
      <c r="O587" s="1" t="s">
        <v>330</v>
      </c>
      <c r="P587" s="1" t="s">
        <v>71</v>
      </c>
      <c r="Q587" s="1" t="s">
        <v>33</v>
      </c>
      <c r="R587" s="1" t="s">
        <v>31</v>
      </c>
      <c r="S587" s="1" t="s">
        <v>34</v>
      </c>
      <c r="T587" s="1" t="s">
        <v>35</v>
      </c>
      <c r="U587" s="1" t="s">
        <v>35</v>
      </c>
      <c r="V587" s="1" t="s">
        <v>331</v>
      </c>
      <c r="W587" s="1" t="s">
        <v>33</v>
      </c>
      <c r="X587" s="1" t="s">
        <v>332</v>
      </c>
      <c r="Y587" s="1" t="s">
        <v>333</v>
      </c>
      <c r="Z587" s="1" t="s">
        <v>33</v>
      </c>
      <c r="AA587" s="1" t="s">
        <v>334</v>
      </c>
      <c r="AB587" s="1" t="s">
        <v>335</v>
      </c>
      <c r="AC587" s="1" t="s">
        <v>336</v>
      </c>
      <c r="AD587" s="1" t="s">
        <v>33</v>
      </c>
      <c r="AE587" s="1" t="s">
        <v>66</v>
      </c>
      <c r="AF587" s="5" t="s">
        <v>78</v>
      </c>
    </row>
    <row r="588" spans="1:32" ht="78.75" hidden="1">
      <c r="A588" s="4">
        <v>44965.704256909703</v>
      </c>
      <c r="B588" s="1" t="s">
        <v>326</v>
      </c>
      <c r="C588" s="1" t="s">
        <v>884</v>
      </c>
      <c r="D588" s="1" t="s">
        <v>337</v>
      </c>
      <c r="E588" s="1" t="s">
        <v>44</v>
      </c>
      <c r="F588" s="1">
        <v>1420</v>
      </c>
      <c r="G588" s="1">
        <v>0</v>
      </c>
      <c r="H588" s="1" t="s">
        <v>6175</v>
      </c>
      <c r="I588" s="14">
        <v>44673</v>
      </c>
      <c r="J588" s="14">
        <v>44916</v>
      </c>
      <c r="K588" s="16" t="s">
        <v>6208</v>
      </c>
      <c r="L588" s="1" t="s">
        <v>30</v>
      </c>
      <c r="M588" s="1" t="s">
        <v>328</v>
      </c>
      <c r="N588" s="1" t="s">
        <v>338</v>
      </c>
      <c r="O588" s="1" t="s">
        <v>339</v>
      </c>
      <c r="P588" s="1" t="s">
        <v>71</v>
      </c>
      <c r="Q588" s="1" t="s">
        <v>33</v>
      </c>
      <c r="R588" s="1" t="s">
        <v>31</v>
      </c>
      <c r="S588" s="1" t="s">
        <v>34</v>
      </c>
      <c r="T588" s="1" t="s">
        <v>35</v>
      </c>
      <c r="U588" s="1" t="s">
        <v>35</v>
      </c>
      <c r="V588" s="1" t="s">
        <v>340</v>
      </c>
      <c r="W588" s="1" t="s">
        <v>33</v>
      </c>
      <c r="X588" s="1" t="s">
        <v>341</v>
      </c>
      <c r="Y588" s="1" t="s">
        <v>176</v>
      </c>
      <c r="Z588" s="1" t="s">
        <v>33</v>
      </c>
      <c r="AA588" s="1" t="s">
        <v>342</v>
      </c>
      <c r="AB588" s="1" t="s">
        <v>343</v>
      </c>
      <c r="AC588" s="1" t="s">
        <v>344</v>
      </c>
      <c r="AD588" s="1" t="s">
        <v>33</v>
      </c>
      <c r="AE588" s="1" t="s">
        <v>66</v>
      </c>
      <c r="AF588" s="5" t="s">
        <v>78</v>
      </c>
    </row>
    <row r="589" spans="1:32" ht="67.5" hidden="1">
      <c r="A589" s="4">
        <v>44965.422721411996</v>
      </c>
      <c r="B589" s="1" t="s">
        <v>531</v>
      </c>
      <c r="C589" s="1" t="s">
        <v>884</v>
      </c>
      <c r="D589" s="1" t="s">
        <v>532</v>
      </c>
      <c r="E589" s="1" t="s">
        <v>44</v>
      </c>
      <c r="F589" s="1">
        <v>1420</v>
      </c>
      <c r="G589" s="1">
        <v>0</v>
      </c>
      <c r="H589" s="1" t="s">
        <v>6175</v>
      </c>
      <c r="I589" s="14">
        <v>44673</v>
      </c>
      <c r="J589" s="14">
        <v>44916</v>
      </c>
      <c r="K589" s="16" t="s">
        <v>6208</v>
      </c>
      <c r="L589" s="1" t="s">
        <v>30</v>
      </c>
      <c r="M589" s="1" t="s">
        <v>328</v>
      </c>
      <c r="N589" s="1" t="s">
        <v>533</v>
      </c>
      <c r="O589" s="1" t="s">
        <v>534</v>
      </c>
      <c r="P589" s="1" t="s">
        <v>185</v>
      </c>
      <c r="Q589" s="1" t="s">
        <v>33</v>
      </c>
      <c r="R589" s="1" t="s">
        <v>31</v>
      </c>
      <c r="S589" s="1" t="s">
        <v>34</v>
      </c>
      <c r="T589" s="1" t="s">
        <v>35</v>
      </c>
      <c r="U589" s="1" t="s">
        <v>35</v>
      </c>
      <c r="V589" s="1" t="s">
        <v>535</v>
      </c>
      <c r="W589" s="1" t="s">
        <v>33</v>
      </c>
      <c r="X589" s="1" t="s">
        <v>536</v>
      </c>
      <c r="Y589" s="1" t="s">
        <v>74</v>
      </c>
      <c r="Z589" s="1" t="s">
        <v>33</v>
      </c>
      <c r="AA589" s="1" t="s">
        <v>537</v>
      </c>
      <c r="AB589" s="1" t="s">
        <v>538</v>
      </c>
      <c r="AC589" s="1" t="s">
        <v>539</v>
      </c>
      <c r="AD589" s="1" t="s">
        <v>33</v>
      </c>
      <c r="AE589" s="1" t="s">
        <v>91</v>
      </c>
      <c r="AF589" s="5" t="s">
        <v>396</v>
      </c>
    </row>
    <row r="590" spans="1:32" ht="45" hidden="1">
      <c r="A590" s="4">
        <v>44967.125794213003</v>
      </c>
      <c r="B590" s="1" t="s">
        <v>540</v>
      </c>
      <c r="C590" s="1" t="s">
        <v>884</v>
      </c>
      <c r="D590" s="1" t="s">
        <v>541</v>
      </c>
      <c r="E590" s="1" t="s">
        <v>44</v>
      </c>
      <c r="F590" s="1">
        <v>1420</v>
      </c>
      <c r="G590" s="1">
        <v>0</v>
      </c>
      <c r="H590" s="1" t="s">
        <v>6175</v>
      </c>
      <c r="I590" s="14">
        <v>44673</v>
      </c>
      <c r="J590" s="14">
        <v>44916</v>
      </c>
      <c r="K590" s="16" t="s">
        <v>6208</v>
      </c>
      <c r="L590" s="1" t="s">
        <v>30</v>
      </c>
      <c r="M590" s="1" t="s">
        <v>328</v>
      </c>
      <c r="N590" s="1" t="s">
        <v>542</v>
      </c>
      <c r="O590" s="1" t="s">
        <v>543</v>
      </c>
      <c r="P590" s="1" t="s">
        <v>83</v>
      </c>
      <c r="Q590" s="1" t="s">
        <v>33</v>
      </c>
      <c r="R590" s="1" t="s">
        <v>31</v>
      </c>
      <c r="S590" s="1" t="s">
        <v>34</v>
      </c>
      <c r="T590" s="1" t="s">
        <v>35</v>
      </c>
      <c r="U590" s="1" t="s">
        <v>35</v>
      </c>
      <c r="V590" s="1" t="s">
        <v>544</v>
      </c>
      <c r="W590" s="1" t="s">
        <v>33</v>
      </c>
      <c r="X590" s="1" t="s">
        <v>545</v>
      </c>
      <c r="Y590" s="1" t="s">
        <v>74</v>
      </c>
      <c r="Z590" s="1" t="s">
        <v>33</v>
      </c>
      <c r="AA590" s="1" t="s">
        <v>546</v>
      </c>
      <c r="AB590" s="1" t="s">
        <v>547</v>
      </c>
      <c r="AC590" s="1" t="s">
        <v>548</v>
      </c>
      <c r="AD590" s="1" t="s">
        <v>33</v>
      </c>
      <c r="AE590" s="1" t="s">
        <v>66</v>
      </c>
      <c r="AF590" s="5" t="s">
        <v>396</v>
      </c>
    </row>
    <row r="591" spans="1:32" ht="67.5" hidden="1">
      <c r="A591" s="4">
        <v>44965.4563176273</v>
      </c>
      <c r="B591" s="1" t="s">
        <v>531</v>
      </c>
      <c r="C591" s="1" t="s">
        <v>884</v>
      </c>
      <c r="D591" s="1" t="s">
        <v>1264</v>
      </c>
      <c r="E591" s="1" t="s">
        <v>44</v>
      </c>
      <c r="F591" s="1">
        <v>1420</v>
      </c>
      <c r="G591" s="1">
        <v>0</v>
      </c>
      <c r="H591" s="1" t="s">
        <v>6175</v>
      </c>
      <c r="I591" s="14">
        <v>44673</v>
      </c>
      <c r="J591" s="14">
        <v>44916</v>
      </c>
      <c r="K591" s="16" t="s">
        <v>6208</v>
      </c>
      <c r="L591" s="1" t="s">
        <v>30</v>
      </c>
      <c r="M591" s="1" t="s">
        <v>328</v>
      </c>
      <c r="N591" s="1" t="s">
        <v>1265</v>
      </c>
      <c r="O591" s="1" t="s">
        <v>1266</v>
      </c>
      <c r="P591" s="1" t="s">
        <v>185</v>
      </c>
      <c r="Q591" s="1" t="s">
        <v>33</v>
      </c>
      <c r="R591" s="1" t="s">
        <v>31</v>
      </c>
      <c r="S591" s="1" t="s">
        <v>34</v>
      </c>
      <c r="T591" s="1" t="s">
        <v>35</v>
      </c>
      <c r="U591" s="1" t="s">
        <v>35</v>
      </c>
      <c r="V591" s="1" t="s">
        <v>1267</v>
      </c>
      <c r="W591" s="1" t="s">
        <v>33</v>
      </c>
      <c r="X591" s="1" t="s">
        <v>1268</v>
      </c>
      <c r="Y591" s="1" t="s">
        <v>380</v>
      </c>
      <c r="Z591" s="1" t="s">
        <v>33</v>
      </c>
      <c r="AA591" s="1" t="s">
        <v>1269</v>
      </c>
      <c r="AB591" s="1" t="s">
        <v>1270</v>
      </c>
      <c r="AC591" s="1" t="s">
        <v>1271</v>
      </c>
      <c r="AD591" s="1" t="s">
        <v>33</v>
      </c>
      <c r="AE591" s="1" t="s">
        <v>66</v>
      </c>
      <c r="AF591" s="5" t="s">
        <v>1272</v>
      </c>
    </row>
    <row r="592" spans="1:32" ht="56.25" hidden="1">
      <c r="A592" s="4">
        <v>44967.139497650503</v>
      </c>
      <c r="B592" s="1" t="s">
        <v>540</v>
      </c>
      <c r="C592" s="1" t="s">
        <v>884</v>
      </c>
      <c r="D592" s="1" t="s">
        <v>1309</v>
      </c>
      <c r="E592" s="1" t="s">
        <v>44</v>
      </c>
      <c r="F592" s="1">
        <v>1420</v>
      </c>
      <c r="G592" s="1">
        <v>0</v>
      </c>
      <c r="H592" s="1" t="s">
        <v>6175</v>
      </c>
      <c r="I592" s="14">
        <v>44673</v>
      </c>
      <c r="J592" s="14">
        <v>44916</v>
      </c>
      <c r="K592" s="16" t="s">
        <v>6208</v>
      </c>
      <c r="L592" s="1" t="s">
        <v>30</v>
      </c>
      <c r="M592" s="1" t="s">
        <v>328</v>
      </c>
      <c r="N592" s="1" t="s">
        <v>1310</v>
      </c>
      <c r="O592" s="1" t="s">
        <v>1311</v>
      </c>
      <c r="P592" s="1" t="s">
        <v>83</v>
      </c>
      <c r="Q592" s="1" t="s">
        <v>33</v>
      </c>
      <c r="R592" s="1" t="s">
        <v>31</v>
      </c>
      <c r="S592" s="1" t="s">
        <v>34</v>
      </c>
      <c r="T592" s="1" t="s">
        <v>35</v>
      </c>
      <c r="U592" s="1" t="s">
        <v>35</v>
      </c>
      <c r="V592" s="1" t="s">
        <v>1312</v>
      </c>
      <c r="W592" s="1" t="s">
        <v>33</v>
      </c>
      <c r="X592" s="1" t="s">
        <v>1313</v>
      </c>
      <c r="Y592" s="1" t="s">
        <v>74</v>
      </c>
      <c r="Z592" s="1" t="s">
        <v>33</v>
      </c>
      <c r="AA592" s="1" t="s">
        <v>1314</v>
      </c>
      <c r="AB592" s="1" t="s">
        <v>1315</v>
      </c>
      <c r="AC592" s="1" t="s">
        <v>1316</v>
      </c>
      <c r="AD592" s="1" t="s">
        <v>33</v>
      </c>
      <c r="AE592" s="1" t="s">
        <v>66</v>
      </c>
      <c r="AF592" s="5" t="s">
        <v>1308</v>
      </c>
    </row>
    <row r="593" spans="1:32" ht="90" hidden="1">
      <c r="A593" s="4">
        <v>44966.694963275499</v>
      </c>
      <c r="B593" s="1" t="s">
        <v>1829</v>
      </c>
      <c r="C593" s="1" t="s">
        <v>884</v>
      </c>
      <c r="D593" s="1" t="s">
        <v>1830</v>
      </c>
      <c r="E593" s="1" t="s">
        <v>44</v>
      </c>
      <c r="F593" s="1">
        <v>1420</v>
      </c>
      <c r="G593" s="1">
        <v>0</v>
      </c>
      <c r="H593" s="1" t="s">
        <v>6175</v>
      </c>
      <c r="I593" s="14">
        <v>44673</v>
      </c>
      <c r="J593" s="14">
        <v>44916</v>
      </c>
      <c r="K593" s="16" t="s">
        <v>6208</v>
      </c>
      <c r="L593" s="1" t="s">
        <v>30</v>
      </c>
      <c r="M593" s="1" t="s">
        <v>328</v>
      </c>
      <c r="N593" s="1" t="s">
        <v>1831</v>
      </c>
      <c r="O593" s="1" t="s">
        <v>1832</v>
      </c>
      <c r="P593" s="1" t="s">
        <v>1632</v>
      </c>
      <c r="Q593" s="1" t="s">
        <v>33</v>
      </c>
      <c r="R593" s="1" t="s">
        <v>31</v>
      </c>
      <c r="S593" s="1" t="s">
        <v>34</v>
      </c>
      <c r="T593" s="1" t="s">
        <v>35</v>
      </c>
      <c r="U593" s="1" t="s">
        <v>35</v>
      </c>
      <c r="V593" s="1" t="s">
        <v>1833</v>
      </c>
      <c r="W593" s="1" t="s">
        <v>33</v>
      </c>
      <c r="X593" s="1" t="s">
        <v>1834</v>
      </c>
      <c r="Y593" s="1" t="s">
        <v>392</v>
      </c>
      <c r="Z593" s="1" t="s">
        <v>33</v>
      </c>
      <c r="AA593" s="1" t="s">
        <v>1835</v>
      </c>
      <c r="AB593" s="1" t="s">
        <v>1836</v>
      </c>
      <c r="AC593" s="1" t="s">
        <v>1837</v>
      </c>
      <c r="AD593" s="1" t="s">
        <v>33</v>
      </c>
      <c r="AE593" s="1" t="s">
        <v>66</v>
      </c>
      <c r="AF593" s="5" t="s">
        <v>1628</v>
      </c>
    </row>
    <row r="594" spans="1:32" ht="45" hidden="1">
      <c r="A594" s="4">
        <v>44966.709398923602</v>
      </c>
      <c r="B594" s="1" t="s">
        <v>1829</v>
      </c>
      <c r="C594" s="1" t="s">
        <v>884</v>
      </c>
      <c r="D594" s="1" t="s">
        <v>2733</v>
      </c>
      <c r="E594" s="1" t="s">
        <v>44</v>
      </c>
      <c r="F594" s="1">
        <v>1420</v>
      </c>
      <c r="G594" s="1">
        <v>0</v>
      </c>
      <c r="H594" s="1" t="s">
        <v>6175</v>
      </c>
      <c r="I594" s="14">
        <v>44673</v>
      </c>
      <c r="J594" s="14">
        <v>44916</v>
      </c>
      <c r="K594" s="16" t="s">
        <v>6208</v>
      </c>
      <c r="L594" s="1" t="s">
        <v>30</v>
      </c>
      <c r="M594" s="1" t="s">
        <v>328</v>
      </c>
      <c r="N594" s="1" t="s">
        <v>2734</v>
      </c>
      <c r="O594" s="1" t="s">
        <v>2735</v>
      </c>
      <c r="P594" s="1" t="s">
        <v>1460</v>
      </c>
      <c r="Q594" s="1" t="s">
        <v>33</v>
      </c>
      <c r="R594" s="1" t="s">
        <v>31</v>
      </c>
      <c r="S594" s="1" t="s">
        <v>34</v>
      </c>
      <c r="T594" s="1" t="s">
        <v>35</v>
      </c>
      <c r="U594" s="1" t="s">
        <v>35</v>
      </c>
      <c r="V594" s="1" t="s">
        <v>6112</v>
      </c>
      <c r="W594" s="1" t="s">
        <v>33</v>
      </c>
      <c r="X594" s="1" t="s">
        <v>2736</v>
      </c>
      <c r="Y594" s="1" t="s">
        <v>176</v>
      </c>
      <c r="Z594" s="1" t="s">
        <v>33</v>
      </c>
      <c r="AA594" s="1" t="s">
        <v>2737</v>
      </c>
      <c r="AB594" s="1" t="s">
        <v>2738</v>
      </c>
      <c r="AC594" s="1" t="s">
        <v>2739</v>
      </c>
      <c r="AD594" s="1" t="s">
        <v>33</v>
      </c>
      <c r="AE594" s="1" t="s">
        <v>66</v>
      </c>
      <c r="AF594" s="5" t="s">
        <v>2732</v>
      </c>
    </row>
    <row r="595" spans="1:32" ht="45" hidden="1">
      <c r="A595" s="4">
        <v>44967.143384953699</v>
      </c>
      <c r="B595" s="1" t="s">
        <v>540</v>
      </c>
      <c r="C595" s="1" t="s">
        <v>884</v>
      </c>
      <c r="D595" s="1" t="s">
        <v>2740</v>
      </c>
      <c r="E595" s="1" t="s">
        <v>44</v>
      </c>
      <c r="F595" s="1">
        <v>1420</v>
      </c>
      <c r="G595" s="1">
        <v>0</v>
      </c>
      <c r="H595" s="1" t="s">
        <v>6175</v>
      </c>
      <c r="I595" s="14">
        <v>44673</v>
      </c>
      <c r="J595" s="14">
        <v>44916</v>
      </c>
      <c r="K595" s="16" t="s">
        <v>6208</v>
      </c>
      <c r="L595" s="1" t="s">
        <v>30</v>
      </c>
      <c r="M595" s="1" t="s">
        <v>328</v>
      </c>
      <c r="N595" s="1" t="s">
        <v>2741</v>
      </c>
      <c r="O595" s="1" t="s">
        <v>2742</v>
      </c>
      <c r="P595" s="1" t="s">
        <v>1460</v>
      </c>
      <c r="Q595" s="1" t="s">
        <v>33</v>
      </c>
      <c r="R595" s="1" t="s">
        <v>31</v>
      </c>
      <c r="S595" s="1" t="s">
        <v>34</v>
      </c>
      <c r="T595" s="1" t="s">
        <v>35</v>
      </c>
      <c r="U595" s="1" t="s">
        <v>35</v>
      </c>
      <c r="V595" s="1" t="s">
        <v>2743</v>
      </c>
      <c r="W595" s="1" t="s">
        <v>33</v>
      </c>
      <c r="X595" s="1" t="s">
        <v>2744</v>
      </c>
      <c r="Y595" s="1" t="s">
        <v>176</v>
      </c>
      <c r="Z595" s="1" t="s">
        <v>33</v>
      </c>
      <c r="AA595" s="1" t="s">
        <v>2745</v>
      </c>
      <c r="AB595" s="1" t="s">
        <v>2746</v>
      </c>
      <c r="AC595" s="1" t="s">
        <v>2747</v>
      </c>
      <c r="AD595" s="1" t="s">
        <v>33</v>
      </c>
      <c r="AE595" s="1" t="s">
        <v>66</v>
      </c>
      <c r="AF595" s="5" t="s">
        <v>2732</v>
      </c>
    </row>
    <row r="596" spans="1:32" ht="67.5" hidden="1">
      <c r="A596" s="4">
        <v>44966.487088310198</v>
      </c>
      <c r="B596" s="1" t="s">
        <v>2748</v>
      </c>
      <c r="C596" s="1" t="s">
        <v>884</v>
      </c>
      <c r="D596" s="1" t="s">
        <v>2749</v>
      </c>
      <c r="E596" s="1" t="s">
        <v>212</v>
      </c>
      <c r="F596" s="1">
        <v>1420</v>
      </c>
      <c r="G596" s="1">
        <v>0</v>
      </c>
      <c r="H596" s="1" t="s">
        <v>6175</v>
      </c>
      <c r="I596" s="14">
        <v>44673</v>
      </c>
      <c r="J596" s="14">
        <v>44916</v>
      </c>
      <c r="K596" s="16" t="s">
        <v>6208</v>
      </c>
      <c r="L596" s="1" t="s">
        <v>30</v>
      </c>
      <c r="M596" s="1" t="s">
        <v>328</v>
      </c>
      <c r="N596" s="1" t="s">
        <v>2750</v>
      </c>
      <c r="O596" s="1" t="s">
        <v>2751</v>
      </c>
      <c r="P596" s="1" t="s">
        <v>1460</v>
      </c>
      <c r="Q596" s="1" t="s">
        <v>2752</v>
      </c>
      <c r="R596" s="1" t="s">
        <v>2753</v>
      </c>
      <c r="S596" s="1" t="s">
        <v>40</v>
      </c>
      <c r="T596" s="1" t="s">
        <v>35</v>
      </c>
      <c r="U596" s="1" t="s">
        <v>35</v>
      </c>
      <c r="V596" s="1" t="s">
        <v>2754</v>
      </c>
      <c r="W596" s="1" t="s">
        <v>2755</v>
      </c>
      <c r="X596" s="1" t="s">
        <v>2756</v>
      </c>
      <c r="Y596" s="1" t="s">
        <v>624</v>
      </c>
      <c r="Z596" s="1" t="s">
        <v>2757</v>
      </c>
      <c r="AA596" s="1" t="s">
        <v>6113</v>
      </c>
      <c r="AB596" s="1" t="s">
        <v>2758</v>
      </c>
      <c r="AC596" s="1" t="s">
        <v>2759</v>
      </c>
      <c r="AD596" s="2" t="s">
        <v>2760</v>
      </c>
      <c r="AE596" s="1" t="s">
        <v>91</v>
      </c>
      <c r="AF596" s="5" t="s">
        <v>2732</v>
      </c>
    </row>
    <row r="597" spans="1:32" ht="135" hidden="1">
      <c r="A597" s="4">
        <v>44966.713110219898</v>
      </c>
      <c r="B597" s="1" t="s">
        <v>1829</v>
      </c>
      <c r="C597" s="1" t="s">
        <v>884</v>
      </c>
      <c r="D597" s="1" t="s">
        <v>3029</v>
      </c>
      <c r="E597" s="1" t="s">
        <v>212</v>
      </c>
      <c r="F597" s="1">
        <v>1420</v>
      </c>
      <c r="G597" s="1">
        <v>0</v>
      </c>
      <c r="H597" s="1" t="s">
        <v>6175</v>
      </c>
      <c r="I597" s="14">
        <v>44673</v>
      </c>
      <c r="J597" s="14">
        <v>44916</v>
      </c>
      <c r="K597" s="16" t="s">
        <v>6208</v>
      </c>
      <c r="L597" s="1" t="s">
        <v>30</v>
      </c>
      <c r="M597" s="1" t="s">
        <v>328</v>
      </c>
      <c r="N597" s="1" t="s">
        <v>3030</v>
      </c>
      <c r="O597" s="1" t="s">
        <v>3031</v>
      </c>
      <c r="P597" s="1" t="s">
        <v>870</v>
      </c>
      <c r="Q597" s="1" t="s">
        <v>3032</v>
      </c>
      <c r="R597" s="1" t="s">
        <v>3033</v>
      </c>
      <c r="S597" s="1" t="s">
        <v>34</v>
      </c>
      <c r="T597" s="1" t="s">
        <v>35</v>
      </c>
      <c r="U597" s="1" t="s">
        <v>35</v>
      </c>
      <c r="V597" s="1" t="s">
        <v>6114</v>
      </c>
      <c r="W597" s="1" t="s">
        <v>3034</v>
      </c>
      <c r="X597" s="1" t="s">
        <v>3035</v>
      </c>
      <c r="Y597" s="1" t="s">
        <v>74</v>
      </c>
      <c r="Z597" s="1" t="s">
        <v>3036</v>
      </c>
      <c r="AA597" s="1" t="s">
        <v>3037</v>
      </c>
      <c r="AB597" s="1" t="s">
        <v>6115</v>
      </c>
      <c r="AC597" s="1" t="s">
        <v>3038</v>
      </c>
      <c r="AD597" s="2" t="s">
        <v>3039</v>
      </c>
      <c r="AE597" s="1" t="s">
        <v>66</v>
      </c>
      <c r="AF597" s="5" t="s">
        <v>3007</v>
      </c>
    </row>
    <row r="598" spans="1:32" ht="112.5" hidden="1">
      <c r="A598" s="4">
        <v>44966.724891666701</v>
      </c>
      <c r="B598" s="1" t="s">
        <v>1829</v>
      </c>
      <c r="C598" s="1" t="s">
        <v>884</v>
      </c>
      <c r="D598" s="1" t="s">
        <v>3040</v>
      </c>
      <c r="E598" s="1" t="s">
        <v>212</v>
      </c>
      <c r="F598" s="1">
        <v>1420</v>
      </c>
      <c r="G598" s="1">
        <v>0</v>
      </c>
      <c r="H598" s="1" t="s">
        <v>6175</v>
      </c>
      <c r="I598" s="14">
        <v>44673</v>
      </c>
      <c r="J598" s="14">
        <v>44916</v>
      </c>
      <c r="K598" s="16" t="s">
        <v>6208</v>
      </c>
      <c r="L598" s="1" t="s">
        <v>30</v>
      </c>
      <c r="M598" s="1" t="s">
        <v>328</v>
      </c>
      <c r="N598" s="1" t="s">
        <v>3041</v>
      </c>
      <c r="O598" s="1" t="s">
        <v>3042</v>
      </c>
      <c r="P598" s="1" t="s">
        <v>102</v>
      </c>
      <c r="Q598" s="1" t="s">
        <v>3043</v>
      </c>
      <c r="R598" s="1" t="s">
        <v>3044</v>
      </c>
      <c r="S598" s="1" t="s">
        <v>40</v>
      </c>
      <c r="T598" s="1" t="s">
        <v>35</v>
      </c>
      <c r="U598" s="1" t="s">
        <v>35</v>
      </c>
      <c r="V598" s="1" t="s">
        <v>3045</v>
      </c>
      <c r="W598" s="1" t="s">
        <v>3046</v>
      </c>
      <c r="X598" s="1" t="s">
        <v>3047</v>
      </c>
      <c r="Y598" s="1" t="s">
        <v>150</v>
      </c>
      <c r="Z598" s="1" t="s">
        <v>3048</v>
      </c>
      <c r="AA598" s="1" t="s">
        <v>3049</v>
      </c>
      <c r="AB598" s="1" t="s">
        <v>3050</v>
      </c>
      <c r="AC598" s="1" t="s">
        <v>3051</v>
      </c>
      <c r="AD598" s="2" t="s">
        <v>3052</v>
      </c>
      <c r="AE598" s="1" t="s">
        <v>91</v>
      </c>
      <c r="AF598" s="5" t="s">
        <v>3007</v>
      </c>
    </row>
    <row r="599" spans="1:32" ht="90" hidden="1">
      <c r="A599" s="4">
        <v>44966.378843368097</v>
      </c>
      <c r="B599" s="1" t="s">
        <v>3053</v>
      </c>
      <c r="C599" s="1" t="s">
        <v>884</v>
      </c>
      <c r="D599" s="1" t="s">
        <v>3054</v>
      </c>
      <c r="E599" s="1" t="s">
        <v>44</v>
      </c>
      <c r="F599" s="1">
        <v>1420</v>
      </c>
      <c r="G599" s="1">
        <v>0</v>
      </c>
      <c r="H599" s="1" t="s">
        <v>6175</v>
      </c>
      <c r="I599" s="14">
        <v>44673</v>
      </c>
      <c r="J599" s="14">
        <v>44916</v>
      </c>
      <c r="K599" s="16" t="s">
        <v>6208</v>
      </c>
      <c r="L599" s="1" t="s">
        <v>30</v>
      </c>
      <c r="M599" s="1" t="s">
        <v>328</v>
      </c>
      <c r="N599" s="1" t="s">
        <v>3055</v>
      </c>
      <c r="O599" s="1" t="s">
        <v>3056</v>
      </c>
      <c r="P599" s="1" t="s">
        <v>83</v>
      </c>
      <c r="Q599" s="1" t="s">
        <v>33</v>
      </c>
      <c r="R599" s="1" t="s">
        <v>31</v>
      </c>
      <c r="S599" s="1" t="s">
        <v>40</v>
      </c>
      <c r="T599" s="1" t="s">
        <v>35</v>
      </c>
      <c r="U599" s="1" t="s">
        <v>35</v>
      </c>
      <c r="V599" s="1" t="s">
        <v>3057</v>
      </c>
      <c r="W599" s="1" t="s">
        <v>33</v>
      </c>
      <c r="X599" s="1" t="s">
        <v>3058</v>
      </c>
      <c r="Y599" s="1" t="s">
        <v>624</v>
      </c>
      <c r="Z599" s="1" t="s">
        <v>33</v>
      </c>
      <c r="AA599" s="1" t="s">
        <v>3059</v>
      </c>
      <c r="AB599" s="1" t="s">
        <v>3060</v>
      </c>
      <c r="AC599" s="1" t="s">
        <v>3061</v>
      </c>
      <c r="AD599" s="1" t="s">
        <v>33</v>
      </c>
      <c r="AE599" s="1" t="s">
        <v>66</v>
      </c>
      <c r="AF599" s="5" t="s">
        <v>3007</v>
      </c>
    </row>
    <row r="600" spans="1:32" ht="180" hidden="1">
      <c r="A600" s="4">
        <v>44966.701723460603</v>
      </c>
      <c r="B600" s="1" t="s">
        <v>1829</v>
      </c>
      <c r="C600" s="1" t="s">
        <v>884</v>
      </c>
      <c r="D600" s="1" t="s">
        <v>3062</v>
      </c>
      <c r="E600" s="1" t="s">
        <v>212</v>
      </c>
      <c r="F600" s="1">
        <v>1420</v>
      </c>
      <c r="G600" s="1">
        <v>0</v>
      </c>
      <c r="H600" s="1" t="s">
        <v>6175</v>
      </c>
      <c r="I600" s="14">
        <v>44673</v>
      </c>
      <c r="J600" s="14">
        <v>44916</v>
      </c>
      <c r="K600" s="16" t="s">
        <v>6208</v>
      </c>
      <c r="L600" s="1" t="s">
        <v>30</v>
      </c>
      <c r="M600" s="1" t="s">
        <v>328</v>
      </c>
      <c r="N600" s="1" t="s">
        <v>3063</v>
      </c>
      <c r="O600" s="1" t="s">
        <v>3064</v>
      </c>
      <c r="P600" s="1" t="s">
        <v>185</v>
      </c>
      <c r="Q600" s="1" t="s">
        <v>2752</v>
      </c>
      <c r="R600" s="1" t="s">
        <v>2753</v>
      </c>
      <c r="S600" s="1" t="s">
        <v>40</v>
      </c>
      <c r="T600" s="1" t="s">
        <v>35</v>
      </c>
      <c r="U600" s="1" t="s">
        <v>35</v>
      </c>
      <c r="V600" s="1" t="s">
        <v>3065</v>
      </c>
      <c r="W600" s="1" t="s">
        <v>3066</v>
      </c>
      <c r="X600" s="1" t="s">
        <v>3067</v>
      </c>
      <c r="Y600" s="1" t="s">
        <v>62</v>
      </c>
      <c r="Z600" s="1" t="s">
        <v>3068</v>
      </c>
      <c r="AA600" s="1" t="s">
        <v>3069</v>
      </c>
      <c r="AB600" s="1" t="s">
        <v>3070</v>
      </c>
      <c r="AC600" s="1" t="s">
        <v>3071</v>
      </c>
      <c r="AD600" s="2" t="s">
        <v>3072</v>
      </c>
      <c r="AE600" s="1" t="s">
        <v>91</v>
      </c>
      <c r="AF600" s="5" t="s">
        <v>3007</v>
      </c>
    </row>
    <row r="601" spans="1:32" ht="33.75" hidden="1">
      <c r="A601" s="4">
        <v>44965.429260648103</v>
      </c>
      <c r="B601" s="1" t="s">
        <v>531</v>
      </c>
      <c r="C601" s="1" t="s">
        <v>884</v>
      </c>
      <c r="D601" s="1" t="s">
        <v>3073</v>
      </c>
      <c r="E601" s="1" t="s">
        <v>44</v>
      </c>
      <c r="F601" s="1">
        <v>1420</v>
      </c>
      <c r="G601" s="1">
        <v>0</v>
      </c>
      <c r="H601" s="1" t="s">
        <v>6175</v>
      </c>
      <c r="I601" s="14">
        <v>44673</v>
      </c>
      <c r="J601" s="14">
        <v>44916</v>
      </c>
      <c r="K601" s="16" t="s">
        <v>6208</v>
      </c>
      <c r="L601" s="1" t="s">
        <v>30</v>
      </c>
      <c r="M601" s="1" t="s">
        <v>328</v>
      </c>
      <c r="N601" s="1" t="s">
        <v>3074</v>
      </c>
      <c r="O601" s="1" t="s">
        <v>3075</v>
      </c>
      <c r="P601" s="1" t="s">
        <v>185</v>
      </c>
      <c r="Q601" s="1" t="s">
        <v>33</v>
      </c>
      <c r="R601" s="1" t="s">
        <v>31</v>
      </c>
      <c r="S601" s="1" t="s">
        <v>34</v>
      </c>
      <c r="T601" s="1" t="s">
        <v>35</v>
      </c>
      <c r="U601" s="1" t="s">
        <v>35</v>
      </c>
      <c r="V601" s="1" t="s">
        <v>3076</v>
      </c>
      <c r="W601" s="1" t="s">
        <v>33</v>
      </c>
      <c r="X601" s="1" t="s">
        <v>3077</v>
      </c>
      <c r="Y601" s="1" t="s">
        <v>784</v>
      </c>
      <c r="Z601" s="1" t="s">
        <v>33</v>
      </c>
      <c r="AA601" s="1" t="s">
        <v>3078</v>
      </c>
      <c r="AB601" s="1" t="s">
        <v>3079</v>
      </c>
      <c r="AC601" s="1" t="s">
        <v>3080</v>
      </c>
      <c r="AD601" s="1" t="s">
        <v>33</v>
      </c>
      <c r="AE601" s="1" t="s">
        <v>66</v>
      </c>
      <c r="AF601" s="5" t="s">
        <v>3007</v>
      </c>
    </row>
    <row r="602" spans="1:32" ht="78.75" hidden="1">
      <c r="A602" s="4">
        <v>44967.129802118099</v>
      </c>
      <c r="B602" s="1" t="s">
        <v>540</v>
      </c>
      <c r="C602" s="1" t="s">
        <v>884</v>
      </c>
      <c r="D602" s="1" t="s">
        <v>3081</v>
      </c>
      <c r="E602" s="1" t="s">
        <v>44</v>
      </c>
      <c r="F602" s="1">
        <v>1420</v>
      </c>
      <c r="G602" s="1">
        <v>0</v>
      </c>
      <c r="H602" s="1" t="s">
        <v>6175</v>
      </c>
      <c r="I602" s="14">
        <v>44673</v>
      </c>
      <c r="J602" s="14">
        <v>44916</v>
      </c>
      <c r="K602" s="16" t="s">
        <v>6208</v>
      </c>
      <c r="L602" s="1" t="s">
        <v>30</v>
      </c>
      <c r="M602" s="1" t="s">
        <v>328</v>
      </c>
      <c r="N602" s="1" t="s">
        <v>3082</v>
      </c>
      <c r="O602" s="1" t="s">
        <v>3083</v>
      </c>
      <c r="P602" s="1" t="s">
        <v>1460</v>
      </c>
      <c r="Q602" s="1" t="s">
        <v>33</v>
      </c>
      <c r="R602" s="1" t="s">
        <v>31</v>
      </c>
      <c r="S602" s="1" t="s">
        <v>34</v>
      </c>
      <c r="T602" s="1" t="s">
        <v>35</v>
      </c>
      <c r="U602" s="1" t="s">
        <v>35</v>
      </c>
      <c r="V602" s="1" t="s">
        <v>3084</v>
      </c>
      <c r="W602" s="1" t="s">
        <v>33</v>
      </c>
      <c r="X602" s="1" t="s">
        <v>3085</v>
      </c>
      <c r="Y602" s="1" t="s">
        <v>275</v>
      </c>
      <c r="Z602" s="1" t="s">
        <v>33</v>
      </c>
      <c r="AA602" s="1" t="s">
        <v>3086</v>
      </c>
      <c r="AB602" s="1" t="s">
        <v>547</v>
      </c>
      <c r="AC602" s="1" t="s">
        <v>548</v>
      </c>
      <c r="AD602" s="1" t="s">
        <v>33</v>
      </c>
      <c r="AE602" s="1" t="s">
        <v>66</v>
      </c>
      <c r="AF602" s="5" t="s">
        <v>3007</v>
      </c>
    </row>
    <row r="603" spans="1:32" ht="45" hidden="1">
      <c r="A603" s="4">
        <v>44967.133706793997</v>
      </c>
      <c r="B603" s="1" t="s">
        <v>540</v>
      </c>
      <c r="C603" s="1" t="s">
        <v>884</v>
      </c>
      <c r="D603" s="1" t="s">
        <v>3087</v>
      </c>
      <c r="E603" s="1" t="s">
        <v>44</v>
      </c>
      <c r="F603" s="1">
        <v>1420</v>
      </c>
      <c r="G603" s="1">
        <v>0</v>
      </c>
      <c r="H603" s="1" t="s">
        <v>6175</v>
      </c>
      <c r="I603" s="14">
        <v>44673</v>
      </c>
      <c r="J603" s="14">
        <v>44916</v>
      </c>
      <c r="K603" s="16" t="s">
        <v>6208</v>
      </c>
      <c r="L603" s="1" t="s">
        <v>30</v>
      </c>
      <c r="M603" s="1" t="s">
        <v>328</v>
      </c>
      <c r="N603" s="1" t="s">
        <v>3088</v>
      </c>
      <c r="O603" s="1" t="s">
        <v>3089</v>
      </c>
      <c r="P603" s="1" t="s">
        <v>83</v>
      </c>
      <c r="Q603" s="1" t="s">
        <v>33</v>
      </c>
      <c r="R603" s="1" t="s">
        <v>31</v>
      </c>
      <c r="S603" s="1" t="s">
        <v>34</v>
      </c>
      <c r="T603" s="1" t="s">
        <v>35</v>
      </c>
      <c r="U603" s="1" t="s">
        <v>35</v>
      </c>
      <c r="V603" s="1" t="s">
        <v>3090</v>
      </c>
      <c r="W603" s="1" t="s">
        <v>33</v>
      </c>
      <c r="X603" s="1" t="s">
        <v>3091</v>
      </c>
      <c r="Y603" s="1" t="s">
        <v>74</v>
      </c>
      <c r="Z603" s="1" t="s">
        <v>33</v>
      </c>
      <c r="AA603" s="1" t="s">
        <v>3092</v>
      </c>
      <c r="AB603" s="1" t="s">
        <v>3093</v>
      </c>
      <c r="AC603" s="1" t="s">
        <v>3094</v>
      </c>
      <c r="AD603" s="1" t="s">
        <v>33</v>
      </c>
      <c r="AE603" s="1" t="s">
        <v>66</v>
      </c>
      <c r="AF603" s="5" t="s">
        <v>3007</v>
      </c>
    </row>
    <row r="604" spans="1:32" ht="56.25" hidden="1">
      <c r="A604" s="4">
        <v>44967.1467374653</v>
      </c>
      <c r="B604" s="1" t="s">
        <v>540</v>
      </c>
      <c r="C604" s="1" t="s">
        <v>884</v>
      </c>
      <c r="D604" s="1" t="s">
        <v>3095</v>
      </c>
      <c r="E604" s="1" t="s">
        <v>44</v>
      </c>
      <c r="F604" s="1">
        <v>1420</v>
      </c>
      <c r="G604" s="1">
        <v>0</v>
      </c>
      <c r="H604" s="1" t="s">
        <v>6175</v>
      </c>
      <c r="I604" s="14">
        <v>44673</v>
      </c>
      <c r="J604" s="14">
        <v>44916</v>
      </c>
      <c r="K604" s="16" t="s">
        <v>6208</v>
      </c>
      <c r="L604" s="1" t="s">
        <v>30</v>
      </c>
      <c r="M604" s="1" t="s">
        <v>328</v>
      </c>
      <c r="N604" s="1" t="s">
        <v>3096</v>
      </c>
      <c r="O604" s="1" t="s">
        <v>3097</v>
      </c>
      <c r="P604" s="1" t="s">
        <v>71</v>
      </c>
      <c r="Q604" s="1" t="s">
        <v>33</v>
      </c>
      <c r="R604" s="1" t="s">
        <v>31</v>
      </c>
      <c r="S604" s="1" t="s">
        <v>34</v>
      </c>
      <c r="T604" s="1" t="s">
        <v>35</v>
      </c>
      <c r="U604" s="1" t="s">
        <v>35</v>
      </c>
      <c r="V604" s="1" t="s">
        <v>3098</v>
      </c>
      <c r="W604" s="1" t="s">
        <v>33</v>
      </c>
      <c r="X604" s="1" t="s">
        <v>3099</v>
      </c>
      <c r="Y604" s="1" t="s">
        <v>176</v>
      </c>
      <c r="Z604" s="1" t="s">
        <v>33</v>
      </c>
      <c r="AA604" s="1" t="s">
        <v>3100</v>
      </c>
      <c r="AB604" s="1" t="s">
        <v>3101</v>
      </c>
      <c r="AC604" s="1" t="s">
        <v>3102</v>
      </c>
      <c r="AD604" s="1" t="s">
        <v>33</v>
      </c>
      <c r="AE604" s="1" t="s">
        <v>66</v>
      </c>
      <c r="AF604" s="5" t="s">
        <v>3007</v>
      </c>
    </row>
    <row r="605" spans="1:32" ht="56.25" hidden="1">
      <c r="A605" s="4">
        <v>44967.157769710597</v>
      </c>
      <c r="B605" s="1" t="s">
        <v>540</v>
      </c>
      <c r="C605" s="1" t="s">
        <v>884</v>
      </c>
      <c r="D605" s="1" t="s">
        <v>3103</v>
      </c>
      <c r="E605" s="1" t="s">
        <v>44</v>
      </c>
      <c r="F605" s="1">
        <v>1420</v>
      </c>
      <c r="G605" s="1">
        <v>0</v>
      </c>
      <c r="H605" s="1" t="s">
        <v>6175</v>
      </c>
      <c r="I605" s="14">
        <v>44673</v>
      </c>
      <c r="J605" s="14">
        <v>44916</v>
      </c>
      <c r="K605" s="16" t="s">
        <v>6208</v>
      </c>
      <c r="L605" s="1" t="s">
        <v>30</v>
      </c>
      <c r="M605" s="1" t="s">
        <v>328</v>
      </c>
      <c r="N605" s="1" t="s">
        <v>3104</v>
      </c>
      <c r="O605" s="1" t="s">
        <v>3105</v>
      </c>
      <c r="P605" s="1" t="s">
        <v>83</v>
      </c>
      <c r="Q605" s="1" t="s">
        <v>33</v>
      </c>
      <c r="R605" s="1" t="s">
        <v>31</v>
      </c>
      <c r="S605" s="1" t="s">
        <v>40</v>
      </c>
      <c r="T605" s="1" t="s">
        <v>45</v>
      </c>
      <c r="U605" s="1" t="s">
        <v>45</v>
      </c>
      <c r="V605" s="1" t="s">
        <v>3106</v>
      </c>
      <c r="W605" s="1" t="s">
        <v>33</v>
      </c>
      <c r="X605" s="1" t="s">
        <v>3107</v>
      </c>
      <c r="Y605" s="1" t="s">
        <v>624</v>
      </c>
      <c r="Z605" s="1" t="s">
        <v>33</v>
      </c>
      <c r="AA605" s="1" t="s">
        <v>3108</v>
      </c>
      <c r="AB605" s="1" t="s">
        <v>3109</v>
      </c>
      <c r="AC605" s="1" t="s">
        <v>3110</v>
      </c>
      <c r="AD605" s="1" t="s">
        <v>33</v>
      </c>
      <c r="AE605" s="1" t="s">
        <v>66</v>
      </c>
      <c r="AF605" s="5" t="s">
        <v>3007</v>
      </c>
    </row>
    <row r="606" spans="1:32" ht="45" hidden="1">
      <c r="A606" s="4">
        <v>44967.152418865699</v>
      </c>
      <c r="B606" s="1" t="s">
        <v>540</v>
      </c>
      <c r="C606" s="1" t="s">
        <v>884</v>
      </c>
      <c r="D606" s="1" t="s">
        <v>3111</v>
      </c>
      <c r="E606" s="1" t="s">
        <v>44</v>
      </c>
      <c r="F606" s="1">
        <v>1420</v>
      </c>
      <c r="G606" s="1">
        <v>0</v>
      </c>
      <c r="H606" s="1" t="s">
        <v>6175</v>
      </c>
      <c r="I606" s="14">
        <v>44673</v>
      </c>
      <c r="J606" s="14">
        <v>44916</v>
      </c>
      <c r="K606" s="16" t="s">
        <v>6208</v>
      </c>
      <c r="L606" s="1" t="s">
        <v>30</v>
      </c>
      <c r="M606" s="1" t="s">
        <v>328</v>
      </c>
      <c r="N606" s="1" t="s">
        <v>3112</v>
      </c>
      <c r="O606" s="1" t="s">
        <v>3113</v>
      </c>
      <c r="P606" s="1" t="s">
        <v>83</v>
      </c>
      <c r="Q606" s="1" t="s">
        <v>33</v>
      </c>
      <c r="R606" s="1" t="s">
        <v>31</v>
      </c>
      <c r="S606" s="1" t="s">
        <v>40</v>
      </c>
      <c r="T606" s="1" t="s">
        <v>35</v>
      </c>
      <c r="U606" s="1" t="s">
        <v>35</v>
      </c>
      <c r="V606" s="1" t="s">
        <v>3114</v>
      </c>
      <c r="W606" s="1" t="s">
        <v>33</v>
      </c>
      <c r="X606" s="1" t="s">
        <v>3115</v>
      </c>
      <c r="Y606" s="1" t="s">
        <v>624</v>
      </c>
      <c r="Z606" s="1" t="s">
        <v>33</v>
      </c>
      <c r="AA606" s="1" t="s">
        <v>3116</v>
      </c>
      <c r="AB606" s="1" t="s">
        <v>3109</v>
      </c>
      <c r="AC606" s="1" t="s">
        <v>3110</v>
      </c>
      <c r="AD606" s="1" t="s">
        <v>33</v>
      </c>
      <c r="AE606" s="1" t="s">
        <v>66</v>
      </c>
      <c r="AF606" s="5" t="s">
        <v>3007</v>
      </c>
    </row>
    <row r="607" spans="1:32" ht="90" hidden="1">
      <c r="A607" s="4">
        <v>44950.851814664398</v>
      </c>
      <c r="B607" s="1" t="s">
        <v>315</v>
      </c>
      <c r="C607" s="1" t="s">
        <v>884</v>
      </c>
      <c r="D607" s="1" t="s">
        <v>316</v>
      </c>
      <c r="E607" s="1" t="s">
        <v>44</v>
      </c>
      <c r="F607" s="1">
        <v>1422</v>
      </c>
      <c r="G607" s="1">
        <v>0</v>
      </c>
      <c r="H607" s="1" t="s">
        <v>6175</v>
      </c>
      <c r="I607" s="14">
        <v>44714</v>
      </c>
      <c r="J607" s="14">
        <v>44866</v>
      </c>
      <c r="K607" s="16" t="s">
        <v>6208</v>
      </c>
      <c r="L607" s="1" t="s">
        <v>30</v>
      </c>
      <c r="M607" s="1" t="s">
        <v>317</v>
      </c>
      <c r="N607" s="1" t="s">
        <v>318</v>
      </c>
      <c r="O607" s="1" t="s">
        <v>319</v>
      </c>
      <c r="P607" s="1" t="s">
        <v>102</v>
      </c>
      <c r="Q607" s="1" t="s">
        <v>33</v>
      </c>
      <c r="R607" s="1" t="s">
        <v>31</v>
      </c>
      <c r="S607" s="1" t="s">
        <v>34</v>
      </c>
      <c r="T607" s="1" t="s">
        <v>35</v>
      </c>
      <c r="U607" s="1" t="s">
        <v>35</v>
      </c>
      <c r="V607" s="1" t="s">
        <v>320</v>
      </c>
      <c r="W607" s="1" t="s">
        <v>33</v>
      </c>
      <c r="X607" s="1" t="s">
        <v>321</v>
      </c>
      <c r="Y607" s="1" t="s">
        <v>322</v>
      </c>
      <c r="Z607" s="1" t="s">
        <v>33</v>
      </c>
      <c r="AA607" s="1" t="s">
        <v>323</v>
      </c>
      <c r="AB607" s="1" t="s">
        <v>324</v>
      </c>
      <c r="AC607" s="1" t="s">
        <v>325</v>
      </c>
      <c r="AD607" s="1" t="s">
        <v>33</v>
      </c>
      <c r="AE607" s="1" t="s">
        <v>66</v>
      </c>
      <c r="AF607" s="5" t="s">
        <v>78</v>
      </c>
    </row>
    <row r="608" spans="1:32" ht="78.75" hidden="1">
      <c r="A608" s="4">
        <v>44949.459771875001</v>
      </c>
      <c r="B608" s="1" t="s">
        <v>866</v>
      </c>
      <c r="C608" s="1" t="s">
        <v>884</v>
      </c>
      <c r="D608" s="1" t="s">
        <v>1033</v>
      </c>
      <c r="E608" s="1" t="s">
        <v>44</v>
      </c>
      <c r="F608" s="1">
        <v>1422</v>
      </c>
      <c r="G608" s="1">
        <v>0</v>
      </c>
      <c r="H608" s="1" t="s">
        <v>6175</v>
      </c>
      <c r="I608" s="14">
        <v>44714</v>
      </c>
      <c r="J608" s="14">
        <v>44866</v>
      </c>
      <c r="K608" s="16" t="s">
        <v>6208</v>
      </c>
      <c r="L608" s="1" t="s">
        <v>30</v>
      </c>
      <c r="M608" s="1" t="s">
        <v>317</v>
      </c>
      <c r="N608" s="1" t="s">
        <v>1034</v>
      </c>
      <c r="O608" s="1" t="s">
        <v>1035</v>
      </c>
      <c r="P608" s="1" t="s">
        <v>102</v>
      </c>
      <c r="Q608" s="1" t="s">
        <v>33</v>
      </c>
      <c r="R608" s="1" t="s">
        <v>31</v>
      </c>
      <c r="S608" s="1" t="s">
        <v>40</v>
      </c>
      <c r="T608" s="1" t="s">
        <v>35</v>
      </c>
      <c r="U608" s="1" t="s">
        <v>35</v>
      </c>
      <c r="V608" s="1" t="s">
        <v>1036</v>
      </c>
      <c r="W608" s="1" t="s">
        <v>33</v>
      </c>
      <c r="X608" s="1" t="s">
        <v>1037</v>
      </c>
      <c r="Y608" s="1" t="s">
        <v>105</v>
      </c>
      <c r="Z608" s="1" t="s">
        <v>33</v>
      </c>
      <c r="AA608" s="1" t="s">
        <v>1038</v>
      </c>
      <c r="AB608" s="1" t="s">
        <v>1039</v>
      </c>
      <c r="AC608" s="1" t="s">
        <v>1040</v>
      </c>
      <c r="AD608" s="1" t="s">
        <v>33</v>
      </c>
      <c r="AE608" s="1" t="s">
        <v>66</v>
      </c>
      <c r="AF608" s="5" t="s">
        <v>959</v>
      </c>
    </row>
    <row r="609" spans="1:32" ht="78.75" hidden="1">
      <c r="A609" s="4">
        <v>44951.638149074097</v>
      </c>
      <c r="B609" s="1" t="s">
        <v>1240</v>
      </c>
      <c r="C609" s="1" t="s">
        <v>884</v>
      </c>
      <c r="D609" s="1" t="s">
        <v>1300</v>
      </c>
      <c r="E609" s="1" t="s">
        <v>44</v>
      </c>
      <c r="F609" s="1">
        <v>1422</v>
      </c>
      <c r="G609" s="1">
        <v>0</v>
      </c>
      <c r="H609" s="1" t="s">
        <v>6175</v>
      </c>
      <c r="I609" s="14">
        <v>44714</v>
      </c>
      <c r="J609" s="14">
        <v>44866</v>
      </c>
      <c r="K609" s="16" t="s">
        <v>6208</v>
      </c>
      <c r="L609" s="1" t="s">
        <v>30</v>
      </c>
      <c r="M609" s="1" t="s">
        <v>317</v>
      </c>
      <c r="N609" s="1" t="s">
        <v>1301</v>
      </c>
      <c r="O609" s="1" t="s">
        <v>1302</v>
      </c>
      <c r="P609" s="1" t="s">
        <v>1303</v>
      </c>
      <c r="Q609" s="1" t="s">
        <v>33</v>
      </c>
      <c r="R609" s="1" t="s">
        <v>31</v>
      </c>
      <c r="S609" s="1" t="s">
        <v>40</v>
      </c>
      <c r="T609" s="1" t="s">
        <v>35</v>
      </c>
      <c r="U609" s="1" t="s">
        <v>35</v>
      </c>
      <c r="V609" s="1" t="s">
        <v>1304</v>
      </c>
      <c r="W609" s="1" t="s">
        <v>33</v>
      </c>
      <c r="X609" s="1" t="s">
        <v>1305</v>
      </c>
      <c r="Y609" s="1" t="s">
        <v>62</v>
      </c>
      <c r="Z609" s="1" t="s">
        <v>33</v>
      </c>
      <c r="AA609" s="1" t="s">
        <v>1306</v>
      </c>
      <c r="AB609" s="1" t="s">
        <v>106</v>
      </c>
      <c r="AC609" s="1" t="s">
        <v>1307</v>
      </c>
      <c r="AD609" s="1" t="s">
        <v>33</v>
      </c>
      <c r="AE609" s="1" t="s">
        <v>66</v>
      </c>
      <c r="AF609" s="5" t="s">
        <v>1308</v>
      </c>
    </row>
    <row r="610" spans="1:32" ht="56.25" hidden="1">
      <c r="A610" s="4">
        <v>44944.667727048603</v>
      </c>
      <c r="B610" s="1" t="s">
        <v>364</v>
      </c>
      <c r="C610" s="1" t="s">
        <v>884</v>
      </c>
      <c r="D610" s="1" t="s">
        <v>2709</v>
      </c>
      <c r="E610" s="1" t="s">
        <v>44</v>
      </c>
      <c r="F610" s="1">
        <v>1422</v>
      </c>
      <c r="G610" s="1">
        <v>0</v>
      </c>
      <c r="H610" s="1" t="s">
        <v>6175</v>
      </c>
      <c r="I610" s="14">
        <v>44714</v>
      </c>
      <c r="J610" s="14">
        <v>44866</v>
      </c>
      <c r="K610" s="16" t="s">
        <v>6208</v>
      </c>
      <c r="L610" s="1" t="s">
        <v>30</v>
      </c>
      <c r="M610" s="1" t="s">
        <v>317</v>
      </c>
      <c r="N610" s="1" t="s">
        <v>2710</v>
      </c>
      <c r="O610" s="1" t="s">
        <v>2711</v>
      </c>
      <c r="P610" s="1" t="s">
        <v>83</v>
      </c>
      <c r="Q610" s="1" t="s">
        <v>33</v>
      </c>
      <c r="R610" s="1" t="s">
        <v>31</v>
      </c>
      <c r="S610" s="1" t="s">
        <v>34</v>
      </c>
      <c r="T610" s="1" t="s">
        <v>35</v>
      </c>
      <c r="U610" s="1" t="s">
        <v>35</v>
      </c>
      <c r="V610" s="1" t="s">
        <v>2712</v>
      </c>
      <c r="W610" s="1" t="s">
        <v>33</v>
      </c>
      <c r="X610" s="1" t="s">
        <v>2713</v>
      </c>
      <c r="Y610" s="1" t="s">
        <v>322</v>
      </c>
      <c r="Z610" s="1" t="s">
        <v>33</v>
      </c>
      <c r="AA610" s="1" t="s">
        <v>2714</v>
      </c>
      <c r="AB610" s="1" t="s">
        <v>2715</v>
      </c>
      <c r="AC610" s="1" t="s">
        <v>6157</v>
      </c>
      <c r="AD610" s="1" t="s">
        <v>33</v>
      </c>
      <c r="AE610" s="1" t="s">
        <v>66</v>
      </c>
      <c r="AF610" s="5" t="s">
        <v>2519</v>
      </c>
    </row>
    <row r="611" spans="1:32" ht="45" hidden="1">
      <c r="A611" s="4">
        <v>44944.658824884304</v>
      </c>
      <c r="B611" s="1" t="s">
        <v>364</v>
      </c>
      <c r="C611" s="1" t="s">
        <v>884</v>
      </c>
      <c r="D611" s="1" t="s">
        <v>2716</v>
      </c>
      <c r="E611" s="1" t="s">
        <v>44</v>
      </c>
      <c r="F611" s="1">
        <v>1422</v>
      </c>
      <c r="G611" s="1">
        <v>0</v>
      </c>
      <c r="H611" s="1" t="s">
        <v>6175</v>
      </c>
      <c r="I611" s="14">
        <v>44714</v>
      </c>
      <c r="J611" s="14">
        <v>44866</v>
      </c>
      <c r="K611" s="16" t="s">
        <v>6208</v>
      </c>
      <c r="L611" s="1" t="s">
        <v>30</v>
      </c>
      <c r="M611" s="1" t="s">
        <v>317</v>
      </c>
      <c r="N611" s="1" t="s">
        <v>2717</v>
      </c>
      <c r="O611" s="1" t="s">
        <v>2718</v>
      </c>
      <c r="P611" s="1" t="s">
        <v>83</v>
      </c>
      <c r="Q611" s="1" t="s">
        <v>33</v>
      </c>
      <c r="R611" s="1" t="s">
        <v>31</v>
      </c>
      <c r="S611" s="1" t="s">
        <v>40</v>
      </c>
      <c r="T611" s="1" t="s">
        <v>35</v>
      </c>
      <c r="U611" s="1" t="s">
        <v>35</v>
      </c>
      <c r="V611" s="1" t="s">
        <v>2719</v>
      </c>
      <c r="W611" s="1" t="s">
        <v>33</v>
      </c>
      <c r="X611" s="1" t="s">
        <v>2720</v>
      </c>
      <c r="Y611" s="1" t="s">
        <v>150</v>
      </c>
      <c r="Z611" s="1" t="s">
        <v>33</v>
      </c>
      <c r="AA611" s="1" t="s">
        <v>2721</v>
      </c>
      <c r="AB611" s="1" t="s">
        <v>2722</v>
      </c>
      <c r="AC611" s="1" t="s">
        <v>2723</v>
      </c>
      <c r="AD611" s="1" t="s">
        <v>33</v>
      </c>
      <c r="AE611" s="1" t="s">
        <v>91</v>
      </c>
      <c r="AF611" s="5" t="s">
        <v>2519</v>
      </c>
    </row>
    <row r="612" spans="1:32" ht="135" hidden="1">
      <c r="A612" s="4">
        <v>44950.849934224498</v>
      </c>
      <c r="B612" s="1" t="s">
        <v>315</v>
      </c>
      <c r="C612" s="1" t="s">
        <v>884</v>
      </c>
      <c r="D612" s="1" t="s">
        <v>2724</v>
      </c>
      <c r="E612" s="1" t="s">
        <v>44</v>
      </c>
      <c r="F612" s="1">
        <v>1422</v>
      </c>
      <c r="G612" s="1">
        <v>0</v>
      </c>
      <c r="H612" s="1" t="s">
        <v>6175</v>
      </c>
      <c r="I612" s="14">
        <v>44714</v>
      </c>
      <c r="J612" s="14">
        <v>44866</v>
      </c>
      <c r="K612" s="16" t="s">
        <v>6208</v>
      </c>
      <c r="L612" s="1" t="s">
        <v>30</v>
      </c>
      <c r="M612" s="1" t="s">
        <v>317</v>
      </c>
      <c r="N612" s="1" t="s">
        <v>2725</v>
      </c>
      <c r="O612" s="1" t="s">
        <v>2726</v>
      </c>
      <c r="P612" s="1" t="s">
        <v>102</v>
      </c>
      <c r="Q612" s="1" t="s">
        <v>33</v>
      </c>
      <c r="R612" s="1" t="s">
        <v>31</v>
      </c>
      <c r="S612" s="1" t="s">
        <v>34</v>
      </c>
      <c r="T612" s="1" t="s">
        <v>35</v>
      </c>
      <c r="U612" s="1" t="s">
        <v>35</v>
      </c>
      <c r="V612" s="1" t="s">
        <v>2727</v>
      </c>
      <c r="W612" s="1" t="s">
        <v>33</v>
      </c>
      <c r="X612" s="1" t="s">
        <v>2728</v>
      </c>
      <c r="Y612" s="1" t="s">
        <v>380</v>
      </c>
      <c r="Z612" s="1" t="s">
        <v>33</v>
      </c>
      <c r="AA612" s="1" t="s">
        <v>2729</v>
      </c>
      <c r="AB612" s="1" t="s">
        <v>2730</v>
      </c>
      <c r="AC612" s="1" t="s">
        <v>2731</v>
      </c>
      <c r="AD612" s="1" t="s">
        <v>33</v>
      </c>
      <c r="AE612" s="1" t="s">
        <v>66</v>
      </c>
      <c r="AF612" s="5" t="s">
        <v>2732</v>
      </c>
    </row>
    <row r="613" spans="1:32" ht="202.5" hidden="1">
      <c r="A613" s="4">
        <v>44949.383837963003</v>
      </c>
      <c r="B613" s="1" t="s">
        <v>2981</v>
      </c>
      <c r="C613" s="1" t="s">
        <v>884</v>
      </c>
      <c r="D613" s="1" t="s">
        <v>2982</v>
      </c>
      <c r="E613" s="1" t="s">
        <v>212</v>
      </c>
      <c r="F613" s="1">
        <v>1422</v>
      </c>
      <c r="G613" s="1">
        <v>0</v>
      </c>
      <c r="H613" s="1" t="s">
        <v>6175</v>
      </c>
      <c r="I613" s="14">
        <v>44714</v>
      </c>
      <c r="J613" s="14">
        <v>44866</v>
      </c>
      <c r="K613" s="16" t="s">
        <v>6208</v>
      </c>
      <c r="L613" s="1" t="s">
        <v>30</v>
      </c>
      <c r="M613" s="1" t="s">
        <v>317</v>
      </c>
      <c r="N613" s="1" t="s">
        <v>2983</v>
      </c>
      <c r="O613" s="1" t="s">
        <v>2984</v>
      </c>
      <c r="P613" s="1" t="s">
        <v>1474</v>
      </c>
      <c r="Q613" s="1" t="s">
        <v>2985</v>
      </c>
      <c r="R613" s="1" t="s">
        <v>2986</v>
      </c>
      <c r="S613" s="1" t="s">
        <v>34</v>
      </c>
      <c r="T613" s="1" t="s">
        <v>389</v>
      </c>
      <c r="U613" s="1" t="s">
        <v>389</v>
      </c>
      <c r="V613" s="1" t="s">
        <v>2987</v>
      </c>
      <c r="W613" s="1" t="s">
        <v>2988</v>
      </c>
      <c r="X613" s="1" t="s">
        <v>2989</v>
      </c>
      <c r="Y613" s="1" t="s">
        <v>87</v>
      </c>
      <c r="Z613" s="1" t="s">
        <v>2990</v>
      </c>
      <c r="AA613" s="1" t="s">
        <v>2991</v>
      </c>
      <c r="AB613" s="1" t="s">
        <v>2992</v>
      </c>
      <c r="AC613" s="1" t="s">
        <v>2993</v>
      </c>
      <c r="AD613" s="2" t="s">
        <v>2994</v>
      </c>
      <c r="AE613" s="1" t="s">
        <v>91</v>
      </c>
      <c r="AF613" s="5" t="s">
        <v>2778</v>
      </c>
    </row>
    <row r="614" spans="1:32" ht="67.5" hidden="1">
      <c r="A614" s="4">
        <v>44953.5166237269</v>
      </c>
      <c r="B614" s="1" t="s">
        <v>315</v>
      </c>
      <c r="C614" s="1" t="s">
        <v>884</v>
      </c>
      <c r="D614" s="1" t="s">
        <v>3008</v>
      </c>
      <c r="E614" s="1" t="s">
        <v>44</v>
      </c>
      <c r="F614" s="1">
        <v>1422</v>
      </c>
      <c r="G614" s="1">
        <v>0</v>
      </c>
      <c r="H614" s="1" t="s">
        <v>6175</v>
      </c>
      <c r="I614" s="14">
        <v>44714</v>
      </c>
      <c r="J614" s="14">
        <v>44866</v>
      </c>
      <c r="K614" s="16" t="s">
        <v>6208</v>
      </c>
      <c r="L614" s="1" t="s">
        <v>30</v>
      </c>
      <c r="M614" s="1" t="s">
        <v>317</v>
      </c>
      <c r="N614" s="1" t="s">
        <v>3009</v>
      </c>
      <c r="O614" s="1" t="s">
        <v>3010</v>
      </c>
      <c r="P614" s="1" t="s">
        <v>102</v>
      </c>
      <c r="Q614" s="1" t="s">
        <v>33</v>
      </c>
      <c r="R614" s="1" t="s">
        <v>31</v>
      </c>
      <c r="S614" s="1" t="s">
        <v>34</v>
      </c>
      <c r="T614" s="1" t="s">
        <v>35</v>
      </c>
      <c r="U614" s="1" t="s">
        <v>35</v>
      </c>
      <c r="V614" s="1" t="s">
        <v>3011</v>
      </c>
      <c r="W614" s="1" t="s">
        <v>33</v>
      </c>
      <c r="X614" s="1" t="s">
        <v>6116</v>
      </c>
      <c r="Y614" s="1" t="s">
        <v>275</v>
      </c>
      <c r="Z614" s="1" t="s">
        <v>33</v>
      </c>
      <c r="AA614" s="1" t="s">
        <v>3012</v>
      </c>
      <c r="AB614" s="1" t="s">
        <v>3013</v>
      </c>
      <c r="AC614" s="1" t="s">
        <v>3014</v>
      </c>
      <c r="AD614" s="1" t="s">
        <v>33</v>
      </c>
      <c r="AE614" s="1" t="s">
        <v>66</v>
      </c>
      <c r="AF614" s="5" t="s">
        <v>3007</v>
      </c>
    </row>
    <row r="615" spans="1:32" ht="67.5" hidden="1">
      <c r="A615" s="4">
        <v>44953.519157951399</v>
      </c>
      <c r="B615" s="1" t="s">
        <v>315</v>
      </c>
      <c r="C615" s="1" t="s">
        <v>884</v>
      </c>
      <c r="D615" s="1" t="s">
        <v>3015</v>
      </c>
      <c r="E615" s="1" t="s">
        <v>44</v>
      </c>
      <c r="F615" s="1">
        <v>1422</v>
      </c>
      <c r="G615" s="1">
        <v>0</v>
      </c>
      <c r="H615" s="1" t="s">
        <v>6175</v>
      </c>
      <c r="I615" s="14">
        <v>44714</v>
      </c>
      <c r="J615" s="14">
        <v>44866</v>
      </c>
      <c r="K615" s="16" t="s">
        <v>6208</v>
      </c>
      <c r="L615" s="1" t="s">
        <v>30</v>
      </c>
      <c r="M615" s="1" t="s">
        <v>317</v>
      </c>
      <c r="N615" s="1" t="s">
        <v>3016</v>
      </c>
      <c r="O615" s="1" t="s">
        <v>3017</v>
      </c>
      <c r="P615" s="1" t="s">
        <v>588</v>
      </c>
      <c r="Q615" s="1" t="s">
        <v>33</v>
      </c>
      <c r="R615" s="1" t="s">
        <v>31</v>
      </c>
      <c r="S615" s="1" t="s">
        <v>34</v>
      </c>
      <c r="T615" s="1" t="s">
        <v>35</v>
      </c>
      <c r="U615" s="1" t="s">
        <v>35</v>
      </c>
      <c r="V615" s="1" t="s">
        <v>3018</v>
      </c>
      <c r="W615" s="1" t="s">
        <v>33</v>
      </c>
      <c r="X615" s="1" t="s">
        <v>3019</v>
      </c>
      <c r="Y615" s="1" t="s">
        <v>275</v>
      </c>
      <c r="Z615" s="1" t="s">
        <v>33</v>
      </c>
      <c r="AA615" s="1" t="s">
        <v>3020</v>
      </c>
      <c r="AB615" s="1" t="s">
        <v>3013</v>
      </c>
      <c r="AC615" s="1" t="s">
        <v>6117</v>
      </c>
      <c r="AD615" s="1" t="s">
        <v>33</v>
      </c>
      <c r="AE615" s="1" t="s">
        <v>66</v>
      </c>
      <c r="AF615" s="5" t="s">
        <v>3007</v>
      </c>
    </row>
    <row r="616" spans="1:32" ht="123.75" hidden="1">
      <c r="A616" s="4">
        <v>44956.397799537001</v>
      </c>
      <c r="B616" s="1" t="s">
        <v>315</v>
      </c>
      <c r="C616" s="1" t="s">
        <v>884</v>
      </c>
      <c r="D616" s="1" t="s">
        <v>3021</v>
      </c>
      <c r="E616" s="1" t="s">
        <v>44</v>
      </c>
      <c r="F616" s="1">
        <v>1422</v>
      </c>
      <c r="G616" s="1">
        <v>0</v>
      </c>
      <c r="H616" s="1" t="s">
        <v>6175</v>
      </c>
      <c r="I616" s="14">
        <v>44714</v>
      </c>
      <c r="J616" s="14">
        <v>44866</v>
      </c>
      <c r="K616" s="16" t="s">
        <v>6208</v>
      </c>
      <c r="L616" s="1" t="s">
        <v>30</v>
      </c>
      <c r="M616" s="1" t="s">
        <v>317</v>
      </c>
      <c r="N616" s="1" t="s">
        <v>3022</v>
      </c>
      <c r="O616" s="1" t="s">
        <v>3023</v>
      </c>
      <c r="P616" s="1" t="s">
        <v>83</v>
      </c>
      <c r="Q616" s="1" t="s">
        <v>33</v>
      </c>
      <c r="R616" s="1" t="s">
        <v>31</v>
      </c>
      <c r="S616" s="1" t="s">
        <v>34</v>
      </c>
      <c r="T616" s="1" t="s">
        <v>35</v>
      </c>
      <c r="U616" s="1" t="s">
        <v>35</v>
      </c>
      <c r="V616" s="1" t="s">
        <v>3024</v>
      </c>
      <c r="W616" s="1" t="s">
        <v>33</v>
      </c>
      <c r="X616" s="1" t="s">
        <v>3025</v>
      </c>
      <c r="Y616" s="1" t="s">
        <v>392</v>
      </c>
      <c r="Z616" s="1" t="s">
        <v>33</v>
      </c>
      <c r="AA616" s="1" t="s">
        <v>3026</v>
      </c>
      <c r="AB616" s="1" t="s">
        <v>3027</v>
      </c>
      <c r="AC616" s="1" t="s">
        <v>3028</v>
      </c>
      <c r="AD616" s="1" t="s">
        <v>33</v>
      </c>
      <c r="AE616" s="1" t="s">
        <v>91</v>
      </c>
      <c r="AF616" s="5" t="s">
        <v>3007</v>
      </c>
    </row>
    <row r="617" spans="1:32" ht="56.25" hidden="1">
      <c r="A617" s="4">
        <v>44953.5233188657</v>
      </c>
      <c r="B617" s="1" t="s">
        <v>315</v>
      </c>
      <c r="C617" s="1" t="s">
        <v>884</v>
      </c>
      <c r="D617" s="1" t="s">
        <v>3816</v>
      </c>
      <c r="E617" s="1" t="s">
        <v>44</v>
      </c>
      <c r="F617" s="1">
        <v>1422</v>
      </c>
      <c r="G617" s="1">
        <v>0</v>
      </c>
      <c r="H617" s="1" t="s">
        <v>6175</v>
      </c>
      <c r="I617" s="14">
        <v>44714</v>
      </c>
      <c r="J617" s="14">
        <v>44866</v>
      </c>
      <c r="K617" s="16" t="s">
        <v>6208</v>
      </c>
      <c r="L617" s="1" t="s">
        <v>30</v>
      </c>
      <c r="M617" s="1" t="s">
        <v>317</v>
      </c>
      <c r="N617" s="1" t="s">
        <v>3817</v>
      </c>
      <c r="O617" s="1" t="s">
        <v>3818</v>
      </c>
      <c r="P617" s="1" t="s">
        <v>870</v>
      </c>
      <c r="Q617" s="1" t="s">
        <v>33</v>
      </c>
      <c r="R617" s="1" t="s">
        <v>31</v>
      </c>
      <c r="S617" s="1" t="s">
        <v>40</v>
      </c>
      <c r="T617" s="1" t="s">
        <v>35</v>
      </c>
      <c r="U617" s="1" t="s">
        <v>35</v>
      </c>
      <c r="V617" s="1" t="s">
        <v>3819</v>
      </c>
      <c r="W617" s="1" t="s">
        <v>33</v>
      </c>
      <c r="X617" s="1" t="s">
        <v>3820</v>
      </c>
      <c r="Y617" s="1" t="s">
        <v>624</v>
      </c>
      <c r="Z617" s="1" t="s">
        <v>33</v>
      </c>
      <c r="AA617" s="1" t="s">
        <v>3821</v>
      </c>
      <c r="AB617" s="1" t="s">
        <v>106</v>
      </c>
      <c r="AC617" s="1" t="s">
        <v>3822</v>
      </c>
      <c r="AD617" s="1" t="s">
        <v>33</v>
      </c>
      <c r="AE617" s="1" t="s">
        <v>66</v>
      </c>
      <c r="AF617" s="5" t="s">
        <v>3172</v>
      </c>
    </row>
    <row r="618" spans="1:32" ht="123.75" hidden="1">
      <c r="A618" s="4">
        <v>45029.722239664297</v>
      </c>
      <c r="B618" s="1" t="s">
        <v>364</v>
      </c>
      <c r="C618" s="1" t="s">
        <v>884</v>
      </c>
      <c r="D618" s="1" t="s">
        <v>365</v>
      </c>
      <c r="E618" s="1" t="s">
        <v>44</v>
      </c>
      <c r="F618" s="1">
        <v>1427</v>
      </c>
      <c r="G618" s="1" t="s">
        <v>6179</v>
      </c>
      <c r="H618" s="1" t="s">
        <v>6175</v>
      </c>
      <c r="I618" s="14">
        <v>44788</v>
      </c>
      <c r="J618" s="14">
        <v>45078</v>
      </c>
      <c r="K618" s="16" t="s">
        <v>6208</v>
      </c>
      <c r="L618" s="1" t="s">
        <v>30</v>
      </c>
      <c r="M618" s="1" t="s">
        <v>366</v>
      </c>
      <c r="N618" s="1" t="s">
        <v>367</v>
      </c>
      <c r="O618" s="1" t="s">
        <v>368</v>
      </c>
      <c r="P618" s="1" t="s">
        <v>83</v>
      </c>
      <c r="Q618" s="1" t="s">
        <v>33</v>
      </c>
      <c r="R618" s="1" t="s">
        <v>31</v>
      </c>
      <c r="S618" s="1" t="s">
        <v>34</v>
      </c>
      <c r="T618" s="1" t="s">
        <v>35</v>
      </c>
      <c r="U618" s="1" t="s">
        <v>35</v>
      </c>
      <c r="V618" s="1" t="s">
        <v>369</v>
      </c>
      <c r="W618" s="1" t="s">
        <v>33</v>
      </c>
      <c r="X618" s="1" t="s">
        <v>370</v>
      </c>
      <c r="Y618" s="1" t="s">
        <v>197</v>
      </c>
      <c r="Z618" s="1" t="s">
        <v>33</v>
      </c>
      <c r="AA618" s="1" t="s">
        <v>371</v>
      </c>
      <c r="AB618" s="1" t="s">
        <v>372</v>
      </c>
      <c r="AC618" s="1" t="s">
        <v>373</v>
      </c>
      <c r="AD618" s="1" t="s">
        <v>33</v>
      </c>
      <c r="AE618" s="1" t="s">
        <v>66</v>
      </c>
      <c r="AF618" s="5" t="s">
        <v>78</v>
      </c>
    </row>
    <row r="619" spans="1:32" ht="146.25" hidden="1">
      <c r="A619" s="4">
        <v>45029.714662152801</v>
      </c>
      <c r="B619" s="1" t="s">
        <v>364</v>
      </c>
      <c r="C619" s="1" t="s">
        <v>884</v>
      </c>
      <c r="D619" s="1" t="s">
        <v>549</v>
      </c>
      <c r="E619" s="1" t="s">
        <v>44</v>
      </c>
      <c r="F619" s="1">
        <v>1427</v>
      </c>
      <c r="G619" s="1" t="s">
        <v>6179</v>
      </c>
      <c r="H619" s="1" t="s">
        <v>6175</v>
      </c>
      <c r="I619" s="14">
        <v>44788</v>
      </c>
      <c r="J619" s="14">
        <v>45078</v>
      </c>
      <c r="K619" s="16" t="s">
        <v>6208</v>
      </c>
      <c r="L619" s="1" t="s">
        <v>30</v>
      </c>
      <c r="M619" s="1" t="s">
        <v>366</v>
      </c>
      <c r="N619" s="1" t="s">
        <v>550</v>
      </c>
      <c r="O619" s="1" t="s">
        <v>551</v>
      </c>
      <c r="P619" s="1" t="s">
        <v>83</v>
      </c>
      <c r="Q619" s="1" t="s">
        <v>33</v>
      </c>
      <c r="R619" s="1" t="s">
        <v>31</v>
      </c>
      <c r="S619" s="1" t="s">
        <v>34</v>
      </c>
      <c r="T619" s="1" t="s">
        <v>35</v>
      </c>
      <c r="U619" s="1" t="s">
        <v>35</v>
      </c>
      <c r="V619" s="1" t="s">
        <v>552</v>
      </c>
      <c r="W619" s="1" t="s">
        <v>33</v>
      </c>
      <c r="X619" s="1" t="s">
        <v>553</v>
      </c>
      <c r="Y619" s="1" t="s">
        <v>176</v>
      </c>
      <c r="Z619" s="1" t="s">
        <v>33</v>
      </c>
      <c r="AA619" s="1" t="s">
        <v>554</v>
      </c>
      <c r="AB619" s="1" t="s">
        <v>555</v>
      </c>
      <c r="AC619" s="1" t="s">
        <v>556</v>
      </c>
      <c r="AD619" s="1" t="s">
        <v>33</v>
      </c>
      <c r="AE619" s="1" t="s">
        <v>91</v>
      </c>
      <c r="AF619" s="5" t="s">
        <v>396</v>
      </c>
    </row>
    <row r="620" spans="1:32" ht="67.5" hidden="1">
      <c r="A620" s="4">
        <v>45029.734668865698</v>
      </c>
      <c r="B620" s="1" t="s">
        <v>364</v>
      </c>
      <c r="C620" s="1" t="s">
        <v>884</v>
      </c>
      <c r="D620" s="1" t="s">
        <v>557</v>
      </c>
      <c r="E620" s="1" t="s">
        <v>44</v>
      </c>
      <c r="F620" s="1">
        <v>1427</v>
      </c>
      <c r="G620" s="1" t="s">
        <v>6179</v>
      </c>
      <c r="H620" s="1" t="s">
        <v>6175</v>
      </c>
      <c r="I620" s="14">
        <v>44788</v>
      </c>
      <c r="J620" s="14">
        <v>45078</v>
      </c>
      <c r="K620" s="16" t="s">
        <v>6208</v>
      </c>
      <c r="L620" s="1" t="s">
        <v>30</v>
      </c>
      <c r="M620" s="1" t="s">
        <v>366</v>
      </c>
      <c r="N620" s="1" t="s">
        <v>558</v>
      </c>
      <c r="O620" s="1" t="s">
        <v>559</v>
      </c>
      <c r="P620" s="1" t="s">
        <v>83</v>
      </c>
      <c r="Q620" s="1" t="s">
        <v>33</v>
      </c>
      <c r="R620" s="1" t="s">
        <v>31</v>
      </c>
      <c r="S620" s="1" t="s">
        <v>40</v>
      </c>
      <c r="T620" s="1" t="s">
        <v>35</v>
      </c>
      <c r="U620" s="1" t="s">
        <v>35</v>
      </c>
      <c r="V620" s="1" t="s">
        <v>560</v>
      </c>
      <c r="W620" s="1" t="s">
        <v>33</v>
      </c>
      <c r="X620" s="1" t="s">
        <v>561</v>
      </c>
      <c r="Y620" s="1" t="s">
        <v>150</v>
      </c>
      <c r="Z620" s="1" t="s">
        <v>33</v>
      </c>
      <c r="AA620" s="1" t="s">
        <v>562</v>
      </c>
      <c r="AB620" s="1" t="s">
        <v>563</v>
      </c>
      <c r="AC620" s="1" t="s">
        <v>564</v>
      </c>
      <c r="AD620" s="1" t="s">
        <v>33</v>
      </c>
      <c r="AE620" s="1" t="s">
        <v>66</v>
      </c>
      <c r="AF620" s="5" t="s">
        <v>396</v>
      </c>
    </row>
    <row r="621" spans="1:32" ht="45" hidden="1">
      <c r="A621" s="4">
        <v>45035.425867048602</v>
      </c>
      <c r="B621" s="1" t="s">
        <v>565</v>
      </c>
      <c r="C621" s="1" t="s">
        <v>884</v>
      </c>
      <c r="D621" s="1" t="s">
        <v>566</v>
      </c>
      <c r="E621" s="1" t="s">
        <v>44</v>
      </c>
      <c r="F621" s="1">
        <v>1427</v>
      </c>
      <c r="G621" s="1" t="s">
        <v>6179</v>
      </c>
      <c r="H621" s="1" t="s">
        <v>6175</v>
      </c>
      <c r="I621" s="14">
        <v>44788</v>
      </c>
      <c r="J621" s="14">
        <v>45078</v>
      </c>
      <c r="K621" s="16" t="s">
        <v>6208</v>
      </c>
      <c r="L621" s="1" t="s">
        <v>30</v>
      </c>
      <c r="M621" s="1" t="s">
        <v>366</v>
      </c>
      <c r="N621" s="1" t="s">
        <v>567</v>
      </c>
      <c r="O621" s="1" t="s">
        <v>568</v>
      </c>
      <c r="P621" s="1" t="s">
        <v>83</v>
      </c>
      <c r="Q621" s="1" t="s">
        <v>33</v>
      </c>
      <c r="R621" s="1" t="s">
        <v>31</v>
      </c>
      <c r="S621" s="1" t="s">
        <v>40</v>
      </c>
      <c r="T621" s="1" t="s">
        <v>35</v>
      </c>
      <c r="U621" s="1" t="s">
        <v>35</v>
      </c>
      <c r="V621" s="1" t="s">
        <v>569</v>
      </c>
      <c r="W621" s="1" t="s">
        <v>33</v>
      </c>
      <c r="X621" s="1" t="s">
        <v>570</v>
      </c>
      <c r="Y621" s="1" t="s">
        <v>571</v>
      </c>
      <c r="Z621" s="1" t="s">
        <v>33</v>
      </c>
      <c r="AA621" s="1" t="s">
        <v>572</v>
      </c>
      <c r="AB621" s="1" t="s">
        <v>573</v>
      </c>
      <c r="AC621" s="1" t="s">
        <v>574</v>
      </c>
      <c r="AD621" s="1" t="s">
        <v>33</v>
      </c>
      <c r="AE621" s="1" t="s">
        <v>66</v>
      </c>
      <c r="AF621" s="5" t="s">
        <v>396</v>
      </c>
    </row>
    <row r="622" spans="1:32" ht="56.25" hidden="1">
      <c r="A622" s="4">
        <v>45035.423960185202</v>
      </c>
      <c r="B622" s="1" t="s">
        <v>565</v>
      </c>
      <c r="C622" s="1" t="s">
        <v>884</v>
      </c>
      <c r="D622" s="1" t="s">
        <v>1041</v>
      </c>
      <c r="E622" s="1" t="s">
        <v>44</v>
      </c>
      <c r="F622" s="1">
        <v>1427</v>
      </c>
      <c r="G622" s="1" t="s">
        <v>6179</v>
      </c>
      <c r="H622" s="1" t="s">
        <v>6175</v>
      </c>
      <c r="I622" s="14">
        <v>44788</v>
      </c>
      <c r="J622" s="14">
        <v>45078</v>
      </c>
      <c r="K622" s="16" t="s">
        <v>6208</v>
      </c>
      <c r="L622" s="1" t="s">
        <v>30</v>
      </c>
      <c r="M622" s="1" t="s">
        <v>366</v>
      </c>
      <c r="N622" s="1" t="s">
        <v>1042</v>
      </c>
      <c r="O622" s="1" t="s">
        <v>1043</v>
      </c>
      <c r="P622" s="1" t="s">
        <v>588</v>
      </c>
      <c r="Q622" s="1" t="s">
        <v>33</v>
      </c>
      <c r="R622" s="1" t="s">
        <v>31</v>
      </c>
      <c r="S622" s="1" t="s">
        <v>40</v>
      </c>
      <c r="T622" s="1" t="s">
        <v>35</v>
      </c>
      <c r="U622" s="1" t="s">
        <v>35</v>
      </c>
      <c r="V622" s="1" t="s">
        <v>1044</v>
      </c>
      <c r="W622" s="1" t="s">
        <v>33</v>
      </c>
      <c r="X622" s="1" t="s">
        <v>1045</v>
      </c>
      <c r="Y622" s="1" t="s">
        <v>150</v>
      </c>
      <c r="Z622" s="1" t="s">
        <v>33</v>
      </c>
      <c r="AA622" s="1" t="s">
        <v>1046</v>
      </c>
      <c r="AB622" s="1" t="s">
        <v>1047</v>
      </c>
      <c r="AC622" s="1" t="s">
        <v>1048</v>
      </c>
      <c r="AD622" s="1" t="s">
        <v>33</v>
      </c>
      <c r="AE622" s="1" t="s">
        <v>91</v>
      </c>
      <c r="AF622" s="5" t="s">
        <v>959</v>
      </c>
    </row>
    <row r="623" spans="1:32" ht="78.75" hidden="1">
      <c r="A623" s="4">
        <v>45042.399345914397</v>
      </c>
      <c r="B623" s="1" t="s">
        <v>1273</v>
      </c>
      <c r="C623" s="1" t="s">
        <v>884</v>
      </c>
      <c r="D623" s="1" t="s">
        <v>1274</v>
      </c>
      <c r="E623" s="1" t="s">
        <v>44</v>
      </c>
      <c r="F623" s="1">
        <v>1427</v>
      </c>
      <c r="G623" s="1" t="s">
        <v>6179</v>
      </c>
      <c r="H623" s="1" t="s">
        <v>6175</v>
      </c>
      <c r="I623" s="14">
        <v>44788</v>
      </c>
      <c r="J623" s="14">
        <v>45078</v>
      </c>
      <c r="K623" s="16" t="s">
        <v>6208</v>
      </c>
      <c r="L623" s="1" t="s">
        <v>30</v>
      </c>
      <c r="M623" s="1" t="s">
        <v>366</v>
      </c>
      <c r="N623" s="1" t="s">
        <v>1275</v>
      </c>
      <c r="O623" s="1" t="s">
        <v>1276</v>
      </c>
      <c r="P623" s="1" t="s">
        <v>102</v>
      </c>
      <c r="Q623" s="1" t="s">
        <v>33</v>
      </c>
      <c r="R623" s="1" t="s">
        <v>31</v>
      </c>
      <c r="S623" s="1" t="s">
        <v>34</v>
      </c>
      <c r="T623" s="1" t="s">
        <v>35</v>
      </c>
      <c r="U623" s="1" t="s">
        <v>35</v>
      </c>
      <c r="V623" s="1" t="s">
        <v>1277</v>
      </c>
      <c r="W623" s="1" t="s">
        <v>33</v>
      </c>
      <c r="X623" s="1" t="s">
        <v>1278</v>
      </c>
      <c r="Y623" s="1" t="s">
        <v>176</v>
      </c>
      <c r="Z623" s="1" t="s">
        <v>33</v>
      </c>
      <c r="AA623" s="1" t="s">
        <v>1279</v>
      </c>
      <c r="AB623" s="1" t="s">
        <v>1280</v>
      </c>
      <c r="AC623" s="1" t="s">
        <v>1281</v>
      </c>
      <c r="AD623" s="1" t="s">
        <v>33</v>
      </c>
      <c r="AE623" s="1" t="s">
        <v>66</v>
      </c>
      <c r="AF623" s="5" t="s">
        <v>1272</v>
      </c>
    </row>
    <row r="624" spans="1:32" ht="67.5" hidden="1">
      <c r="A624" s="4">
        <v>45034.557562152797</v>
      </c>
      <c r="B624" s="1" t="s">
        <v>920</v>
      </c>
      <c r="C624" s="1" t="s">
        <v>884</v>
      </c>
      <c r="D624" s="1" t="s">
        <v>1282</v>
      </c>
      <c r="E624" s="1" t="s">
        <v>44</v>
      </c>
      <c r="F624" s="1">
        <v>1427</v>
      </c>
      <c r="G624" s="1" t="s">
        <v>6179</v>
      </c>
      <c r="H624" s="1" t="s">
        <v>6175</v>
      </c>
      <c r="I624" s="14">
        <v>44788</v>
      </c>
      <c r="J624" s="14">
        <v>45078</v>
      </c>
      <c r="K624" s="16" t="s">
        <v>6208</v>
      </c>
      <c r="L624" s="1" t="s">
        <v>30</v>
      </c>
      <c r="M624" s="1" t="s">
        <v>366</v>
      </c>
      <c r="N624" s="1" t="s">
        <v>1283</v>
      </c>
      <c r="O624" s="1" t="s">
        <v>1284</v>
      </c>
      <c r="P624" s="1" t="s">
        <v>83</v>
      </c>
      <c r="Q624" s="1" t="s">
        <v>33</v>
      </c>
      <c r="R624" s="1" t="s">
        <v>31</v>
      </c>
      <c r="S624" s="1" t="s">
        <v>34</v>
      </c>
      <c r="T624" s="1" t="s">
        <v>35</v>
      </c>
      <c r="U624" s="1" t="s">
        <v>84</v>
      </c>
      <c r="V624" s="1" t="s">
        <v>1285</v>
      </c>
      <c r="W624" s="1" t="s">
        <v>33</v>
      </c>
      <c r="X624" s="1" t="s">
        <v>1286</v>
      </c>
      <c r="Y624" s="1" t="s">
        <v>176</v>
      </c>
      <c r="Z624" s="1" t="s">
        <v>33</v>
      </c>
      <c r="AA624" s="1" t="s">
        <v>1287</v>
      </c>
      <c r="AB624" s="1" t="s">
        <v>1288</v>
      </c>
      <c r="AC624" s="1" t="s">
        <v>1289</v>
      </c>
      <c r="AD624" s="1" t="s">
        <v>33</v>
      </c>
      <c r="AE624" s="1" t="s">
        <v>66</v>
      </c>
      <c r="AF624" s="5" t="s">
        <v>1272</v>
      </c>
    </row>
    <row r="625" spans="1:32" ht="67.5" hidden="1">
      <c r="A625" s="4">
        <v>45035.419721840299</v>
      </c>
      <c r="B625" s="1" t="s">
        <v>565</v>
      </c>
      <c r="C625" s="1" t="s">
        <v>884</v>
      </c>
      <c r="D625" s="1" t="s">
        <v>1327</v>
      </c>
      <c r="E625" s="1" t="s">
        <v>44</v>
      </c>
      <c r="F625" s="1">
        <v>1427</v>
      </c>
      <c r="G625" s="1" t="s">
        <v>6179</v>
      </c>
      <c r="H625" s="1" t="s">
        <v>6175</v>
      </c>
      <c r="I625" s="14">
        <v>44788</v>
      </c>
      <c r="J625" s="14">
        <v>45078</v>
      </c>
      <c r="K625" s="16" t="s">
        <v>6208</v>
      </c>
      <c r="L625" s="1" t="s">
        <v>30</v>
      </c>
      <c r="M625" s="1" t="s">
        <v>366</v>
      </c>
      <c r="N625" s="1" t="s">
        <v>1328</v>
      </c>
      <c r="O625" s="1" t="s">
        <v>1329</v>
      </c>
      <c r="P625" s="1" t="s">
        <v>83</v>
      </c>
      <c r="Q625" s="1" t="s">
        <v>33</v>
      </c>
      <c r="R625" s="1" t="s">
        <v>31</v>
      </c>
      <c r="S625" s="1" t="s">
        <v>34</v>
      </c>
      <c r="T625" s="1" t="s">
        <v>35</v>
      </c>
      <c r="U625" s="1" t="s">
        <v>35</v>
      </c>
      <c r="V625" s="1" t="s">
        <v>1330</v>
      </c>
      <c r="W625" s="1" t="s">
        <v>33</v>
      </c>
      <c r="X625" s="1" t="s">
        <v>1331</v>
      </c>
      <c r="Y625" s="1" t="s">
        <v>74</v>
      </c>
      <c r="Z625" s="1" t="s">
        <v>33</v>
      </c>
      <c r="AA625" s="1" t="s">
        <v>1332</v>
      </c>
      <c r="AB625" s="1" t="s">
        <v>1333</v>
      </c>
      <c r="AC625" s="1" t="s">
        <v>1334</v>
      </c>
      <c r="AD625" s="1" t="s">
        <v>33</v>
      </c>
      <c r="AE625" s="1" t="s">
        <v>91</v>
      </c>
      <c r="AF625" s="5" t="s">
        <v>1308</v>
      </c>
    </row>
    <row r="626" spans="1:32" ht="78.75" hidden="1">
      <c r="A626" s="4">
        <v>45036.492860104197</v>
      </c>
      <c r="B626" s="1" t="s">
        <v>1335</v>
      </c>
      <c r="C626" s="1" t="s">
        <v>884</v>
      </c>
      <c r="D626" s="1" t="s">
        <v>1336</v>
      </c>
      <c r="E626" s="1" t="s">
        <v>44</v>
      </c>
      <c r="F626" s="1">
        <v>1427</v>
      </c>
      <c r="G626" s="1" t="s">
        <v>6179</v>
      </c>
      <c r="H626" s="1" t="s">
        <v>6175</v>
      </c>
      <c r="I626" s="14">
        <v>44788</v>
      </c>
      <c r="J626" s="14">
        <v>45078</v>
      </c>
      <c r="K626" s="16" t="s">
        <v>6208</v>
      </c>
      <c r="L626" s="1" t="s">
        <v>30</v>
      </c>
      <c r="M626" s="1" t="s">
        <v>366</v>
      </c>
      <c r="N626" s="1" t="s">
        <v>1337</v>
      </c>
      <c r="O626" s="1" t="s">
        <v>1338</v>
      </c>
      <c r="P626" s="1" t="s">
        <v>350</v>
      </c>
      <c r="Q626" s="1" t="s">
        <v>33</v>
      </c>
      <c r="R626" s="1" t="s">
        <v>31</v>
      </c>
      <c r="S626" s="1" t="s">
        <v>34</v>
      </c>
      <c r="T626" s="1" t="s">
        <v>35</v>
      </c>
      <c r="U626" s="1" t="s">
        <v>35</v>
      </c>
      <c r="V626" s="1" t="s">
        <v>1339</v>
      </c>
      <c r="W626" s="1" t="s">
        <v>33</v>
      </c>
      <c r="X626" s="1" t="s">
        <v>1340</v>
      </c>
      <c r="Y626" s="1" t="s">
        <v>380</v>
      </c>
      <c r="Z626" s="1" t="s">
        <v>33</v>
      </c>
      <c r="AA626" s="1" t="s">
        <v>1341</v>
      </c>
      <c r="AB626" s="1" t="s">
        <v>1342</v>
      </c>
      <c r="AC626" s="1" t="s">
        <v>1343</v>
      </c>
      <c r="AD626" s="1" t="s">
        <v>33</v>
      </c>
      <c r="AE626" s="1" t="s">
        <v>54</v>
      </c>
      <c r="AF626" s="5" t="s">
        <v>1308</v>
      </c>
    </row>
    <row r="627" spans="1:32" ht="135" hidden="1">
      <c r="A627" s="4">
        <v>45034.336065080999</v>
      </c>
      <c r="B627" s="1" t="s">
        <v>1249</v>
      </c>
      <c r="C627" s="1" t="s">
        <v>884</v>
      </c>
      <c r="D627" s="1" t="s">
        <v>2441</v>
      </c>
      <c r="E627" s="1" t="s">
        <v>44</v>
      </c>
      <c r="F627" s="1">
        <v>1427</v>
      </c>
      <c r="G627" s="1" t="s">
        <v>6179</v>
      </c>
      <c r="H627" s="1" t="s">
        <v>6175</v>
      </c>
      <c r="I627" s="14">
        <v>44788</v>
      </c>
      <c r="J627" s="14">
        <v>45078</v>
      </c>
      <c r="K627" s="16" t="s">
        <v>6208</v>
      </c>
      <c r="L627" s="1" t="s">
        <v>30</v>
      </c>
      <c r="M627" s="1" t="s">
        <v>366</v>
      </c>
      <c r="N627" s="1" t="s">
        <v>2442</v>
      </c>
      <c r="O627" s="1" t="s">
        <v>2443</v>
      </c>
      <c r="P627" s="1" t="s">
        <v>102</v>
      </c>
      <c r="Q627" s="1" t="s">
        <v>33</v>
      </c>
      <c r="R627" s="1" t="s">
        <v>31</v>
      </c>
      <c r="S627" s="1" t="s">
        <v>34</v>
      </c>
      <c r="T627" s="1" t="s">
        <v>35</v>
      </c>
      <c r="U627" s="1" t="s">
        <v>35</v>
      </c>
      <c r="V627" s="1" t="s">
        <v>6134</v>
      </c>
      <c r="W627" s="1" t="s">
        <v>33</v>
      </c>
      <c r="X627" s="1" t="s">
        <v>2444</v>
      </c>
      <c r="Y627" s="1" t="s">
        <v>275</v>
      </c>
      <c r="Z627" s="1" t="s">
        <v>33</v>
      </c>
      <c r="AA627" s="1" t="s">
        <v>2445</v>
      </c>
      <c r="AB627" s="1" t="s">
        <v>2446</v>
      </c>
      <c r="AC627" s="1" t="s">
        <v>2447</v>
      </c>
      <c r="AD627" s="1" t="s">
        <v>33</v>
      </c>
      <c r="AE627" s="1" t="s">
        <v>66</v>
      </c>
      <c r="AF627" s="5" t="s">
        <v>1856</v>
      </c>
    </row>
    <row r="628" spans="1:32" ht="45" hidden="1">
      <c r="A628" s="4">
        <v>45042.384579131904</v>
      </c>
      <c r="B628" s="1" t="s">
        <v>1273</v>
      </c>
      <c r="C628" s="1" t="s">
        <v>884</v>
      </c>
      <c r="D628" s="1" t="s">
        <v>2448</v>
      </c>
      <c r="E628" s="1" t="s">
        <v>44</v>
      </c>
      <c r="F628" s="1">
        <v>1427</v>
      </c>
      <c r="G628" s="1" t="s">
        <v>6179</v>
      </c>
      <c r="H628" s="1" t="s">
        <v>6175</v>
      </c>
      <c r="I628" s="14">
        <v>44788</v>
      </c>
      <c r="J628" s="14">
        <v>45078</v>
      </c>
      <c r="K628" s="16" t="s">
        <v>6208</v>
      </c>
      <c r="L628" s="1" t="s">
        <v>30</v>
      </c>
      <c r="M628" s="1" t="s">
        <v>366</v>
      </c>
      <c r="N628" s="1" t="s">
        <v>2449</v>
      </c>
      <c r="O628" s="1" t="s">
        <v>2450</v>
      </c>
      <c r="P628" s="1" t="s">
        <v>1399</v>
      </c>
      <c r="Q628" s="1" t="s">
        <v>33</v>
      </c>
      <c r="R628" s="1" t="s">
        <v>31</v>
      </c>
      <c r="S628" s="1" t="s">
        <v>40</v>
      </c>
      <c r="T628" s="1" t="s">
        <v>35</v>
      </c>
      <c r="U628" s="1" t="s">
        <v>35</v>
      </c>
      <c r="V628" s="1" t="s">
        <v>2451</v>
      </c>
      <c r="W628" s="1" t="s">
        <v>33</v>
      </c>
      <c r="X628" s="1" t="s">
        <v>2452</v>
      </c>
      <c r="Y628" s="1" t="s">
        <v>105</v>
      </c>
      <c r="Z628" s="1" t="s">
        <v>33</v>
      </c>
      <c r="AA628" s="1" t="s">
        <v>2453</v>
      </c>
      <c r="AB628" s="1" t="s">
        <v>2454</v>
      </c>
      <c r="AC628" s="1" t="s">
        <v>2455</v>
      </c>
      <c r="AD628" s="1" t="s">
        <v>33</v>
      </c>
      <c r="AE628" s="1" t="s">
        <v>66</v>
      </c>
      <c r="AF628" s="5" t="s">
        <v>1856</v>
      </c>
    </row>
    <row r="629" spans="1:32" ht="135" hidden="1">
      <c r="A629" s="4">
        <v>45035.4055976042</v>
      </c>
      <c r="B629" s="1" t="s">
        <v>565</v>
      </c>
      <c r="C629" s="1" t="s">
        <v>884</v>
      </c>
      <c r="D629" s="1" t="s">
        <v>2503</v>
      </c>
      <c r="E629" s="1" t="s">
        <v>44</v>
      </c>
      <c r="F629" s="1">
        <v>1427</v>
      </c>
      <c r="G629" s="1" t="s">
        <v>6179</v>
      </c>
      <c r="H629" s="1" t="s">
        <v>6175</v>
      </c>
      <c r="I629" s="14">
        <v>44788</v>
      </c>
      <c r="J629" s="14">
        <v>45078</v>
      </c>
      <c r="K629" s="16" t="s">
        <v>6208</v>
      </c>
      <c r="L629" s="1" t="s">
        <v>30</v>
      </c>
      <c r="M629" s="1" t="s">
        <v>366</v>
      </c>
      <c r="N629" s="1" t="s">
        <v>2504</v>
      </c>
      <c r="O629" s="1" t="s">
        <v>2505</v>
      </c>
      <c r="P629" s="1" t="s">
        <v>83</v>
      </c>
      <c r="Q629" s="1" t="s">
        <v>33</v>
      </c>
      <c r="R629" s="1" t="s">
        <v>31</v>
      </c>
      <c r="S629" s="1" t="s">
        <v>34</v>
      </c>
      <c r="T629" s="1" t="s">
        <v>35</v>
      </c>
      <c r="U629" s="1" t="s">
        <v>35</v>
      </c>
      <c r="V629" s="1" t="s">
        <v>2506</v>
      </c>
      <c r="W629" s="1" t="s">
        <v>33</v>
      </c>
      <c r="X629" s="1" t="s">
        <v>2507</v>
      </c>
      <c r="Y629" s="1" t="s">
        <v>380</v>
      </c>
      <c r="Z629" s="1" t="s">
        <v>33</v>
      </c>
      <c r="AA629" s="1" t="s">
        <v>2508</v>
      </c>
      <c r="AB629" s="1" t="s">
        <v>2509</v>
      </c>
      <c r="AC629" s="1" t="s">
        <v>2510</v>
      </c>
      <c r="AD629" s="1" t="s">
        <v>33</v>
      </c>
      <c r="AE629" s="1" t="s">
        <v>54</v>
      </c>
      <c r="AF629" s="5" t="s">
        <v>617</v>
      </c>
    </row>
    <row r="630" spans="1:32" ht="56.25" hidden="1">
      <c r="A630" s="4">
        <v>45034.355729895797</v>
      </c>
      <c r="B630" s="1" t="s">
        <v>1249</v>
      </c>
      <c r="C630" s="1" t="s">
        <v>884</v>
      </c>
      <c r="D630" s="1" t="s">
        <v>3125</v>
      </c>
      <c r="E630" s="1" t="s">
        <v>44</v>
      </c>
      <c r="F630" s="1">
        <v>1427</v>
      </c>
      <c r="G630" s="1" t="s">
        <v>6179</v>
      </c>
      <c r="H630" s="1" t="s">
        <v>6175</v>
      </c>
      <c r="I630" s="14">
        <v>44788</v>
      </c>
      <c r="J630" s="14">
        <v>45078</v>
      </c>
      <c r="K630" s="16" t="s">
        <v>6208</v>
      </c>
      <c r="L630" s="1" t="s">
        <v>30</v>
      </c>
      <c r="M630" s="1" t="s">
        <v>366</v>
      </c>
      <c r="N630" s="1" t="s">
        <v>3126</v>
      </c>
      <c r="O630" s="1" t="s">
        <v>3127</v>
      </c>
      <c r="P630" s="1" t="s">
        <v>1460</v>
      </c>
      <c r="Q630" s="1" t="s">
        <v>33</v>
      </c>
      <c r="R630" s="1" t="s">
        <v>31</v>
      </c>
      <c r="S630" s="1" t="s">
        <v>34</v>
      </c>
      <c r="T630" s="1" t="s">
        <v>35</v>
      </c>
      <c r="U630" s="1" t="s">
        <v>35</v>
      </c>
      <c r="V630" s="1" t="s">
        <v>3128</v>
      </c>
      <c r="W630" s="1" t="s">
        <v>33</v>
      </c>
      <c r="X630" s="1" t="s">
        <v>3129</v>
      </c>
      <c r="Y630" s="1" t="s">
        <v>643</v>
      </c>
      <c r="Z630" s="1" t="s">
        <v>33</v>
      </c>
      <c r="AA630" s="1" t="s">
        <v>6118</v>
      </c>
      <c r="AB630" s="1" t="s">
        <v>3130</v>
      </c>
      <c r="AC630" s="1" t="s">
        <v>3131</v>
      </c>
      <c r="AD630" s="1" t="s">
        <v>33</v>
      </c>
      <c r="AE630" s="1" t="s">
        <v>66</v>
      </c>
      <c r="AF630" s="5" t="s">
        <v>3007</v>
      </c>
    </row>
    <row r="631" spans="1:32" ht="67.5" hidden="1">
      <c r="A631" s="4">
        <v>45035.4282060185</v>
      </c>
      <c r="B631" s="1" t="s">
        <v>565</v>
      </c>
      <c r="C631" s="1" t="s">
        <v>884</v>
      </c>
      <c r="D631" s="1" t="s">
        <v>3132</v>
      </c>
      <c r="E631" s="1" t="s">
        <v>44</v>
      </c>
      <c r="F631" s="1">
        <v>1427</v>
      </c>
      <c r="G631" s="1" t="s">
        <v>6179</v>
      </c>
      <c r="H631" s="1" t="s">
        <v>6175</v>
      </c>
      <c r="I631" s="14">
        <v>44788</v>
      </c>
      <c r="J631" s="14">
        <v>45078</v>
      </c>
      <c r="K631" s="16" t="s">
        <v>6208</v>
      </c>
      <c r="L631" s="1" t="s">
        <v>30</v>
      </c>
      <c r="M631" s="1" t="s">
        <v>366</v>
      </c>
      <c r="N631" s="1" t="s">
        <v>3133</v>
      </c>
      <c r="O631" s="1" t="s">
        <v>3134</v>
      </c>
      <c r="P631" s="1" t="s">
        <v>71</v>
      </c>
      <c r="Q631" s="1" t="s">
        <v>33</v>
      </c>
      <c r="R631" s="1" t="s">
        <v>31</v>
      </c>
      <c r="S631" s="1" t="s">
        <v>34</v>
      </c>
      <c r="T631" s="1" t="s">
        <v>35</v>
      </c>
      <c r="U631" s="1" t="s">
        <v>35</v>
      </c>
      <c r="V631" s="1" t="s">
        <v>3135</v>
      </c>
      <c r="W631" s="1" t="s">
        <v>33</v>
      </c>
      <c r="X631" s="1" t="s">
        <v>3136</v>
      </c>
      <c r="Y631" s="1" t="s">
        <v>129</v>
      </c>
      <c r="Z631" s="1" t="s">
        <v>33</v>
      </c>
      <c r="AA631" s="1" t="s">
        <v>3137</v>
      </c>
      <c r="AB631" s="1" t="s">
        <v>3138</v>
      </c>
      <c r="AC631" s="1" t="s">
        <v>3139</v>
      </c>
      <c r="AD631" s="1" t="s">
        <v>33</v>
      </c>
      <c r="AE631" s="1" t="s">
        <v>54</v>
      </c>
      <c r="AF631" s="5" t="s">
        <v>3007</v>
      </c>
    </row>
    <row r="632" spans="1:32" ht="56.25" hidden="1">
      <c r="A632" s="4">
        <v>45042.366776238399</v>
      </c>
      <c r="B632" s="1" t="s">
        <v>3823</v>
      </c>
      <c r="C632" s="1" t="s">
        <v>884</v>
      </c>
      <c r="D632" s="1" t="s">
        <v>3824</v>
      </c>
      <c r="E632" s="1" t="s">
        <v>44</v>
      </c>
      <c r="F632" s="1">
        <v>1427</v>
      </c>
      <c r="G632" s="1" t="s">
        <v>6179</v>
      </c>
      <c r="H632" s="1" t="s">
        <v>6175</v>
      </c>
      <c r="I632" s="14">
        <v>44788</v>
      </c>
      <c r="J632" s="14">
        <v>45078</v>
      </c>
      <c r="K632" s="16" t="s">
        <v>6208</v>
      </c>
      <c r="L632" s="1" t="s">
        <v>30</v>
      </c>
      <c r="M632" s="1" t="s">
        <v>366</v>
      </c>
      <c r="N632" s="1" t="s">
        <v>3825</v>
      </c>
      <c r="O632" s="1" t="s">
        <v>3826</v>
      </c>
      <c r="P632" s="1" t="s">
        <v>870</v>
      </c>
      <c r="Q632" s="1" t="s">
        <v>33</v>
      </c>
      <c r="R632" s="1" t="s">
        <v>31</v>
      </c>
      <c r="S632" s="1" t="s">
        <v>40</v>
      </c>
      <c r="T632" s="1" t="s">
        <v>35</v>
      </c>
      <c r="U632" s="1" t="s">
        <v>35</v>
      </c>
      <c r="V632" s="1" t="s">
        <v>3827</v>
      </c>
      <c r="W632" s="1" t="s">
        <v>33</v>
      </c>
      <c r="X632" s="1" t="s">
        <v>3828</v>
      </c>
      <c r="Y632" s="1" t="s">
        <v>62</v>
      </c>
      <c r="Z632" s="1" t="s">
        <v>33</v>
      </c>
      <c r="AA632" s="1" t="s">
        <v>3829</v>
      </c>
      <c r="AB632" s="1" t="s">
        <v>3830</v>
      </c>
      <c r="AC632" s="1" t="s">
        <v>3831</v>
      </c>
      <c r="AD632" s="1" t="s">
        <v>33</v>
      </c>
      <c r="AE632" s="1" t="s">
        <v>66</v>
      </c>
      <c r="AF632" s="5" t="s">
        <v>3172</v>
      </c>
    </row>
    <row r="633" spans="1:32" ht="56.25" hidden="1">
      <c r="A633" s="4">
        <v>45042.369299919003</v>
      </c>
      <c r="B633" s="1" t="s">
        <v>3823</v>
      </c>
      <c r="C633" s="1" t="s">
        <v>884</v>
      </c>
      <c r="D633" s="1" t="s">
        <v>3832</v>
      </c>
      <c r="E633" s="1" t="s">
        <v>44</v>
      </c>
      <c r="F633" s="1">
        <v>1427</v>
      </c>
      <c r="G633" s="1" t="s">
        <v>6179</v>
      </c>
      <c r="H633" s="1" t="s">
        <v>6175</v>
      </c>
      <c r="I633" s="14">
        <v>44788</v>
      </c>
      <c r="J633" s="14">
        <v>45078</v>
      </c>
      <c r="K633" s="16" t="s">
        <v>6208</v>
      </c>
      <c r="L633" s="1" t="s">
        <v>30</v>
      </c>
      <c r="M633" s="1" t="s">
        <v>366</v>
      </c>
      <c r="N633" s="1" t="s">
        <v>3833</v>
      </c>
      <c r="O633" s="1" t="s">
        <v>3834</v>
      </c>
      <c r="P633" s="1" t="s">
        <v>870</v>
      </c>
      <c r="Q633" s="1" t="s">
        <v>33</v>
      </c>
      <c r="R633" s="1" t="s">
        <v>31</v>
      </c>
      <c r="S633" s="1" t="s">
        <v>40</v>
      </c>
      <c r="T633" s="1" t="s">
        <v>35</v>
      </c>
      <c r="U633" s="1" t="s">
        <v>35</v>
      </c>
      <c r="V633" s="1" t="s">
        <v>3835</v>
      </c>
      <c r="W633" s="1" t="s">
        <v>33</v>
      </c>
      <c r="X633" s="1" t="s">
        <v>3836</v>
      </c>
      <c r="Y633" s="1" t="s">
        <v>62</v>
      </c>
      <c r="Z633" s="1" t="s">
        <v>33</v>
      </c>
      <c r="AA633" s="1" t="s">
        <v>3837</v>
      </c>
      <c r="AB633" s="1" t="s">
        <v>3838</v>
      </c>
      <c r="AC633" s="1" t="s">
        <v>3839</v>
      </c>
      <c r="AD633" s="1" t="s">
        <v>33</v>
      </c>
      <c r="AE633" s="1" t="s">
        <v>66</v>
      </c>
      <c r="AF633" s="5" t="s">
        <v>3172</v>
      </c>
    </row>
    <row r="634" spans="1:32" ht="101.25" hidden="1">
      <c r="A634" s="4">
        <v>45043.355475034703</v>
      </c>
      <c r="B634" s="1" t="s">
        <v>27</v>
      </c>
      <c r="C634" s="1" t="s">
        <v>884</v>
      </c>
      <c r="D634" s="1" t="s">
        <v>28</v>
      </c>
      <c r="E634" s="1" t="s">
        <v>29</v>
      </c>
      <c r="F634" s="1">
        <v>1430</v>
      </c>
      <c r="G634" s="1" t="s">
        <v>6179</v>
      </c>
      <c r="H634" s="1" t="s">
        <v>6175</v>
      </c>
      <c r="I634" s="14">
        <v>44795</v>
      </c>
      <c r="J634" s="14">
        <v>45191</v>
      </c>
      <c r="K634" s="16" t="s">
        <v>6211</v>
      </c>
      <c r="L634" s="1" t="s">
        <v>30</v>
      </c>
      <c r="M634" s="1" t="s">
        <v>31</v>
      </c>
      <c r="N634" s="1" t="s">
        <v>31</v>
      </c>
      <c r="O634" s="1" t="s">
        <v>32</v>
      </c>
      <c r="P634" s="1" t="s">
        <v>31</v>
      </c>
      <c r="Q634" s="1" t="s">
        <v>33</v>
      </c>
      <c r="R634" s="1" t="s">
        <v>31</v>
      </c>
      <c r="S634" s="1" t="s">
        <v>34</v>
      </c>
      <c r="T634" s="1" t="s">
        <v>35</v>
      </c>
      <c r="U634" s="1" t="s">
        <v>35</v>
      </c>
      <c r="V634" s="1" t="s">
        <v>36</v>
      </c>
      <c r="W634" s="1" t="s">
        <v>33</v>
      </c>
      <c r="X634" s="1" t="s">
        <v>33</v>
      </c>
      <c r="Y634" s="1" t="s">
        <v>33</v>
      </c>
      <c r="Z634" s="1" t="s">
        <v>33</v>
      </c>
      <c r="AA634" s="1" t="s">
        <v>37</v>
      </c>
      <c r="AB634" s="1" t="s">
        <v>33</v>
      </c>
      <c r="AC634" s="1" t="s">
        <v>33</v>
      </c>
      <c r="AD634" s="1" t="s">
        <v>33</v>
      </c>
      <c r="AE634" s="1" t="s">
        <v>31</v>
      </c>
      <c r="AF634" s="5" t="s">
        <v>31</v>
      </c>
    </row>
    <row r="635" spans="1:32" ht="112.5" hidden="1">
      <c r="A635" s="4">
        <v>45041.361830937502</v>
      </c>
      <c r="B635" s="1" t="s">
        <v>27</v>
      </c>
      <c r="C635" s="1" t="s">
        <v>884</v>
      </c>
      <c r="D635" s="1" t="s">
        <v>38</v>
      </c>
      <c r="E635" s="1" t="s">
        <v>29</v>
      </c>
      <c r="F635" s="1">
        <v>1430</v>
      </c>
      <c r="G635" s="1" t="s">
        <v>6179</v>
      </c>
      <c r="H635" s="1" t="s">
        <v>6175</v>
      </c>
      <c r="I635" s="14">
        <v>44795</v>
      </c>
      <c r="J635" s="14">
        <v>45191</v>
      </c>
      <c r="K635" s="16" t="s">
        <v>6211</v>
      </c>
      <c r="L635" s="1" t="s">
        <v>30</v>
      </c>
      <c r="M635" s="1" t="s">
        <v>31</v>
      </c>
      <c r="N635" s="1" t="s">
        <v>31</v>
      </c>
      <c r="O635" s="1" t="s">
        <v>39</v>
      </c>
      <c r="P635" s="1" t="s">
        <v>31</v>
      </c>
      <c r="Q635" s="1" t="s">
        <v>33</v>
      </c>
      <c r="R635" s="1" t="s">
        <v>31</v>
      </c>
      <c r="S635" s="1" t="s">
        <v>40</v>
      </c>
      <c r="T635" s="1" t="s">
        <v>35</v>
      </c>
      <c r="U635" s="1" t="s">
        <v>35</v>
      </c>
      <c r="V635" s="1" t="s">
        <v>41</v>
      </c>
      <c r="W635" s="1" t="s">
        <v>33</v>
      </c>
      <c r="X635" s="1" t="s">
        <v>33</v>
      </c>
      <c r="Y635" s="1" t="s">
        <v>33</v>
      </c>
      <c r="Z635" s="1" t="s">
        <v>33</v>
      </c>
      <c r="AA635" s="1" t="s">
        <v>6119</v>
      </c>
      <c r="AB635" s="1" t="s">
        <v>33</v>
      </c>
      <c r="AC635" s="1" t="s">
        <v>33</v>
      </c>
      <c r="AD635" s="1" t="s">
        <v>33</v>
      </c>
      <c r="AE635" s="1" t="s">
        <v>31</v>
      </c>
      <c r="AF635" s="5" t="s">
        <v>31</v>
      </c>
    </row>
    <row r="636" spans="1:32" ht="78.75" hidden="1">
      <c r="A636" s="4">
        <v>45044.390112928202</v>
      </c>
      <c r="B636" s="1" t="s">
        <v>575</v>
      </c>
      <c r="C636" s="1" t="s">
        <v>884</v>
      </c>
      <c r="D636" s="1" t="s">
        <v>576</v>
      </c>
      <c r="E636" s="1" t="s">
        <v>44</v>
      </c>
      <c r="F636" s="1">
        <v>1430</v>
      </c>
      <c r="G636" s="1" t="s">
        <v>6179</v>
      </c>
      <c r="H636" s="1" t="s">
        <v>6175</v>
      </c>
      <c r="I636" s="14">
        <v>44795</v>
      </c>
      <c r="J636" s="14">
        <v>45191</v>
      </c>
      <c r="K636" s="16" t="s">
        <v>6211</v>
      </c>
      <c r="L636" s="1" t="s">
        <v>30</v>
      </c>
      <c r="M636" s="1" t="s">
        <v>577</v>
      </c>
      <c r="N636" s="1" t="s">
        <v>578</v>
      </c>
      <c r="O636" s="1" t="s">
        <v>579</v>
      </c>
      <c r="P636" s="1" t="s">
        <v>83</v>
      </c>
      <c r="Q636" s="1" t="s">
        <v>33</v>
      </c>
      <c r="R636" s="1" t="s">
        <v>31</v>
      </c>
      <c r="S636" s="1" t="s">
        <v>34</v>
      </c>
      <c r="T636" s="1" t="s">
        <v>35</v>
      </c>
      <c r="U636" s="1" t="s">
        <v>35</v>
      </c>
      <c r="V636" s="1" t="s">
        <v>580</v>
      </c>
      <c r="W636" s="1" t="s">
        <v>33</v>
      </c>
      <c r="X636" s="1" t="s">
        <v>581</v>
      </c>
      <c r="Y636" s="1" t="s">
        <v>392</v>
      </c>
      <c r="Z636" s="1" t="s">
        <v>33</v>
      </c>
      <c r="AA636" s="1" t="s">
        <v>582</v>
      </c>
      <c r="AB636" s="1" t="s">
        <v>583</v>
      </c>
      <c r="AC636" s="1" t="s">
        <v>584</v>
      </c>
      <c r="AD636" s="1" t="s">
        <v>33</v>
      </c>
      <c r="AE636" s="1" t="s">
        <v>54</v>
      </c>
      <c r="AF636" s="5" t="s">
        <v>396</v>
      </c>
    </row>
    <row r="637" spans="1:32" ht="78.75" hidden="1">
      <c r="A637" s="4">
        <v>45044.371012812502</v>
      </c>
      <c r="B637" s="1" t="s">
        <v>575</v>
      </c>
      <c r="C637" s="1" t="s">
        <v>884</v>
      </c>
      <c r="D637" s="1" t="s">
        <v>585</v>
      </c>
      <c r="E637" s="1" t="s">
        <v>44</v>
      </c>
      <c r="F637" s="1">
        <v>1430</v>
      </c>
      <c r="G637" s="1" t="s">
        <v>6179</v>
      </c>
      <c r="H637" s="1" t="s">
        <v>6175</v>
      </c>
      <c r="I637" s="14">
        <v>44795</v>
      </c>
      <c r="J637" s="14">
        <v>45191</v>
      </c>
      <c r="K637" s="16" t="s">
        <v>6211</v>
      </c>
      <c r="L637" s="1" t="s">
        <v>30</v>
      </c>
      <c r="M637" s="1" t="s">
        <v>577</v>
      </c>
      <c r="N637" s="1" t="s">
        <v>586</v>
      </c>
      <c r="O637" s="1" t="s">
        <v>587</v>
      </c>
      <c r="P637" s="1" t="s">
        <v>588</v>
      </c>
      <c r="Q637" s="1" t="s">
        <v>33</v>
      </c>
      <c r="R637" s="1" t="s">
        <v>31</v>
      </c>
      <c r="S637" s="1" t="s">
        <v>34</v>
      </c>
      <c r="T637" s="1" t="s">
        <v>35</v>
      </c>
      <c r="U637" s="1" t="s">
        <v>35</v>
      </c>
      <c r="V637" s="1" t="s">
        <v>589</v>
      </c>
      <c r="W637" s="1" t="s">
        <v>33</v>
      </c>
      <c r="X637" s="1" t="s">
        <v>6120</v>
      </c>
      <c r="Y637" s="1" t="s">
        <v>392</v>
      </c>
      <c r="Z637" s="1" t="s">
        <v>33</v>
      </c>
      <c r="AA637" s="1" t="s">
        <v>590</v>
      </c>
      <c r="AB637" s="1" t="s">
        <v>591</v>
      </c>
      <c r="AC637" s="1" t="s">
        <v>592</v>
      </c>
      <c r="AD637" s="1" t="s">
        <v>33</v>
      </c>
      <c r="AE637" s="1" t="s">
        <v>91</v>
      </c>
      <c r="AF637" s="5" t="s">
        <v>396</v>
      </c>
    </row>
    <row r="638" spans="1:32" ht="78.75" hidden="1">
      <c r="A638" s="4">
        <v>45040.678879745399</v>
      </c>
      <c r="B638" s="1" t="s">
        <v>27</v>
      </c>
      <c r="C638" s="1" t="s">
        <v>884</v>
      </c>
      <c r="D638" s="1" t="s">
        <v>1344</v>
      </c>
      <c r="E638" s="1" t="s">
        <v>44</v>
      </c>
      <c r="F638" s="1">
        <v>1430</v>
      </c>
      <c r="G638" s="1" t="s">
        <v>6179</v>
      </c>
      <c r="H638" s="1" t="s">
        <v>6175</v>
      </c>
      <c r="I638" s="14">
        <v>44795</v>
      </c>
      <c r="J638" s="14">
        <v>45191</v>
      </c>
      <c r="K638" s="16" t="s">
        <v>6211</v>
      </c>
      <c r="L638" s="1" t="s">
        <v>30</v>
      </c>
      <c r="M638" s="1" t="s">
        <v>577</v>
      </c>
      <c r="N638" s="1" t="s">
        <v>1345</v>
      </c>
      <c r="O638" s="1" t="s">
        <v>1346</v>
      </c>
      <c r="P638" s="1" t="s">
        <v>71</v>
      </c>
      <c r="Q638" s="1" t="s">
        <v>33</v>
      </c>
      <c r="R638" s="1" t="s">
        <v>31</v>
      </c>
      <c r="S638" s="1" t="s">
        <v>34</v>
      </c>
      <c r="T638" s="1" t="s">
        <v>35</v>
      </c>
      <c r="U638" s="1" t="s">
        <v>35</v>
      </c>
      <c r="V638" s="1" t="s">
        <v>6121</v>
      </c>
      <c r="W638" s="1" t="s">
        <v>33</v>
      </c>
      <c r="X638" s="1" t="s">
        <v>1347</v>
      </c>
      <c r="Y638" s="1" t="s">
        <v>380</v>
      </c>
      <c r="Z638" s="1" t="s">
        <v>33</v>
      </c>
      <c r="AA638" s="1" t="s">
        <v>1348</v>
      </c>
      <c r="AB638" s="1" t="s">
        <v>1349</v>
      </c>
      <c r="AC638" s="1" t="s">
        <v>1350</v>
      </c>
      <c r="AD638" s="1" t="s">
        <v>33</v>
      </c>
      <c r="AE638" s="1" t="s">
        <v>66</v>
      </c>
      <c r="AF638" s="5" t="s">
        <v>1308</v>
      </c>
    </row>
    <row r="639" spans="1:32" ht="90" hidden="1">
      <c r="A639" s="4">
        <v>45040.637133449098</v>
      </c>
      <c r="B639" s="1" t="s">
        <v>27</v>
      </c>
      <c r="C639" s="1" t="s">
        <v>884</v>
      </c>
      <c r="D639" s="1" t="s">
        <v>3140</v>
      </c>
      <c r="E639" s="1" t="s">
        <v>44</v>
      </c>
      <c r="F639" s="1">
        <v>1430</v>
      </c>
      <c r="G639" s="1" t="s">
        <v>6179</v>
      </c>
      <c r="H639" s="1" t="s">
        <v>6175</v>
      </c>
      <c r="I639" s="14">
        <v>44795</v>
      </c>
      <c r="J639" s="14">
        <v>45191</v>
      </c>
      <c r="K639" s="16" t="s">
        <v>6211</v>
      </c>
      <c r="L639" s="1" t="s">
        <v>30</v>
      </c>
      <c r="M639" s="1" t="s">
        <v>577</v>
      </c>
      <c r="N639" s="1" t="s">
        <v>3141</v>
      </c>
      <c r="O639" s="1" t="s">
        <v>3142</v>
      </c>
      <c r="P639" s="1" t="s">
        <v>102</v>
      </c>
      <c r="Q639" s="1" t="s">
        <v>33</v>
      </c>
      <c r="R639" s="1" t="s">
        <v>31</v>
      </c>
      <c r="S639" s="1" t="s">
        <v>34</v>
      </c>
      <c r="T639" s="1" t="s">
        <v>35</v>
      </c>
      <c r="U639" s="1" t="s">
        <v>35</v>
      </c>
      <c r="V639" s="1" t="s">
        <v>3143</v>
      </c>
      <c r="W639" s="1" t="s">
        <v>33</v>
      </c>
      <c r="X639" s="1" t="s">
        <v>3144</v>
      </c>
      <c r="Y639" s="1" t="s">
        <v>275</v>
      </c>
      <c r="Z639" s="1" t="s">
        <v>33</v>
      </c>
      <c r="AA639" s="1" t="s">
        <v>3145</v>
      </c>
      <c r="AB639" s="1" t="s">
        <v>3146</v>
      </c>
      <c r="AC639" s="1" t="s">
        <v>3147</v>
      </c>
      <c r="AD639" s="1" t="s">
        <v>33</v>
      </c>
      <c r="AE639" s="1" t="s">
        <v>91</v>
      </c>
      <c r="AF639" s="5" t="s">
        <v>3007</v>
      </c>
    </row>
    <row r="640" spans="1:32" ht="67.5" hidden="1">
      <c r="A640" s="4">
        <v>45044.395115196799</v>
      </c>
      <c r="B640" s="1" t="s">
        <v>575</v>
      </c>
      <c r="C640" s="1" t="s">
        <v>884</v>
      </c>
      <c r="D640" s="1" t="s">
        <v>3148</v>
      </c>
      <c r="E640" s="1" t="s">
        <v>44</v>
      </c>
      <c r="F640" s="1">
        <v>1430</v>
      </c>
      <c r="G640" s="1" t="s">
        <v>6179</v>
      </c>
      <c r="H640" s="1" t="s">
        <v>6175</v>
      </c>
      <c r="I640" s="14">
        <v>44795</v>
      </c>
      <c r="J640" s="14">
        <v>45191</v>
      </c>
      <c r="K640" s="16" t="s">
        <v>6211</v>
      </c>
      <c r="L640" s="1" t="s">
        <v>30</v>
      </c>
      <c r="M640" s="1" t="s">
        <v>577</v>
      </c>
      <c r="N640" s="1" t="s">
        <v>3149</v>
      </c>
      <c r="O640" s="1" t="s">
        <v>3150</v>
      </c>
      <c r="P640" s="1" t="s">
        <v>83</v>
      </c>
      <c r="Q640" s="1" t="s">
        <v>33</v>
      </c>
      <c r="R640" s="1" t="s">
        <v>31</v>
      </c>
      <c r="S640" s="1" t="s">
        <v>34</v>
      </c>
      <c r="T640" s="1" t="s">
        <v>35</v>
      </c>
      <c r="U640" s="1" t="s">
        <v>35</v>
      </c>
      <c r="V640" s="1" t="s">
        <v>3151</v>
      </c>
      <c r="W640" s="1" t="s">
        <v>33</v>
      </c>
      <c r="X640" s="1" t="s">
        <v>3152</v>
      </c>
      <c r="Y640" s="1" t="s">
        <v>74</v>
      </c>
      <c r="Z640" s="1" t="s">
        <v>33</v>
      </c>
      <c r="AA640" s="1" t="s">
        <v>3153</v>
      </c>
      <c r="AB640" s="1" t="s">
        <v>3154</v>
      </c>
      <c r="AC640" s="1" t="s">
        <v>3155</v>
      </c>
      <c r="AD640" s="1" t="s">
        <v>33</v>
      </c>
      <c r="AE640" s="1" t="s">
        <v>66</v>
      </c>
      <c r="AF640" s="5" t="s">
        <v>3007</v>
      </c>
    </row>
    <row r="641" spans="1:32" ht="56.25" hidden="1">
      <c r="A641" s="4">
        <v>45044.399074965302</v>
      </c>
      <c r="B641" s="1" t="s">
        <v>575</v>
      </c>
      <c r="C641" s="1" t="s">
        <v>884</v>
      </c>
      <c r="D641" s="1" t="s">
        <v>3156</v>
      </c>
      <c r="E641" s="1" t="s">
        <v>44</v>
      </c>
      <c r="F641" s="1">
        <v>1430</v>
      </c>
      <c r="G641" s="1" t="s">
        <v>6179</v>
      </c>
      <c r="H641" s="1" t="s">
        <v>6175</v>
      </c>
      <c r="I641" s="14">
        <v>44795</v>
      </c>
      <c r="J641" s="14">
        <v>45191</v>
      </c>
      <c r="K641" s="16" t="s">
        <v>6211</v>
      </c>
      <c r="L641" s="1" t="s">
        <v>30</v>
      </c>
      <c r="M641" s="1" t="s">
        <v>577</v>
      </c>
      <c r="N641" s="1" t="s">
        <v>3157</v>
      </c>
      <c r="O641" s="1" t="s">
        <v>3158</v>
      </c>
      <c r="P641" s="1" t="s">
        <v>83</v>
      </c>
      <c r="Q641" s="1" t="s">
        <v>33</v>
      </c>
      <c r="R641" s="1" t="s">
        <v>31</v>
      </c>
      <c r="S641" s="1" t="s">
        <v>34</v>
      </c>
      <c r="T641" s="1" t="s">
        <v>35</v>
      </c>
      <c r="U641" s="1" t="s">
        <v>35</v>
      </c>
      <c r="V641" s="1" t="s">
        <v>3159</v>
      </c>
      <c r="W641" s="1" t="s">
        <v>33</v>
      </c>
      <c r="X641" s="1" t="s">
        <v>3160</v>
      </c>
      <c r="Y641" s="1" t="s">
        <v>176</v>
      </c>
      <c r="Z641" s="1" t="s">
        <v>33</v>
      </c>
      <c r="AA641" s="1" t="s">
        <v>3161</v>
      </c>
      <c r="AB641" s="1" t="s">
        <v>3162</v>
      </c>
      <c r="AC641" s="1" t="s">
        <v>3163</v>
      </c>
      <c r="AD641" s="1" t="s">
        <v>33</v>
      </c>
      <c r="AE641" s="1" t="s">
        <v>54</v>
      </c>
      <c r="AF641" s="5" t="s">
        <v>3007</v>
      </c>
    </row>
    <row r="642" spans="1:32" ht="45" hidden="1">
      <c r="A642" s="4">
        <v>44523.730117442101</v>
      </c>
      <c r="B642" s="1" t="s">
        <v>42</v>
      </c>
      <c r="C642" s="1" t="s">
        <v>884</v>
      </c>
      <c r="D642" s="1" t="s">
        <v>43</v>
      </c>
      <c r="E642" s="1" t="s">
        <v>44</v>
      </c>
      <c r="F642" s="1">
        <v>3000</v>
      </c>
      <c r="G642" s="1" t="e">
        <v>#N/A</v>
      </c>
      <c r="H642" s="1" t="e">
        <v>#N/A</v>
      </c>
      <c r="I642" s="14" t="e">
        <v>#N/A</v>
      </c>
      <c r="J642" s="14" t="e">
        <v>#N/A</v>
      </c>
      <c r="K642" s="1" t="s">
        <v>6211</v>
      </c>
      <c r="L642" s="1" t="s">
        <v>30</v>
      </c>
      <c r="M642" s="1" t="s">
        <v>45</v>
      </c>
      <c r="N642" s="1" t="s">
        <v>46</v>
      </c>
      <c r="O642" s="1" t="s">
        <v>47</v>
      </c>
      <c r="P642" s="1" t="s">
        <v>45</v>
      </c>
      <c r="Q642" s="1" t="s">
        <v>33</v>
      </c>
      <c r="R642" s="1" t="s">
        <v>31</v>
      </c>
      <c r="S642" s="1" t="s">
        <v>34</v>
      </c>
      <c r="T642" s="1" t="s">
        <v>45</v>
      </c>
      <c r="U642" s="1" t="s">
        <v>45</v>
      </c>
      <c r="V642" s="1" t="s">
        <v>48</v>
      </c>
      <c r="W642" s="1" t="s">
        <v>33</v>
      </c>
      <c r="X642" s="1" t="s">
        <v>49</v>
      </c>
      <c r="Y642" s="1" t="s">
        <v>50</v>
      </c>
      <c r="Z642" s="1" t="s">
        <v>33</v>
      </c>
      <c r="AA642" s="1" t="s">
        <v>51</v>
      </c>
      <c r="AB642" s="1" t="s">
        <v>52</v>
      </c>
      <c r="AC642" s="1" t="s">
        <v>53</v>
      </c>
      <c r="AD642" s="1" t="s">
        <v>33</v>
      </c>
      <c r="AE642" s="1" t="s">
        <v>54</v>
      </c>
      <c r="AF642" s="5" t="s">
        <v>55</v>
      </c>
    </row>
    <row r="643" spans="1:32" ht="78.75" hidden="1">
      <c r="A643" s="4">
        <v>44526.580746759297</v>
      </c>
      <c r="B643" s="1" t="s">
        <v>56</v>
      </c>
      <c r="C643" s="1" t="s">
        <v>884</v>
      </c>
      <c r="D643" s="1" t="s">
        <v>57</v>
      </c>
      <c r="E643" s="1" t="s">
        <v>44</v>
      </c>
      <c r="F643" s="1">
        <v>3000</v>
      </c>
      <c r="G643" s="1" t="e">
        <v>#N/A</v>
      </c>
      <c r="H643" s="1" t="e">
        <v>#N/A</v>
      </c>
      <c r="I643" s="14" t="e">
        <v>#N/A</v>
      </c>
      <c r="J643" s="14" t="e">
        <v>#N/A</v>
      </c>
      <c r="K643" s="1" t="s">
        <v>6211</v>
      </c>
      <c r="L643" s="1" t="s">
        <v>30</v>
      </c>
      <c r="M643" s="1" t="s">
        <v>45</v>
      </c>
      <c r="N643" s="1" t="s">
        <v>58</v>
      </c>
      <c r="O643" s="1" t="s">
        <v>59</v>
      </c>
      <c r="P643" s="1" t="s">
        <v>45</v>
      </c>
      <c r="Q643" s="1" t="s">
        <v>33</v>
      </c>
      <c r="R643" s="1" t="s">
        <v>31</v>
      </c>
      <c r="S643" s="1" t="s">
        <v>40</v>
      </c>
      <c r="T643" s="1" t="s">
        <v>45</v>
      </c>
      <c r="U643" s="1" t="s">
        <v>45</v>
      </c>
      <c r="V643" s="1" t="s">
        <v>60</v>
      </c>
      <c r="W643" s="1" t="s">
        <v>33</v>
      </c>
      <c r="X643" s="1" t="s">
        <v>61</v>
      </c>
      <c r="Y643" s="1" t="s">
        <v>62</v>
      </c>
      <c r="Z643" s="1" t="s">
        <v>33</v>
      </c>
      <c r="AA643" s="1" t="s">
        <v>63</v>
      </c>
      <c r="AB643" s="1" t="s">
        <v>64</v>
      </c>
      <c r="AC643" s="1" t="s">
        <v>65</v>
      </c>
      <c r="AD643" s="1" t="s">
        <v>33</v>
      </c>
      <c r="AE643" s="1" t="s">
        <v>66</v>
      </c>
      <c r="AF643" s="5" t="s">
        <v>55</v>
      </c>
    </row>
    <row r="644" spans="1:32" ht="90" hidden="1">
      <c r="A644" s="4">
        <v>44495.644928437498</v>
      </c>
      <c r="B644" s="1" t="s">
        <v>628</v>
      </c>
      <c r="C644" s="1" t="s">
        <v>884</v>
      </c>
      <c r="D644" s="1" t="s">
        <v>629</v>
      </c>
      <c r="E644" s="1" t="s">
        <v>44</v>
      </c>
      <c r="F644" s="1">
        <v>3000</v>
      </c>
      <c r="G644" s="1" t="e">
        <v>#N/A</v>
      </c>
      <c r="H644" s="1" t="e">
        <v>#N/A</v>
      </c>
      <c r="I644" s="14" t="e">
        <v>#N/A</v>
      </c>
      <c r="J644" s="14" t="e">
        <v>#N/A</v>
      </c>
      <c r="K644" s="1" t="s">
        <v>6211</v>
      </c>
      <c r="L644" s="1" t="s">
        <v>30</v>
      </c>
      <c r="M644" s="1" t="s">
        <v>45</v>
      </c>
      <c r="N644" s="1" t="s">
        <v>630</v>
      </c>
      <c r="O644" s="1" t="s">
        <v>631</v>
      </c>
      <c r="P644" s="1" t="s">
        <v>45</v>
      </c>
      <c r="Q644" s="1" t="s">
        <v>33</v>
      </c>
      <c r="R644" s="1" t="s">
        <v>31</v>
      </c>
      <c r="S644" s="1" t="s">
        <v>34</v>
      </c>
      <c r="T644" s="1" t="s">
        <v>45</v>
      </c>
      <c r="U644" s="1" t="s">
        <v>45</v>
      </c>
      <c r="V644" s="1" t="s">
        <v>632</v>
      </c>
      <c r="W644" s="1" t="s">
        <v>33</v>
      </c>
      <c r="X644" s="1" t="s">
        <v>633</v>
      </c>
      <c r="Y644" s="1" t="s">
        <v>197</v>
      </c>
      <c r="Z644" s="1" t="s">
        <v>33</v>
      </c>
      <c r="AA644" s="1" t="s">
        <v>634</v>
      </c>
      <c r="AB644" s="1" t="s">
        <v>635</v>
      </c>
      <c r="AC644" s="1" t="s">
        <v>636</v>
      </c>
      <c r="AD644" s="1" t="s">
        <v>33</v>
      </c>
      <c r="AE644" s="1" t="s">
        <v>66</v>
      </c>
      <c r="AF644" s="5" t="s">
        <v>617</v>
      </c>
    </row>
    <row r="645" spans="1:32" ht="56.25" hidden="1">
      <c r="A645" s="4">
        <v>44497.421157326396</v>
      </c>
      <c r="B645" s="1" t="s">
        <v>637</v>
      </c>
      <c r="C645" s="1" t="s">
        <v>884</v>
      </c>
      <c r="D645" s="1" t="s">
        <v>638</v>
      </c>
      <c r="E645" s="1" t="s">
        <v>44</v>
      </c>
      <c r="F645" s="1">
        <v>3000</v>
      </c>
      <c r="G645" s="1" t="e">
        <v>#N/A</v>
      </c>
      <c r="H645" s="1" t="e">
        <v>#N/A</v>
      </c>
      <c r="I645" s="14" t="e">
        <v>#N/A</v>
      </c>
      <c r="J645" s="14" t="e">
        <v>#N/A</v>
      </c>
      <c r="K645" s="1" t="s">
        <v>6211</v>
      </c>
      <c r="L645" s="1" t="s">
        <v>30</v>
      </c>
      <c r="M645" s="1" t="s">
        <v>45</v>
      </c>
      <c r="N645" s="1" t="s">
        <v>639</v>
      </c>
      <c r="O645" s="1" t="s">
        <v>640</v>
      </c>
      <c r="P645" s="1" t="s">
        <v>45</v>
      </c>
      <c r="Q645" s="1" t="s">
        <v>33</v>
      </c>
      <c r="R645" s="1" t="s">
        <v>31</v>
      </c>
      <c r="S645" s="1" t="s">
        <v>34</v>
      </c>
      <c r="T645" s="1" t="s">
        <v>45</v>
      </c>
      <c r="U645" s="1" t="s">
        <v>45</v>
      </c>
      <c r="V645" s="1" t="s">
        <v>641</v>
      </c>
      <c r="W645" s="1" t="s">
        <v>33</v>
      </c>
      <c r="X645" s="1" t="s">
        <v>642</v>
      </c>
      <c r="Y645" s="1" t="s">
        <v>643</v>
      </c>
      <c r="Z645" s="1" t="s">
        <v>33</v>
      </c>
      <c r="AA645" s="1" t="s">
        <v>644</v>
      </c>
      <c r="AB645" s="1" t="s">
        <v>645</v>
      </c>
      <c r="AC645" s="1" t="s">
        <v>646</v>
      </c>
      <c r="AD645" s="1" t="s">
        <v>33</v>
      </c>
      <c r="AE645" s="1" t="s">
        <v>91</v>
      </c>
      <c r="AF645" s="5" t="s">
        <v>617</v>
      </c>
    </row>
    <row r="646" spans="1:32" ht="56.25" hidden="1">
      <c r="A646" s="4">
        <v>44496.714646909699</v>
      </c>
      <c r="B646" s="1" t="s">
        <v>647</v>
      </c>
      <c r="C646" s="1" t="s">
        <v>884</v>
      </c>
      <c r="D646" s="1" t="s">
        <v>648</v>
      </c>
      <c r="E646" s="1" t="s">
        <v>44</v>
      </c>
      <c r="F646" s="1">
        <v>3000</v>
      </c>
      <c r="G646" s="1" t="e">
        <v>#N/A</v>
      </c>
      <c r="H646" s="1" t="e">
        <v>#N/A</v>
      </c>
      <c r="I646" s="14" t="e">
        <v>#N/A</v>
      </c>
      <c r="J646" s="14" t="e">
        <v>#N/A</v>
      </c>
      <c r="K646" s="1" t="s">
        <v>6211</v>
      </c>
      <c r="L646" s="1" t="s">
        <v>30</v>
      </c>
      <c r="M646" s="1" t="s">
        <v>45</v>
      </c>
      <c r="N646" s="1" t="s">
        <v>649</v>
      </c>
      <c r="O646" s="1" t="s">
        <v>650</v>
      </c>
      <c r="P646" s="1" t="s">
        <v>45</v>
      </c>
      <c r="Q646" s="1" t="s">
        <v>33</v>
      </c>
      <c r="R646" s="1" t="s">
        <v>31</v>
      </c>
      <c r="S646" s="1" t="s">
        <v>34</v>
      </c>
      <c r="T646" s="1" t="s">
        <v>45</v>
      </c>
      <c r="U646" s="1" t="s">
        <v>45</v>
      </c>
      <c r="V646" s="1" t="s">
        <v>651</v>
      </c>
      <c r="W646" s="1" t="s">
        <v>33</v>
      </c>
      <c r="X646" s="1" t="s">
        <v>652</v>
      </c>
      <c r="Y646" s="1" t="s">
        <v>653</v>
      </c>
      <c r="Z646" s="1" t="s">
        <v>33</v>
      </c>
      <c r="AA646" s="1" t="s">
        <v>654</v>
      </c>
      <c r="AB646" s="1" t="s">
        <v>655</v>
      </c>
      <c r="AC646" s="1" t="s">
        <v>656</v>
      </c>
      <c r="AD646" s="1" t="s">
        <v>33</v>
      </c>
      <c r="AE646" s="1" t="s">
        <v>66</v>
      </c>
      <c r="AF646" s="5" t="s">
        <v>617</v>
      </c>
    </row>
    <row r="647" spans="1:32" ht="56.25" hidden="1">
      <c r="A647" s="4">
        <v>44496.719074965302</v>
      </c>
      <c r="B647" s="1" t="s">
        <v>647</v>
      </c>
      <c r="C647" s="1" t="s">
        <v>884</v>
      </c>
      <c r="D647" s="1" t="s">
        <v>657</v>
      </c>
      <c r="E647" s="1" t="s">
        <v>44</v>
      </c>
      <c r="F647" s="1">
        <v>3000</v>
      </c>
      <c r="G647" s="1" t="e">
        <v>#N/A</v>
      </c>
      <c r="H647" s="1" t="e">
        <v>#N/A</v>
      </c>
      <c r="I647" s="14" t="e">
        <v>#N/A</v>
      </c>
      <c r="J647" s="14" t="e">
        <v>#N/A</v>
      </c>
      <c r="K647" s="1" t="s">
        <v>6211</v>
      </c>
      <c r="L647" s="1" t="s">
        <v>30</v>
      </c>
      <c r="M647" s="1" t="s">
        <v>45</v>
      </c>
      <c r="N647" s="1" t="s">
        <v>658</v>
      </c>
      <c r="O647" s="1" t="s">
        <v>659</v>
      </c>
      <c r="P647" s="1" t="s">
        <v>45</v>
      </c>
      <c r="Q647" s="1" t="s">
        <v>33</v>
      </c>
      <c r="R647" s="1" t="s">
        <v>31</v>
      </c>
      <c r="S647" s="1" t="s">
        <v>34</v>
      </c>
      <c r="T647" s="1" t="s">
        <v>45</v>
      </c>
      <c r="U647" s="1" t="s">
        <v>45</v>
      </c>
      <c r="V647" s="1" t="s">
        <v>660</v>
      </c>
      <c r="W647" s="1" t="s">
        <v>33</v>
      </c>
      <c r="X647" s="1" t="s">
        <v>661</v>
      </c>
      <c r="Y647" s="1" t="s">
        <v>380</v>
      </c>
      <c r="Z647" s="1" t="s">
        <v>33</v>
      </c>
      <c r="AA647" s="1" t="s">
        <v>662</v>
      </c>
      <c r="AB647" s="1" t="s">
        <v>663</v>
      </c>
      <c r="AC647" s="1" t="s">
        <v>664</v>
      </c>
      <c r="AD647" s="1" t="s">
        <v>33</v>
      </c>
      <c r="AE647" s="1" t="s">
        <v>91</v>
      </c>
      <c r="AF647" s="5" t="s">
        <v>617</v>
      </c>
    </row>
    <row r="648" spans="1:32" ht="56.25" hidden="1">
      <c r="A648" s="4">
        <v>44496.797608414403</v>
      </c>
      <c r="B648" s="1" t="s">
        <v>665</v>
      </c>
      <c r="C648" s="1" t="s">
        <v>884</v>
      </c>
      <c r="D648" s="1" t="s">
        <v>666</v>
      </c>
      <c r="E648" s="1" t="s">
        <v>44</v>
      </c>
      <c r="F648" s="1">
        <v>3000</v>
      </c>
      <c r="G648" s="1" t="e">
        <v>#N/A</v>
      </c>
      <c r="H648" s="1" t="e">
        <v>#N/A</v>
      </c>
      <c r="I648" s="14" t="e">
        <v>#N/A</v>
      </c>
      <c r="J648" s="14" t="e">
        <v>#N/A</v>
      </c>
      <c r="K648" s="1" t="s">
        <v>6211</v>
      </c>
      <c r="L648" s="1" t="s">
        <v>30</v>
      </c>
      <c r="M648" s="1" t="s">
        <v>45</v>
      </c>
      <c r="N648" s="1" t="s">
        <v>667</v>
      </c>
      <c r="O648" s="1" t="s">
        <v>668</v>
      </c>
      <c r="P648" s="1" t="s">
        <v>45</v>
      </c>
      <c r="Q648" s="1" t="s">
        <v>33</v>
      </c>
      <c r="R648" s="1" t="s">
        <v>31</v>
      </c>
      <c r="S648" s="1" t="s">
        <v>34</v>
      </c>
      <c r="T648" s="1" t="s">
        <v>45</v>
      </c>
      <c r="U648" s="1" t="s">
        <v>45</v>
      </c>
      <c r="V648" s="1" t="s">
        <v>669</v>
      </c>
      <c r="W648" s="1" t="s">
        <v>33</v>
      </c>
      <c r="X648" s="1" t="s">
        <v>670</v>
      </c>
      <c r="Y648" s="1" t="s">
        <v>176</v>
      </c>
      <c r="Z648" s="1" t="s">
        <v>33</v>
      </c>
      <c r="AA648" s="1" t="s">
        <v>671</v>
      </c>
      <c r="AB648" s="1" t="s">
        <v>672</v>
      </c>
      <c r="AC648" s="1" t="s">
        <v>673</v>
      </c>
      <c r="AD648" s="1" t="s">
        <v>33</v>
      </c>
      <c r="AE648" s="1" t="s">
        <v>91</v>
      </c>
      <c r="AF648" s="5" t="s">
        <v>617</v>
      </c>
    </row>
    <row r="649" spans="1:32" ht="33.75" hidden="1">
      <c r="A649" s="4">
        <v>44496.805605324102</v>
      </c>
      <c r="B649" s="1" t="s">
        <v>665</v>
      </c>
      <c r="C649" s="1" t="s">
        <v>884</v>
      </c>
      <c r="D649" s="1" t="s">
        <v>674</v>
      </c>
      <c r="E649" s="1" t="s">
        <v>44</v>
      </c>
      <c r="F649" s="1">
        <v>3000</v>
      </c>
      <c r="G649" s="1" t="e">
        <v>#N/A</v>
      </c>
      <c r="H649" s="1" t="e">
        <v>#N/A</v>
      </c>
      <c r="I649" s="14" t="e">
        <v>#N/A</v>
      </c>
      <c r="J649" s="14" t="e">
        <v>#N/A</v>
      </c>
      <c r="K649" s="1" t="s">
        <v>6211</v>
      </c>
      <c r="L649" s="1" t="s">
        <v>30</v>
      </c>
      <c r="M649" s="1" t="s">
        <v>45</v>
      </c>
      <c r="N649" s="1" t="s">
        <v>675</v>
      </c>
      <c r="O649" s="1" t="s">
        <v>676</v>
      </c>
      <c r="P649" s="1" t="s">
        <v>45</v>
      </c>
      <c r="Q649" s="1" t="s">
        <v>33</v>
      </c>
      <c r="R649" s="1" t="s">
        <v>31</v>
      </c>
      <c r="S649" s="1" t="s">
        <v>34</v>
      </c>
      <c r="T649" s="1" t="s">
        <v>45</v>
      </c>
      <c r="U649" s="1" t="s">
        <v>45</v>
      </c>
      <c r="V649" s="1" t="s">
        <v>677</v>
      </c>
      <c r="W649" s="1" t="s">
        <v>33</v>
      </c>
      <c r="X649" s="1" t="s">
        <v>678</v>
      </c>
      <c r="Y649" s="1" t="s">
        <v>653</v>
      </c>
      <c r="Z649" s="1" t="s">
        <v>33</v>
      </c>
      <c r="AA649" s="1" t="s">
        <v>679</v>
      </c>
      <c r="AB649" s="1" t="s">
        <v>680</v>
      </c>
      <c r="AC649" s="1" t="s">
        <v>681</v>
      </c>
      <c r="AD649" s="1" t="s">
        <v>33</v>
      </c>
      <c r="AE649" s="1" t="s">
        <v>91</v>
      </c>
      <c r="AF649" s="5" t="s">
        <v>617</v>
      </c>
    </row>
    <row r="650" spans="1:32" ht="33.75" hidden="1">
      <c r="A650" s="4">
        <v>44496.826798182898</v>
      </c>
      <c r="B650" s="1" t="s">
        <v>682</v>
      </c>
      <c r="C650" s="1" t="s">
        <v>884</v>
      </c>
      <c r="D650" s="1" t="s">
        <v>683</v>
      </c>
      <c r="E650" s="1" t="s">
        <v>44</v>
      </c>
      <c r="F650" s="1">
        <v>3000</v>
      </c>
      <c r="G650" s="1" t="e">
        <v>#N/A</v>
      </c>
      <c r="H650" s="1" t="e">
        <v>#N/A</v>
      </c>
      <c r="I650" s="14" t="e">
        <v>#N/A</v>
      </c>
      <c r="J650" s="14" t="e">
        <v>#N/A</v>
      </c>
      <c r="K650" s="1" t="s">
        <v>6211</v>
      </c>
      <c r="L650" s="1" t="s">
        <v>30</v>
      </c>
      <c r="M650" s="1" t="s">
        <v>45</v>
      </c>
      <c r="N650" s="1" t="s">
        <v>684</v>
      </c>
      <c r="O650" s="1" t="s">
        <v>685</v>
      </c>
      <c r="P650" s="1" t="s">
        <v>45</v>
      </c>
      <c r="Q650" s="1" t="s">
        <v>33</v>
      </c>
      <c r="R650" s="1" t="s">
        <v>31</v>
      </c>
      <c r="S650" s="1" t="s">
        <v>34</v>
      </c>
      <c r="T650" s="1" t="s">
        <v>45</v>
      </c>
      <c r="U650" s="1" t="s">
        <v>45</v>
      </c>
      <c r="V650" s="1" t="s">
        <v>686</v>
      </c>
      <c r="W650" s="1" t="s">
        <v>33</v>
      </c>
      <c r="X650" s="1" t="s">
        <v>687</v>
      </c>
      <c r="Y650" s="1" t="s">
        <v>653</v>
      </c>
      <c r="Z650" s="1" t="s">
        <v>33</v>
      </c>
      <c r="AA650" s="1" t="s">
        <v>688</v>
      </c>
      <c r="AB650" s="1" t="s">
        <v>689</v>
      </c>
      <c r="AC650" s="1" t="s">
        <v>690</v>
      </c>
      <c r="AD650" s="1" t="s">
        <v>33</v>
      </c>
      <c r="AE650" s="1" t="s">
        <v>91</v>
      </c>
      <c r="AF650" s="5" t="s">
        <v>617</v>
      </c>
    </row>
    <row r="651" spans="1:32" ht="56.25" hidden="1">
      <c r="A651" s="4">
        <v>44496.715005636601</v>
      </c>
      <c r="B651" s="1" t="s">
        <v>691</v>
      </c>
      <c r="C651" s="1" t="s">
        <v>884</v>
      </c>
      <c r="D651" s="1" t="s">
        <v>692</v>
      </c>
      <c r="E651" s="1" t="s">
        <v>44</v>
      </c>
      <c r="F651" s="1">
        <v>3000</v>
      </c>
      <c r="G651" s="1" t="e">
        <v>#N/A</v>
      </c>
      <c r="H651" s="1" t="e">
        <v>#N/A</v>
      </c>
      <c r="I651" s="14" t="e">
        <v>#N/A</v>
      </c>
      <c r="J651" s="14" t="e">
        <v>#N/A</v>
      </c>
      <c r="K651" s="1" t="s">
        <v>6211</v>
      </c>
      <c r="L651" s="1" t="s">
        <v>30</v>
      </c>
      <c r="M651" s="1" t="s">
        <v>45</v>
      </c>
      <c r="N651" s="1" t="s">
        <v>693</v>
      </c>
      <c r="O651" s="1" t="s">
        <v>694</v>
      </c>
      <c r="P651" s="1" t="s">
        <v>45</v>
      </c>
      <c r="Q651" s="1" t="s">
        <v>33</v>
      </c>
      <c r="R651" s="1" t="s">
        <v>31</v>
      </c>
      <c r="S651" s="1" t="s">
        <v>34</v>
      </c>
      <c r="T651" s="1" t="s">
        <v>45</v>
      </c>
      <c r="U651" s="1" t="s">
        <v>45</v>
      </c>
      <c r="V651" s="1" t="s">
        <v>695</v>
      </c>
      <c r="W651" s="1" t="s">
        <v>33</v>
      </c>
      <c r="X651" s="1" t="s">
        <v>696</v>
      </c>
      <c r="Y651" s="1" t="s">
        <v>87</v>
      </c>
      <c r="Z651" s="1" t="s">
        <v>33</v>
      </c>
      <c r="AA651" s="1" t="s">
        <v>697</v>
      </c>
      <c r="AB651" s="1" t="s">
        <v>698</v>
      </c>
      <c r="AC651" s="1" t="s">
        <v>699</v>
      </c>
      <c r="AD651" s="1" t="s">
        <v>33</v>
      </c>
      <c r="AE651" s="1" t="s">
        <v>54</v>
      </c>
      <c r="AF651" s="5" t="s">
        <v>617</v>
      </c>
    </row>
    <row r="652" spans="1:32" ht="56.25" hidden="1">
      <c r="A652" s="4">
        <v>44496.751118020802</v>
      </c>
      <c r="B652" s="1" t="s">
        <v>700</v>
      </c>
      <c r="C652" s="1" t="s">
        <v>884</v>
      </c>
      <c r="D652" s="1" t="s">
        <v>701</v>
      </c>
      <c r="E652" s="1" t="s">
        <v>44</v>
      </c>
      <c r="F652" s="1">
        <v>3000</v>
      </c>
      <c r="G652" s="1" t="e">
        <v>#N/A</v>
      </c>
      <c r="H652" s="1" t="e">
        <v>#N/A</v>
      </c>
      <c r="I652" s="14" t="e">
        <v>#N/A</v>
      </c>
      <c r="J652" s="14" t="e">
        <v>#N/A</v>
      </c>
      <c r="K652" s="1" t="s">
        <v>6211</v>
      </c>
      <c r="L652" s="1" t="s">
        <v>30</v>
      </c>
      <c r="M652" s="1" t="s">
        <v>45</v>
      </c>
      <c r="N652" s="1" t="s">
        <v>702</v>
      </c>
      <c r="O652" s="1" t="s">
        <v>703</v>
      </c>
      <c r="P652" s="1" t="s">
        <v>45</v>
      </c>
      <c r="Q652" s="1" t="s">
        <v>33</v>
      </c>
      <c r="R652" s="1" t="s">
        <v>31</v>
      </c>
      <c r="S652" s="1" t="s">
        <v>40</v>
      </c>
      <c r="T652" s="1" t="s">
        <v>45</v>
      </c>
      <c r="U652" s="1" t="s">
        <v>45</v>
      </c>
      <c r="V652" s="1" t="s">
        <v>704</v>
      </c>
      <c r="W652" s="1" t="s">
        <v>33</v>
      </c>
      <c r="X652" s="1" t="s">
        <v>705</v>
      </c>
      <c r="Y652" s="1" t="s">
        <v>62</v>
      </c>
      <c r="Z652" s="1" t="s">
        <v>33</v>
      </c>
      <c r="AA652" s="1" t="s">
        <v>706</v>
      </c>
      <c r="AB652" s="1" t="s">
        <v>707</v>
      </c>
      <c r="AC652" s="1" t="s">
        <v>708</v>
      </c>
      <c r="AD652" s="1" t="s">
        <v>33</v>
      </c>
      <c r="AE652" s="1" t="s">
        <v>91</v>
      </c>
      <c r="AF652" s="5" t="s">
        <v>617</v>
      </c>
    </row>
    <row r="653" spans="1:32" ht="67.5" hidden="1">
      <c r="A653" s="4">
        <v>44497.4094092593</v>
      </c>
      <c r="B653" s="1" t="s">
        <v>709</v>
      </c>
      <c r="C653" s="1" t="s">
        <v>884</v>
      </c>
      <c r="D653" s="1" t="s">
        <v>710</v>
      </c>
      <c r="E653" s="1" t="s">
        <v>44</v>
      </c>
      <c r="F653" s="1">
        <v>3000</v>
      </c>
      <c r="G653" s="1" t="e">
        <v>#N/A</v>
      </c>
      <c r="H653" s="1" t="e">
        <v>#N/A</v>
      </c>
      <c r="I653" s="14" t="e">
        <v>#N/A</v>
      </c>
      <c r="J653" s="14" t="e">
        <v>#N/A</v>
      </c>
      <c r="K653" s="1" t="s">
        <v>6211</v>
      </c>
      <c r="L653" s="1" t="s">
        <v>30</v>
      </c>
      <c r="M653" s="1" t="s">
        <v>45</v>
      </c>
      <c r="N653" s="1" t="s">
        <v>711</v>
      </c>
      <c r="O653" s="1" t="s">
        <v>712</v>
      </c>
      <c r="P653" s="1" t="s">
        <v>45</v>
      </c>
      <c r="Q653" s="1" t="s">
        <v>33</v>
      </c>
      <c r="R653" s="1" t="s">
        <v>31</v>
      </c>
      <c r="S653" s="1" t="s">
        <v>40</v>
      </c>
      <c r="T653" s="1" t="s">
        <v>45</v>
      </c>
      <c r="U653" s="1" t="s">
        <v>45</v>
      </c>
      <c r="V653" s="1" t="s">
        <v>713</v>
      </c>
      <c r="W653" s="1" t="s">
        <v>33</v>
      </c>
      <c r="X653" s="1" t="s">
        <v>714</v>
      </c>
      <c r="Y653" s="1" t="s">
        <v>62</v>
      </c>
      <c r="Z653" s="1" t="s">
        <v>33</v>
      </c>
      <c r="AA653" s="1" t="s">
        <v>715</v>
      </c>
      <c r="AB653" s="1" t="s">
        <v>716</v>
      </c>
      <c r="AC653" s="1" t="s">
        <v>717</v>
      </c>
      <c r="AD653" s="1" t="s">
        <v>33</v>
      </c>
      <c r="AE653" s="1" t="s">
        <v>54</v>
      </c>
      <c r="AF653" s="5" t="s">
        <v>617</v>
      </c>
    </row>
    <row r="654" spans="1:32" ht="45" hidden="1">
      <c r="A654" s="4">
        <v>44573.419812731503</v>
      </c>
      <c r="B654" s="1" t="s">
        <v>56</v>
      </c>
      <c r="C654" s="1" t="s">
        <v>884</v>
      </c>
      <c r="D654" s="1" t="s">
        <v>736</v>
      </c>
      <c r="E654" s="1" t="s">
        <v>44</v>
      </c>
      <c r="F654" s="1">
        <v>3000</v>
      </c>
      <c r="G654" s="1" t="e">
        <v>#N/A</v>
      </c>
      <c r="H654" s="1" t="e">
        <v>#N/A</v>
      </c>
      <c r="I654" s="14" t="e">
        <v>#N/A</v>
      </c>
      <c r="J654" s="14" t="e">
        <v>#N/A</v>
      </c>
      <c r="K654" s="1" t="s">
        <v>6211</v>
      </c>
      <c r="L654" s="1" t="s">
        <v>30</v>
      </c>
      <c r="M654" s="1" t="s">
        <v>45</v>
      </c>
      <c r="N654" s="1" t="s">
        <v>737</v>
      </c>
      <c r="O654" s="1" t="s">
        <v>738</v>
      </c>
      <c r="P654" s="1" t="s">
        <v>45</v>
      </c>
      <c r="Q654" s="1" t="s">
        <v>33</v>
      </c>
      <c r="R654" s="1" t="s">
        <v>31</v>
      </c>
      <c r="S654" s="1" t="s">
        <v>40</v>
      </c>
      <c r="T654" s="1" t="s">
        <v>45</v>
      </c>
      <c r="U654" s="1" t="s">
        <v>45</v>
      </c>
      <c r="V654" s="1" t="s">
        <v>739</v>
      </c>
      <c r="W654" s="1" t="s">
        <v>33</v>
      </c>
      <c r="X654" s="1" t="s">
        <v>740</v>
      </c>
      <c r="Y654" s="1" t="s">
        <v>624</v>
      </c>
      <c r="Z654" s="1" t="s">
        <v>33</v>
      </c>
      <c r="AA654" s="1" t="s">
        <v>741</v>
      </c>
      <c r="AB654" s="1" t="s">
        <v>742</v>
      </c>
      <c r="AC654" s="1" t="s">
        <v>743</v>
      </c>
      <c r="AD654" s="1" t="s">
        <v>33</v>
      </c>
      <c r="AE654" s="1" t="s">
        <v>91</v>
      </c>
      <c r="AF654" s="5" t="s">
        <v>617</v>
      </c>
    </row>
    <row r="655" spans="1:32" ht="45" hidden="1">
      <c r="A655" s="4">
        <v>44496.743019409703</v>
      </c>
      <c r="B655" s="1" t="s">
        <v>744</v>
      </c>
      <c r="C655" s="1" t="s">
        <v>884</v>
      </c>
      <c r="D655" s="1" t="s">
        <v>745</v>
      </c>
      <c r="E655" s="1" t="s">
        <v>44</v>
      </c>
      <c r="F655" s="1">
        <v>3000</v>
      </c>
      <c r="G655" s="1" t="e">
        <v>#N/A</v>
      </c>
      <c r="H655" s="1" t="e">
        <v>#N/A</v>
      </c>
      <c r="I655" s="14" t="e">
        <v>#N/A</v>
      </c>
      <c r="J655" s="14" t="e">
        <v>#N/A</v>
      </c>
      <c r="K655" s="1" t="s">
        <v>6211</v>
      </c>
      <c r="L655" s="1" t="s">
        <v>30</v>
      </c>
      <c r="M655" s="1" t="s">
        <v>45</v>
      </c>
      <c r="N655" s="1" t="s">
        <v>746</v>
      </c>
      <c r="O655" s="1" t="s">
        <v>747</v>
      </c>
      <c r="P655" s="1" t="s">
        <v>45</v>
      </c>
      <c r="Q655" s="1" t="s">
        <v>33</v>
      </c>
      <c r="R655" s="1" t="s">
        <v>31</v>
      </c>
      <c r="S655" s="1" t="s">
        <v>34</v>
      </c>
      <c r="T655" s="1" t="s">
        <v>45</v>
      </c>
      <c r="U655" s="1" t="s">
        <v>45</v>
      </c>
      <c r="V655" s="1" t="s">
        <v>748</v>
      </c>
      <c r="W655" s="1" t="s">
        <v>33</v>
      </c>
      <c r="X655" s="1" t="s">
        <v>749</v>
      </c>
      <c r="Y655" s="1" t="s">
        <v>380</v>
      </c>
      <c r="Z655" s="1" t="s">
        <v>33</v>
      </c>
      <c r="AA655" s="1" t="s">
        <v>750</v>
      </c>
      <c r="AB655" s="1" t="s">
        <v>751</v>
      </c>
      <c r="AC655" s="1" t="s">
        <v>752</v>
      </c>
      <c r="AD655" s="1" t="s">
        <v>33</v>
      </c>
      <c r="AE655" s="1" t="s">
        <v>91</v>
      </c>
      <c r="AF655" s="5" t="s">
        <v>617</v>
      </c>
    </row>
    <row r="656" spans="1:32" ht="101.25" hidden="1">
      <c r="A656" s="4">
        <v>44523.721526585701</v>
      </c>
      <c r="B656" s="1" t="s">
        <v>753</v>
      </c>
      <c r="C656" s="1" t="s">
        <v>884</v>
      </c>
      <c r="D656" s="1" t="s">
        <v>754</v>
      </c>
      <c r="E656" s="1" t="s">
        <v>44</v>
      </c>
      <c r="F656" s="1">
        <v>3000</v>
      </c>
      <c r="G656" s="1" t="e">
        <v>#N/A</v>
      </c>
      <c r="H656" s="1" t="e">
        <v>#N/A</v>
      </c>
      <c r="I656" s="14" t="e">
        <v>#N/A</v>
      </c>
      <c r="J656" s="14" t="e">
        <v>#N/A</v>
      </c>
      <c r="K656" s="1" t="s">
        <v>6211</v>
      </c>
      <c r="L656" s="1" t="s">
        <v>30</v>
      </c>
      <c r="M656" s="1" t="s">
        <v>45</v>
      </c>
      <c r="N656" s="1" t="s">
        <v>755</v>
      </c>
      <c r="O656" s="1" t="s">
        <v>756</v>
      </c>
      <c r="P656" s="1" t="s">
        <v>45</v>
      </c>
      <c r="Q656" s="1" t="s">
        <v>33</v>
      </c>
      <c r="R656" s="1" t="s">
        <v>31</v>
      </c>
      <c r="S656" s="1" t="s">
        <v>34</v>
      </c>
      <c r="T656" s="1" t="s">
        <v>45</v>
      </c>
      <c r="U656" s="1" t="s">
        <v>45</v>
      </c>
      <c r="V656" s="1" t="s">
        <v>757</v>
      </c>
      <c r="W656" s="1" t="s">
        <v>33</v>
      </c>
      <c r="X656" s="1" t="s">
        <v>758</v>
      </c>
      <c r="Y656" s="1" t="s">
        <v>176</v>
      </c>
      <c r="Z656" s="1" t="s">
        <v>33</v>
      </c>
      <c r="AA656" s="1" t="s">
        <v>759</v>
      </c>
      <c r="AB656" s="1" t="s">
        <v>760</v>
      </c>
      <c r="AC656" s="1" t="s">
        <v>761</v>
      </c>
      <c r="AD656" s="1" t="s">
        <v>33</v>
      </c>
      <c r="AE656" s="1" t="s">
        <v>66</v>
      </c>
      <c r="AF656" s="5" t="s">
        <v>617</v>
      </c>
    </row>
    <row r="657" spans="1:32" ht="67.5" hidden="1">
      <c r="A657" s="4">
        <v>44524.442581481497</v>
      </c>
      <c r="B657" s="1" t="s">
        <v>762</v>
      </c>
      <c r="C657" s="1" t="s">
        <v>884</v>
      </c>
      <c r="D657" s="1" t="s">
        <v>763</v>
      </c>
      <c r="E657" s="1" t="s">
        <v>44</v>
      </c>
      <c r="F657" s="1">
        <v>3000</v>
      </c>
      <c r="G657" s="1" t="e">
        <v>#N/A</v>
      </c>
      <c r="H657" s="1" t="e">
        <v>#N/A</v>
      </c>
      <c r="I657" s="14" t="e">
        <v>#N/A</v>
      </c>
      <c r="J657" s="14" t="e">
        <v>#N/A</v>
      </c>
      <c r="K657" s="1" t="s">
        <v>6211</v>
      </c>
      <c r="L657" s="1" t="s">
        <v>30</v>
      </c>
      <c r="M657" s="1" t="s">
        <v>45</v>
      </c>
      <c r="N657" s="1" t="s">
        <v>764</v>
      </c>
      <c r="O657" s="1" t="s">
        <v>765</v>
      </c>
      <c r="P657" s="1" t="s">
        <v>45</v>
      </c>
      <c r="Q657" s="1" t="s">
        <v>33</v>
      </c>
      <c r="R657" s="1" t="s">
        <v>31</v>
      </c>
      <c r="S657" s="1" t="s">
        <v>34</v>
      </c>
      <c r="T657" s="1" t="s">
        <v>45</v>
      </c>
      <c r="U657" s="1" t="s">
        <v>45</v>
      </c>
      <c r="V657" s="1" t="s">
        <v>766</v>
      </c>
      <c r="W657" s="1" t="s">
        <v>33</v>
      </c>
      <c r="X657" s="1" t="s">
        <v>767</v>
      </c>
      <c r="Y657" s="1" t="s">
        <v>176</v>
      </c>
      <c r="Z657" s="1" t="s">
        <v>33</v>
      </c>
      <c r="AA657" s="1" t="s">
        <v>768</v>
      </c>
      <c r="AB657" s="1" t="s">
        <v>769</v>
      </c>
      <c r="AC657" s="1" t="s">
        <v>770</v>
      </c>
      <c r="AD657" s="1" t="s">
        <v>33</v>
      </c>
      <c r="AE657" s="1" t="s">
        <v>66</v>
      </c>
      <c r="AF657" s="5" t="s">
        <v>617</v>
      </c>
    </row>
    <row r="658" spans="1:32" ht="90" hidden="1">
      <c r="A658" s="4">
        <v>44148.508512303197</v>
      </c>
      <c r="B658" s="1" t="s">
        <v>879</v>
      </c>
      <c r="C658" s="1" t="s">
        <v>884</v>
      </c>
      <c r="D658" s="1" t="s">
        <v>880</v>
      </c>
      <c r="E658" s="1" t="s">
        <v>212</v>
      </c>
      <c r="F658" s="1">
        <v>3000</v>
      </c>
      <c r="G658" s="1" t="e">
        <v>#N/A</v>
      </c>
      <c r="H658" s="1" t="e">
        <v>#N/A</v>
      </c>
      <c r="I658" s="14" t="e">
        <v>#N/A</v>
      </c>
      <c r="J658" s="14" t="e">
        <v>#N/A</v>
      </c>
      <c r="K658" s="1" t="s">
        <v>6211</v>
      </c>
      <c r="L658" s="1" t="s">
        <v>30</v>
      </c>
      <c r="M658" s="1" t="s">
        <v>45</v>
      </c>
      <c r="N658" s="1" t="s">
        <v>881</v>
      </c>
      <c r="O658" s="1" t="s">
        <v>882</v>
      </c>
      <c r="P658" s="1" t="s">
        <v>45</v>
      </c>
      <c r="Q658" s="1" t="s">
        <v>883</v>
      </c>
      <c r="R658" s="1" t="s">
        <v>884</v>
      </c>
      <c r="S658" s="1" t="s">
        <v>34</v>
      </c>
      <c r="T658" s="1" t="s">
        <v>45</v>
      </c>
      <c r="U658" s="1" t="s">
        <v>45</v>
      </c>
      <c r="V658" s="1" t="s">
        <v>885</v>
      </c>
      <c r="W658" s="1" t="s">
        <v>886</v>
      </c>
      <c r="X658" s="1" t="s">
        <v>887</v>
      </c>
      <c r="Y658" s="1" t="s">
        <v>322</v>
      </c>
      <c r="Z658" s="1" t="s">
        <v>888</v>
      </c>
      <c r="AA658" s="1" t="s">
        <v>889</v>
      </c>
      <c r="AB658" s="1" t="s">
        <v>890</v>
      </c>
      <c r="AC658" s="1" t="s">
        <v>891</v>
      </c>
      <c r="AD658" s="1" t="s">
        <v>892</v>
      </c>
      <c r="AE658" s="1" t="s">
        <v>91</v>
      </c>
      <c r="AF658" s="5" t="s">
        <v>778</v>
      </c>
    </row>
    <row r="659" spans="1:32" ht="56.25" hidden="1">
      <c r="A659" s="4">
        <v>43937.6455893866</v>
      </c>
      <c r="B659" s="1" t="s">
        <v>56</v>
      </c>
      <c r="C659" s="1" t="s">
        <v>884</v>
      </c>
      <c r="D659" s="1" t="s">
        <v>1182</v>
      </c>
      <c r="E659" s="1" t="s">
        <v>212</v>
      </c>
      <c r="F659" s="1">
        <v>3000</v>
      </c>
      <c r="G659" s="1" t="e">
        <v>#N/A</v>
      </c>
      <c r="H659" s="1" t="e">
        <v>#N/A</v>
      </c>
      <c r="I659" s="14" t="e">
        <v>#N/A</v>
      </c>
      <c r="J659" s="14" t="e">
        <v>#N/A</v>
      </c>
      <c r="K659" s="1" t="s">
        <v>6211</v>
      </c>
      <c r="L659" s="1" t="s">
        <v>30</v>
      </c>
      <c r="M659" s="1" t="s">
        <v>1183</v>
      </c>
      <c r="N659" s="1" t="s">
        <v>1184</v>
      </c>
      <c r="O659" s="1" t="s">
        <v>1185</v>
      </c>
      <c r="P659" s="1" t="s">
        <v>1052</v>
      </c>
      <c r="Q659" s="1" t="s">
        <v>1186</v>
      </c>
      <c r="R659" s="1" t="s">
        <v>1187</v>
      </c>
      <c r="S659" s="1" t="s">
        <v>34</v>
      </c>
      <c r="T659" s="1" t="s">
        <v>84</v>
      </c>
      <c r="U659" s="1" t="s">
        <v>84</v>
      </c>
      <c r="V659" s="1" t="s">
        <v>1188</v>
      </c>
      <c r="W659" s="1" t="s">
        <v>1189</v>
      </c>
      <c r="X659" s="1" t="s">
        <v>1188</v>
      </c>
      <c r="Y659" s="1" t="s">
        <v>1190</v>
      </c>
      <c r="Z659" s="1" t="s">
        <v>1191</v>
      </c>
      <c r="AA659" s="1" t="s">
        <v>1188</v>
      </c>
      <c r="AB659" s="1" t="s">
        <v>1188</v>
      </c>
      <c r="AC659" s="1" t="s">
        <v>1188</v>
      </c>
      <c r="AD659" s="1" t="s">
        <v>1192</v>
      </c>
      <c r="AE659" s="1" t="s">
        <v>91</v>
      </c>
      <c r="AF659" s="5" t="s">
        <v>1058</v>
      </c>
    </row>
    <row r="660" spans="1:32" ht="78.75" hidden="1">
      <c r="A660" s="4">
        <v>43929.370114664402</v>
      </c>
      <c r="B660" s="1" t="s">
        <v>56</v>
      </c>
      <c r="C660" s="1" t="s">
        <v>884</v>
      </c>
      <c r="D660" s="1" t="s">
        <v>1517</v>
      </c>
      <c r="E660" s="1" t="s">
        <v>212</v>
      </c>
      <c r="F660" s="1">
        <v>3000</v>
      </c>
      <c r="G660" s="1" t="e">
        <v>#N/A</v>
      </c>
      <c r="H660" s="1" t="e">
        <v>#N/A</v>
      </c>
      <c r="I660" s="14" t="e">
        <v>#N/A</v>
      </c>
      <c r="J660" s="14" t="e">
        <v>#N/A</v>
      </c>
      <c r="K660" s="1" t="s">
        <v>6211</v>
      </c>
      <c r="L660" s="1" t="s">
        <v>30</v>
      </c>
      <c r="M660" s="1" t="s">
        <v>1183</v>
      </c>
      <c r="N660" s="1" t="s">
        <v>1518</v>
      </c>
      <c r="O660" s="1" t="s">
        <v>1519</v>
      </c>
      <c r="P660" s="1" t="s">
        <v>1303</v>
      </c>
      <c r="Q660" s="1" t="s">
        <v>1520</v>
      </c>
      <c r="R660" s="1" t="s">
        <v>1521</v>
      </c>
      <c r="S660" s="1" t="s">
        <v>34</v>
      </c>
      <c r="T660" s="1" t="s">
        <v>84</v>
      </c>
      <c r="U660" s="1" t="s">
        <v>84</v>
      </c>
      <c r="V660" s="1" t="s">
        <v>1188</v>
      </c>
      <c r="W660" s="1" t="s">
        <v>1522</v>
      </c>
      <c r="X660" s="1" t="s">
        <v>1188</v>
      </c>
      <c r="Y660" s="1" t="s">
        <v>1190</v>
      </c>
      <c r="Z660" s="1" t="s">
        <v>1523</v>
      </c>
      <c r="AA660" s="1" t="s">
        <v>1188</v>
      </c>
      <c r="AB660" s="1" t="s">
        <v>1188</v>
      </c>
      <c r="AC660" s="1" t="s">
        <v>1188</v>
      </c>
      <c r="AD660" s="2" t="s">
        <v>1524</v>
      </c>
      <c r="AE660" s="1" t="s">
        <v>91</v>
      </c>
      <c r="AF660" s="5" t="s">
        <v>1359</v>
      </c>
    </row>
    <row r="661" spans="1:32" ht="90" hidden="1">
      <c r="A661" s="4">
        <v>43937.646868483796</v>
      </c>
      <c r="B661" s="1" t="s">
        <v>56</v>
      </c>
      <c r="C661" s="1" t="s">
        <v>884</v>
      </c>
      <c r="D661" s="1" t="s">
        <v>1714</v>
      </c>
      <c r="E661" s="1" t="s">
        <v>212</v>
      </c>
      <c r="F661" s="1">
        <v>3000</v>
      </c>
      <c r="G661" s="1" t="e">
        <v>#N/A</v>
      </c>
      <c r="H661" s="1" t="e">
        <v>#N/A</v>
      </c>
      <c r="I661" s="14" t="e">
        <v>#N/A</v>
      </c>
      <c r="J661" s="14" t="e">
        <v>#N/A</v>
      </c>
      <c r="K661" s="1" t="s">
        <v>6211</v>
      </c>
      <c r="L661" s="1" t="s">
        <v>30</v>
      </c>
      <c r="M661" s="1" t="s">
        <v>1183</v>
      </c>
      <c r="N661" s="1" t="s">
        <v>1715</v>
      </c>
      <c r="O661" s="1" t="s">
        <v>1716</v>
      </c>
      <c r="P661" s="1" t="s">
        <v>1617</v>
      </c>
      <c r="Q661" s="1" t="s">
        <v>1717</v>
      </c>
      <c r="R661" s="1" t="s">
        <v>1718</v>
      </c>
      <c r="S661" s="1" t="s">
        <v>34</v>
      </c>
      <c r="T661" s="1" t="s">
        <v>84</v>
      </c>
      <c r="U661" s="1" t="s">
        <v>84</v>
      </c>
      <c r="V661" s="1" t="s">
        <v>1188</v>
      </c>
      <c r="W661" s="1" t="s">
        <v>1719</v>
      </c>
      <c r="X661" s="1" t="s">
        <v>1188</v>
      </c>
      <c r="Y661" s="1" t="s">
        <v>1190</v>
      </c>
      <c r="Z661" s="1" t="s">
        <v>1720</v>
      </c>
      <c r="AA661" s="1" t="s">
        <v>1188</v>
      </c>
      <c r="AB661" s="1" t="s">
        <v>1188</v>
      </c>
      <c r="AC661" s="1" t="s">
        <v>1188</v>
      </c>
      <c r="AD661" s="2" t="s">
        <v>1721</v>
      </c>
      <c r="AE661" s="1" t="s">
        <v>91</v>
      </c>
      <c r="AF661" s="5" t="s">
        <v>1628</v>
      </c>
    </row>
    <row r="662" spans="1:32" ht="101.25" hidden="1">
      <c r="A662" s="4">
        <v>43929.368584108801</v>
      </c>
      <c r="B662" s="1" t="s">
        <v>56</v>
      </c>
      <c r="C662" s="1" t="s">
        <v>884</v>
      </c>
      <c r="D662" s="1" t="s">
        <v>2033</v>
      </c>
      <c r="E662" s="1" t="s">
        <v>212</v>
      </c>
      <c r="F662" s="1">
        <v>3000</v>
      </c>
      <c r="G662" s="1" t="e">
        <v>#N/A</v>
      </c>
      <c r="H662" s="1" t="e">
        <v>#N/A</v>
      </c>
      <c r="I662" s="14" t="e">
        <v>#N/A</v>
      </c>
      <c r="J662" s="14" t="e">
        <v>#N/A</v>
      </c>
      <c r="K662" s="1" t="s">
        <v>6211</v>
      </c>
      <c r="L662" s="1" t="s">
        <v>30</v>
      </c>
      <c r="M662" s="1" t="s">
        <v>1183</v>
      </c>
      <c r="N662" s="1" t="s">
        <v>2034</v>
      </c>
      <c r="O662" s="1" t="s">
        <v>2035</v>
      </c>
      <c r="P662" s="1" t="s">
        <v>963</v>
      </c>
      <c r="Q662" s="1" t="s">
        <v>2036</v>
      </c>
      <c r="R662" s="1" t="s">
        <v>2037</v>
      </c>
      <c r="S662" s="1" t="s">
        <v>34</v>
      </c>
      <c r="T662" s="1" t="s">
        <v>84</v>
      </c>
      <c r="U662" s="1" t="s">
        <v>84</v>
      </c>
      <c r="V662" s="1" t="s">
        <v>1188</v>
      </c>
      <c r="W662" s="1" t="s">
        <v>2038</v>
      </c>
      <c r="X662" s="1" t="s">
        <v>1188</v>
      </c>
      <c r="Y662" s="1" t="s">
        <v>1190</v>
      </c>
      <c r="Z662" s="1" t="s">
        <v>2039</v>
      </c>
      <c r="AA662" s="1" t="s">
        <v>1188</v>
      </c>
      <c r="AB662" s="1" t="s">
        <v>1188</v>
      </c>
      <c r="AC662" s="1" t="s">
        <v>1188</v>
      </c>
      <c r="AD662" s="2" t="s">
        <v>2040</v>
      </c>
      <c r="AE662" s="1" t="s">
        <v>91</v>
      </c>
      <c r="AF662" s="5" t="s">
        <v>1856</v>
      </c>
    </row>
    <row r="663" spans="1:32" ht="67.5" hidden="1">
      <c r="A663" s="4">
        <v>43937.646419097196</v>
      </c>
      <c r="B663" s="1" t="s">
        <v>56</v>
      </c>
      <c r="C663" s="1" t="s">
        <v>884</v>
      </c>
      <c r="D663" s="1" t="s">
        <v>2041</v>
      </c>
      <c r="E663" s="1" t="s">
        <v>212</v>
      </c>
      <c r="F663" s="1">
        <v>3000</v>
      </c>
      <c r="G663" s="1" t="e">
        <v>#N/A</v>
      </c>
      <c r="H663" s="1" t="e">
        <v>#N/A</v>
      </c>
      <c r="I663" s="14" t="e">
        <v>#N/A</v>
      </c>
      <c r="J663" s="14" t="e">
        <v>#N/A</v>
      </c>
      <c r="K663" s="1" t="s">
        <v>6211</v>
      </c>
      <c r="L663" s="1" t="s">
        <v>30</v>
      </c>
      <c r="M663" s="1" t="s">
        <v>1183</v>
      </c>
      <c r="N663" s="1" t="s">
        <v>2042</v>
      </c>
      <c r="O663" s="1" t="s">
        <v>2043</v>
      </c>
      <c r="P663" s="1" t="s">
        <v>102</v>
      </c>
      <c r="Q663" s="1" t="s">
        <v>2044</v>
      </c>
      <c r="R663" s="1" t="s">
        <v>2045</v>
      </c>
      <c r="S663" s="1" t="s">
        <v>40</v>
      </c>
      <c r="T663" s="1" t="s">
        <v>84</v>
      </c>
      <c r="U663" s="1" t="s">
        <v>84</v>
      </c>
      <c r="V663" s="1" t="s">
        <v>1188</v>
      </c>
      <c r="W663" s="1" t="s">
        <v>2046</v>
      </c>
      <c r="X663" s="1" t="s">
        <v>1188</v>
      </c>
      <c r="Y663" s="1" t="s">
        <v>1190</v>
      </c>
      <c r="Z663" s="1" t="s">
        <v>2047</v>
      </c>
      <c r="AA663" s="1" t="s">
        <v>1188</v>
      </c>
      <c r="AB663" s="1" t="s">
        <v>1188</v>
      </c>
      <c r="AC663" s="1" t="s">
        <v>1188</v>
      </c>
      <c r="AD663" s="2" t="s">
        <v>2048</v>
      </c>
      <c r="AE663" s="1" t="s">
        <v>91</v>
      </c>
      <c r="AF663" s="5" t="s">
        <v>1856</v>
      </c>
    </row>
    <row r="664" spans="1:32" ht="78.75" hidden="1">
      <c r="A664" s="4">
        <v>43929.370512997702</v>
      </c>
      <c r="B664" s="1" t="s">
        <v>56</v>
      </c>
      <c r="C664" s="1" t="s">
        <v>884</v>
      </c>
      <c r="D664" s="1" t="s">
        <v>3487</v>
      </c>
      <c r="E664" s="1" t="s">
        <v>212</v>
      </c>
      <c r="F664" s="1">
        <v>3000</v>
      </c>
      <c r="G664" s="1" t="e">
        <v>#N/A</v>
      </c>
      <c r="H664" s="1" t="e">
        <v>#N/A</v>
      </c>
      <c r="I664" s="14" t="e">
        <v>#N/A</v>
      </c>
      <c r="J664" s="14" t="e">
        <v>#N/A</v>
      </c>
      <c r="K664" s="1" t="s">
        <v>6211</v>
      </c>
      <c r="L664" s="1" t="s">
        <v>30</v>
      </c>
      <c r="M664" s="1" t="s">
        <v>1183</v>
      </c>
      <c r="N664" s="1" t="s">
        <v>3488</v>
      </c>
      <c r="O664" s="1" t="s">
        <v>3489</v>
      </c>
      <c r="P664" s="1" t="s">
        <v>870</v>
      </c>
      <c r="Q664" s="1" t="s">
        <v>3490</v>
      </c>
      <c r="R664" s="1" t="s">
        <v>3491</v>
      </c>
      <c r="S664" s="1" t="s">
        <v>34</v>
      </c>
      <c r="T664" s="1" t="s">
        <v>84</v>
      </c>
      <c r="U664" s="1" t="s">
        <v>84</v>
      </c>
      <c r="V664" s="1" t="s">
        <v>1188</v>
      </c>
      <c r="W664" s="1" t="s">
        <v>3492</v>
      </c>
      <c r="X664" s="1" t="s">
        <v>1188</v>
      </c>
      <c r="Y664" s="1" t="s">
        <v>1190</v>
      </c>
      <c r="Z664" s="1" t="s">
        <v>3493</v>
      </c>
      <c r="AA664" s="1" t="s">
        <v>1188</v>
      </c>
      <c r="AB664" s="1" t="s">
        <v>1188</v>
      </c>
      <c r="AC664" s="1" t="s">
        <v>1188</v>
      </c>
      <c r="AD664" s="2" t="s">
        <v>3494</v>
      </c>
      <c r="AE664" s="1" t="s">
        <v>91</v>
      </c>
      <c r="AF664" s="5" t="s">
        <v>3172</v>
      </c>
    </row>
    <row r="665" spans="1:32" ht="56.25" hidden="1">
      <c r="A665" s="4">
        <v>43929.370975196798</v>
      </c>
      <c r="B665" s="1" t="s">
        <v>56</v>
      </c>
      <c r="C665" s="1" t="s">
        <v>884</v>
      </c>
      <c r="D665" s="1" t="s">
        <v>3495</v>
      </c>
      <c r="E665" s="1" t="s">
        <v>212</v>
      </c>
      <c r="F665" s="1">
        <v>3000</v>
      </c>
      <c r="G665" s="1" t="e">
        <v>#N/A</v>
      </c>
      <c r="H665" s="1" t="e">
        <v>#N/A</v>
      </c>
      <c r="I665" s="14" t="e">
        <v>#N/A</v>
      </c>
      <c r="J665" s="14" t="e">
        <v>#N/A</v>
      </c>
      <c r="K665" s="1" t="s">
        <v>6211</v>
      </c>
      <c r="L665" s="1" t="s">
        <v>30</v>
      </c>
      <c r="M665" s="1" t="s">
        <v>1183</v>
      </c>
      <c r="N665" s="1" t="s">
        <v>3496</v>
      </c>
      <c r="O665" s="1" t="s">
        <v>3497</v>
      </c>
      <c r="P665" s="1" t="s">
        <v>870</v>
      </c>
      <c r="Q665" s="1" t="s">
        <v>3498</v>
      </c>
      <c r="R665" s="1" t="s">
        <v>3499</v>
      </c>
      <c r="S665" s="1" t="s">
        <v>34</v>
      </c>
      <c r="T665" s="1" t="s">
        <v>84</v>
      </c>
      <c r="U665" s="1" t="s">
        <v>84</v>
      </c>
      <c r="V665" s="1" t="s">
        <v>1188</v>
      </c>
      <c r="W665" s="1" t="s">
        <v>3500</v>
      </c>
      <c r="X665" s="1" t="s">
        <v>1188</v>
      </c>
      <c r="Y665" s="1" t="s">
        <v>1190</v>
      </c>
      <c r="Z665" s="1" t="s">
        <v>3501</v>
      </c>
      <c r="AA665" s="1" t="s">
        <v>1188</v>
      </c>
      <c r="AB665" s="1" t="s">
        <v>1188</v>
      </c>
      <c r="AC665" s="1" t="s">
        <v>1188</v>
      </c>
      <c r="AD665" s="2" t="s">
        <v>3502</v>
      </c>
      <c r="AE665" s="1" t="s">
        <v>91</v>
      </c>
      <c r="AF665" s="5" t="s">
        <v>3172</v>
      </c>
    </row>
    <row r="666" spans="1:32" ht="56.25" hidden="1">
      <c r="A666" s="4">
        <v>43929.371488692101</v>
      </c>
      <c r="B666" s="1" t="s">
        <v>56</v>
      </c>
      <c r="C666" s="1" t="s">
        <v>884</v>
      </c>
      <c r="D666" s="1" t="s">
        <v>3503</v>
      </c>
      <c r="E666" s="1" t="s">
        <v>212</v>
      </c>
      <c r="F666" s="1">
        <v>3000</v>
      </c>
      <c r="G666" s="1" t="e">
        <v>#N/A</v>
      </c>
      <c r="H666" s="1" t="e">
        <v>#N/A</v>
      </c>
      <c r="I666" s="14" t="e">
        <v>#N/A</v>
      </c>
      <c r="J666" s="14" t="e">
        <v>#N/A</v>
      </c>
      <c r="K666" s="1" t="s">
        <v>6211</v>
      </c>
      <c r="L666" s="1" t="s">
        <v>30</v>
      </c>
      <c r="M666" s="1" t="s">
        <v>1183</v>
      </c>
      <c r="N666" s="1" t="s">
        <v>3504</v>
      </c>
      <c r="O666" s="1" t="s">
        <v>3505</v>
      </c>
      <c r="P666" s="1" t="s">
        <v>3506</v>
      </c>
      <c r="Q666" s="1" t="s">
        <v>3490</v>
      </c>
      <c r="R666" s="1" t="s">
        <v>3491</v>
      </c>
      <c r="S666" s="1" t="s">
        <v>34</v>
      </c>
      <c r="T666" s="1" t="s">
        <v>84</v>
      </c>
      <c r="U666" s="1" t="s">
        <v>84</v>
      </c>
      <c r="V666" s="1" t="s">
        <v>1188</v>
      </c>
      <c r="W666" s="1" t="s">
        <v>3507</v>
      </c>
      <c r="X666" s="1" t="s">
        <v>1188</v>
      </c>
      <c r="Y666" s="1" t="s">
        <v>1190</v>
      </c>
      <c r="Z666" s="1" t="s">
        <v>3508</v>
      </c>
      <c r="AA666" s="1" t="s">
        <v>1188</v>
      </c>
      <c r="AB666" s="1" t="s">
        <v>1188</v>
      </c>
      <c r="AC666" s="1" t="s">
        <v>1188</v>
      </c>
      <c r="AD666" s="2" t="s">
        <v>3509</v>
      </c>
      <c r="AE666" s="1" t="s">
        <v>91</v>
      </c>
      <c r="AF666" s="5" t="s">
        <v>3172</v>
      </c>
    </row>
    <row r="667" spans="1:32" ht="146.25" hidden="1">
      <c r="A667" s="4">
        <v>44106.398519675902</v>
      </c>
      <c r="B667" s="1" t="s">
        <v>56</v>
      </c>
      <c r="C667" s="1" t="s">
        <v>884</v>
      </c>
      <c r="D667" s="1" t="s">
        <v>3532</v>
      </c>
      <c r="E667" s="1" t="s">
        <v>212</v>
      </c>
      <c r="F667" s="1">
        <v>3000</v>
      </c>
      <c r="G667" s="1" t="e">
        <v>#N/A</v>
      </c>
      <c r="H667" s="1" t="e">
        <v>#N/A</v>
      </c>
      <c r="I667" s="14" t="e">
        <v>#N/A</v>
      </c>
      <c r="J667" s="14" t="e">
        <v>#N/A</v>
      </c>
      <c r="K667" s="1" t="s">
        <v>6211</v>
      </c>
      <c r="L667" s="1" t="s">
        <v>30</v>
      </c>
      <c r="M667" s="1" t="s">
        <v>1183</v>
      </c>
      <c r="N667" s="1" t="s">
        <v>3533</v>
      </c>
      <c r="O667" s="1" t="s">
        <v>3534</v>
      </c>
      <c r="P667" s="1" t="s">
        <v>870</v>
      </c>
      <c r="Q667" s="1" t="s">
        <v>3535</v>
      </c>
      <c r="R667" s="1" t="s">
        <v>3536</v>
      </c>
      <c r="S667" s="1" t="s">
        <v>34</v>
      </c>
      <c r="T667" s="1" t="s">
        <v>84</v>
      </c>
      <c r="U667" s="1" t="s">
        <v>84</v>
      </c>
      <c r="V667" s="1" t="s">
        <v>3537</v>
      </c>
      <c r="W667" s="1" t="s">
        <v>3538</v>
      </c>
      <c r="X667" s="1" t="s">
        <v>3539</v>
      </c>
      <c r="Y667" s="1" t="s">
        <v>1190</v>
      </c>
      <c r="Z667" s="1" t="s">
        <v>3540</v>
      </c>
      <c r="AA667" s="1" t="s">
        <v>1188</v>
      </c>
      <c r="AB667" s="1" t="s">
        <v>1188</v>
      </c>
      <c r="AC667" s="1" t="s">
        <v>3541</v>
      </c>
      <c r="AD667" s="2" t="s">
        <v>3542</v>
      </c>
      <c r="AE667" s="1" t="s">
        <v>91</v>
      </c>
      <c r="AF667" s="5" t="s">
        <v>3172</v>
      </c>
    </row>
    <row r="668" spans="1:32" ht="168.75" hidden="1">
      <c r="A668" s="4">
        <v>44231.347353240701</v>
      </c>
      <c r="B668" s="1" t="s">
        <v>56</v>
      </c>
      <c r="C668" s="1" t="s">
        <v>884</v>
      </c>
      <c r="D668" s="1" t="s">
        <v>3840</v>
      </c>
      <c r="E668" s="1" t="s">
        <v>212</v>
      </c>
      <c r="F668" s="1">
        <v>3000</v>
      </c>
      <c r="G668" s="1" t="e">
        <v>#N/A</v>
      </c>
      <c r="H668" s="1" t="e">
        <v>#N/A</v>
      </c>
      <c r="I668" s="14" t="e">
        <v>#N/A</v>
      </c>
      <c r="J668" s="14" t="e">
        <v>#N/A</v>
      </c>
      <c r="K668" s="1" t="s">
        <v>6211</v>
      </c>
      <c r="L668" s="1" t="s">
        <v>30</v>
      </c>
      <c r="M668" s="1" t="s">
        <v>45</v>
      </c>
      <c r="N668" s="1" t="s">
        <v>3841</v>
      </c>
      <c r="O668" s="1" t="s">
        <v>3842</v>
      </c>
      <c r="P668" s="1" t="s">
        <v>45</v>
      </c>
      <c r="Q668" s="1" t="s">
        <v>883</v>
      </c>
      <c r="R668" s="1" t="s">
        <v>884</v>
      </c>
      <c r="S668" s="1" t="s">
        <v>34</v>
      </c>
      <c r="T668" s="1" t="s">
        <v>45</v>
      </c>
      <c r="U668" s="1" t="s">
        <v>45</v>
      </c>
      <c r="V668" s="1" t="s">
        <v>3843</v>
      </c>
      <c r="W668" s="1" t="s">
        <v>3844</v>
      </c>
      <c r="X668" s="1" t="s">
        <v>3845</v>
      </c>
      <c r="Y668" s="1" t="s">
        <v>322</v>
      </c>
      <c r="Z668" s="1" t="s">
        <v>3846</v>
      </c>
      <c r="AA668" s="1" t="s">
        <v>3847</v>
      </c>
      <c r="AB668" s="1" t="s">
        <v>3848</v>
      </c>
      <c r="AC668" s="1" t="s">
        <v>3849</v>
      </c>
      <c r="AD668" s="2" t="s">
        <v>3850</v>
      </c>
      <c r="AE668" s="1" t="s">
        <v>91</v>
      </c>
      <c r="AF668" s="5" t="s">
        <v>3851</v>
      </c>
    </row>
    <row r="669" spans="1:32" ht="90" hidden="1">
      <c r="A669" s="4">
        <v>43937.646018715299</v>
      </c>
      <c r="B669" s="1" t="s">
        <v>56</v>
      </c>
      <c r="C669" s="1" t="s">
        <v>884</v>
      </c>
      <c r="D669" s="1" t="s">
        <v>4824</v>
      </c>
      <c r="E669" s="1" t="s">
        <v>212</v>
      </c>
      <c r="F669" s="1">
        <v>3000</v>
      </c>
      <c r="G669" s="1" t="e">
        <v>#N/A</v>
      </c>
      <c r="H669" s="1" t="e">
        <v>#N/A</v>
      </c>
      <c r="I669" s="14" t="e">
        <v>#N/A</v>
      </c>
      <c r="J669" s="14" t="e">
        <v>#N/A</v>
      </c>
      <c r="K669" s="1" t="s">
        <v>6211</v>
      </c>
      <c r="L669" s="1" t="s">
        <v>30</v>
      </c>
      <c r="M669" s="1" t="s">
        <v>1183</v>
      </c>
      <c r="N669" s="1" t="s">
        <v>4825</v>
      </c>
      <c r="O669" s="1" t="s">
        <v>4826</v>
      </c>
      <c r="P669" s="1" t="s">
        <v>4122</v>
      </c>
      <c r="Q669" s="1" t="s">
        <v>4827</v>
      </c>
      <c r="R669" s="1" t="s">
        <v>4828</v>
      </c>
      <c r="S669" s="1" t="s">
        <v>34</v>
      </c>
      <c r="T669" s="1" t="s">
        <v>84</v>
      </c>
      <c r="U669" s="1" t="s">
        <v>84</v>
      </c>
      <c r="V669" s="1" t="s">
        <v>1188</v>
      </c>
      <c r="W669" s="1" t="s">
        <v>4829</v>
      </c>
      <c r="X669" s="1" t="s">
        <v>1188</v>
      </c>
      <c r="Y669" s="1" t="s">
        <v>1190</v>
      </c>
      <c r="Z669" s="1" t="s">
        <v>4830</v>
      </c>
      <c r="AA669" s="1" t="s">
        <v>1188</v>
      </c>
      <c r="AB669" s="1" t="s">
        <v>1188</v>
      </c>
      <c r="AC669" s="1" t="s">
        <v>1188</v>
      </c>
      <c r="AD669" s="2" t="s">
        <v>4831</v>
      </c>
      <c r="AE669" s="1" t="s">
        <v>91</v>
      </c>
      <c r="AF669" s="5" t="s">
        <v>2732</v>
      </c>
    </row>
    <row r="670" spans="1:32" ht="101.25" hidden="1">
      <c r="A670" s="4">
        <v>44524.444935879597</v>
      </c>
      <c r="B670" s="1" t="s">
        <v>5973</v>
      </c>
      <c r="C670" s="1" t="s">
        <v>884</v>
      </c>
      <c r="D670" s="1" t="s">
        <v>5974</v>
      </c>
      <c r="E670" s="1" t="s">
        <v>44</v>
      </c>
      <c r="F670" s="1">
        <v>3000</v>
      </c>
      <c r="G670" s="1" t="e">
        <v>#N/A</v>
      </c>
      <c r="H670" s="1" t="e">
        <v>#N/A</v>
      </c>
      <c r="I670" s="14" t="e">
        <v>#N/A</v>
      </c>
      <c r="J670" s="14" t="e">
        <v>#N/A</v>
      </c>
      <c r="K670" s="1" t="s">
        <v>6211</v>
      </c>
      <c r="L670" s="1" t="s">
        <v>30</v>
      </c>
      <c r="M670" s="1" t="s">
        <v>45</v>
      </c>
      <c r="N670" s="1" t="s">
        <v>5975</v>
      </c>
      <c r="O670" s="1" t="s">
        <v>5976</v>
      </c>
      <c r="P670" s="1" t="s">
        <v>45</v>
      </c>
      <c r="Q670" s="1" t="s">
        <v>33</v>
      </c>
      <c r="R670" s="1" t="s">
        <v>31</v>
      </c>
      <c r="S670" s="1" t="s">
        <v>34</v>
      </c>
      <c r="T670" s="1" t="s">
        <v>45</v>
      </c>
      <c r="U670" s="1" t="s">
        <v>45</v>
      </c>
      <c r="V670" s="1" t="s">
        <v>5977</v>
      </c>
      <c r="W670" s="1" t="s">
        <v>33</v>
      </c>
      <c r="X670" s="1" t="s">
        <v>5978</v>
      </c>
      <c r="Y670" s="1" t="s">
        <v>380</v>
      </c>
      <c r="Z670" s="1" t="s">
        <v>33</v>
      </c>
      <c r="AA670" s="1" t="s">
        <v>5979</v>
      </c>
      <c r="AB670" s="1" t="s">
        <v>5980</v>
      </c>
      <c r="AC670" s="1" t="s">
        <v>5981</v>
      </c>
      <c r="AD670" s="1" t="s">
        <v>33</v>
      </c>
      <c r="AE670" s="1" t="s">
        <v>91</v>
      </c>
      <c r="AF670" s="5" t="s">
        <v>5936</v>
      </c>
    </row>
    <row r="671" spans="1:32" ht="146.25" hidden="1">
      <c r="A671" s="4">
        <v>43671.681760844898</v>
      </c>
      <c r="B671" s="1" t="s">
        <v>851</v>
      </c>
      <c r="C671" s="1" t="s">
        <v>884</v>
      </c>
      <c r="D671" s="1" t="s">
        <v>852</v>
      </c>
      <c r="E671" s="1" t="s">
        <v>212</v>
      </c>
      <c r="F671" s="1">
        <v>8170</v>
      </c>
      <c r="G671" s="1" t="e">
        <v>#N/A</v>
      </c>
      <c r="H671" s="1" t="e">
        <v>#N/A</v>
      </c>
      <c r="I671" s="14" t="e">
        <v>#N/A</v>
      </c>
      <c r="J671" s="14" t="e">
        <v>#N/A</v>
      </c>
      <c r="K671" s="1" t="s">
        <v>6211</v>
      </c>
      <c r="L671" s="1" t="s">
        <v>161</v>
      </c>
      <c r="M671" s="1" t="s">
        <v>853</v>
      </c>
      <c r="N671" s="1" t="s">
        <v>854</v>
      </c>
      <c r="O671" s="1" t="s">
        <v>855</v>
      </c>
      <c r="P671" s="1" t="s">
        <v>185</v>
      </c>
      <c r="Q671" s="1" t="s">
        <v>856</v>
      </c>
      <c r="R671" s="1" t="s">
        <v>857</v>
      </c>
      <c r="S671" s="1" t="s">
        <v>34</v>
      </c>
      <c r="T671" s="1" t="s">
        <v>84</v>
      </c>
      <c r="U671" s="1" t="s">
        <v>84</v>
      </c>
      <c r="V671" s="1" t="s">
        <v>858</v>
      </c>
      <c r="W671" s="1" t="s">
        <v>859</v>
      </c>
      <c r="X671" s="1" t="s">
        <v>860</v>
      </c>
      <c r="Y671" s="1" t="s">
        <v>847</v>
      </c>
      <c r="Z671" s="1" t="s">
        <v>861</v>
      </c>
      <c r="AA671" s="1" t="s">
        <v>862</v>
      </c>
      <c r="AB671" s="1" t="s">
        <v>863</v>
      </c>
      <c r="AC671" s="1" t="s">
        <v>864</v>
      </c>
      <c r="AD671" s="2" t="s">
        <v>865</v>
      </c>
      <c r="AE671" s="1" t="s">
        <v>66</v>
      </c>
      <c r="AF671" s="5" t="s">
        <v>778</v>
      </c>
    </row>
    <row r="672" spans="1:32" ht="67.5" hidden="1">
      <c r="A672" s="4">
        <v>43671.641760532402</v>
      </c>
      <c r="B672" s="1" t="s">
        <v>851</v>
      </c>
      <c r="C672" s="1" t="s">
        <v>884</v>
      </c>
      <c r="D672" s="1" t="s">
        <v>4051</v>
      </c>
      <c r="E672" s="1" t="s">
        <v>44</v>
      </c>
      <c r="F672" s="1">
        <v>8170</v>
      </c>
      <c r="G672" s="1" t="e">
        <v>#N/A</v>
      </c>
      <c r="H672" s="1" t="e">
        <v>#N/A</v>
      </c>
      <c r="I672" s="14" t="e">
        <v>#N/A</v>
      </c>
      <c r="J672" s="14" t="e">
        <v>#N/A</v>
      </c>
      <c r="K672" s="1" t="s">
        <v>6211</v>
      </c>
      <c r="L672" s="1" t="s">
        <v>161</v>
      </c>
      <c r="M672" s="1" t="s">
        <v>853</v>
      </c>
      <c r="N672" s="1" t="s">
        <v>4052</v>
      </c>
      <c r="O672" s="1" t="s">
        <v>4053</v>
      </c>
      <c r="P672" s="1" t="s">
        <v>83</v>
      </c>
      <c r="Q672" s="1" t="s">
        <v>33</v>
      </c>
      <c r="R672" s="1" t="s">
        <v>31</v>
      </c>
      <c r="S672" s="1" t="s">
        <v>34</v>
      </c>
      <c r="T672" s="1" t="s">
        <v>84</v>
      </c>
      <c r="U672" s="1" t="s">
        <v>84</v>
      </c>
      <c r="V672" s="1" t="s">
        <v>4054</v>
      </c>
      <c r="W672" s="1" t="s">
        <v>33</v>
      </c>
      <c r="X672" s="1" t="s">
        <v>4055</v>
      </c>
      <c r="Y672" s="1" t="s">
        <v>74</v>
      </c>
      <c r="Z672" s="1" t="s">
        <v>33</v>
      </c>
      <c r="AA672" s="1" t="s">
        <v>4056</v>
      </c>
      <c r="AB672" s="1" t="s">
        <v>4057</v>
      </c>
      <c r="AC672" s="1" t="s">
        <v>4058</v>
      </c>
      <c r="AD672" s="1" t="s">
        <v>33</v>
      </c>
      <c r="AE672" s="1" t="s">
        <v>66</v>
      </c>
      <c r="AF672" s="5" t="s">
        <v>1308</v>
      </c>
    </row>
    <row r="673" spans="1:32" ht="146.25" hidden="1">
      <c r="A673" s="4">
        <v>44097.394452928202</v>
      </c>
      <c r="B673" s="1" t="s">
        <v>1249</v>
      </c>
      <c r="C673" s="1" t="s">
        <v>884</v>
      </c>
      <c r="D673" s="1" t="s">
        <v>2151</v>
      </c>
      <c r="E673" s="1" t="s">
        <v>212</v>
      </c>
      <c r="F673" s="1">
        <v>8184</v>
      </c>
      <c r="G673" s="1" t="e">
        <v>#N/A</v>
      </c>
      <c r="H673" s="1" t="e">
        <v>#N/A</v>
      </c>
      <c r="I673" s="14" t="e">
        <v>#N/A</v>
      </c>
      <c r="J673" s="14" t="e">
        <v>#N/A</v>
      </c>
      <c r="K673" s="1" t="s">
        <v>6211</v>
      </c>
      <c r="L673" s="1" t="s">
        <v>30</v>
      </c>
      <c r="M673" s="1" t="s">
        <v>80</v>
      </c>
      <c r="N673" s="1" t="s">
        <v>2152</v>
      </c>
      <c r="O673" s="1" t="s">
        <v>2153</v>
      </c>
      <c r="P673" s="1" t="s">
        <v>102</v>
      </c>
      <c r="Q673" s="1" t="s">
        <v>2154</v>
      </c>
      <c r="R673" s="1" t="s">
        <v>2155</v>
      </c>
      <c r="S673" s="1" t="s">
        <v>34</v>
      </c>
      <c r="T673" s="1" t="s">
        <v>84</v>
      </c>
      <c r="U673" s="1" t="s">
        <v>84</v>
      </c>
      <c r="V673" s="1" t="s">
        <v>2156</v>
      </c>
      <c r="W673" s="1" t="s">
        <v>2157</v>
      </c>
      <c r="X673" s="1" t="s">
        <v>2158</v>
      </c>
      <c r="Y673" s="1" t="s">
        <v>74</v>
      </c>
      <c r="Z673" s="1" t="s">
        <v>2159</v>
      </c>
      <c r="AA673" s="1" t="s">
        <v>2160</v>
      </c>
      <c r="AB673" s="1" t="s">
        <v>2161</v>
      </c>
      <c r="AC673" s="1" t="s">
        <v>2162</v>
      </c>
      <c r="AD673" s="2" t="s">
        <v>2163</v>
      </c>
      <c r="AE673" s="1" t="s">
        <v>91</v>
      </c>
      <c r="AF673" s="5" t="s">
        <v>1856</v>
      </c>
    </row>
    <row r="674" spans="1:32" ht="67.5" hidden="1">
      <c r="A674" s="6">
        <v>43787.571336608802</v>
      </c>
      <c r="B674" s="7" t="s">
        <v>911</v>
      </c>
      <c r="C674" s="7" t="s">
        <v>884</v>
      </c>
      <c r="D674" s="7" t="s">
        <v>2024</v>
      </c>
      <c r="E674" s="7" t="s">
        <v>44</v>
      </c>
      <c r="F674" s="7">
        <v>8210</v>
      </c>
      <c r="G674" s="7" t="e">
        <v>#N/A</v>
      </c>
      <c r="H674" s="7" t="e">
        <v>#N/A</v>
      </c>
      <c r="I674" s="15" t="e">
        <v>#N/A</v>
      </c>
      <c r="J674" s="15" t="e">
        <v>#N/A</v>
      </c>
      <c r="K674" s="1" t="s">
        <v>6211</v>
      </c>
      <c r="L674" s="7" t="s">
        <v>161</v>
      </c>
      <c r="M674" s="7" t="s">
        <v>2025</v>
      </c>
      <c r="N674" s="7" t="s">
        <v>2026</v>
      </c>
      <c r="O674" s="7" t="s">
        <v>2027</v>
      </c>
      <c r="P674" s="7" t="s">
        <v>71</v>
      </c>
      <c r="Q674" s="7" t="s">
        <v>33</v>
      </c>
      <c r="R674" s="7" t="s">
        <v>31</v>
      </c>
      <c r="S674" s="7" t="s">
        <v>34</v>
      </c>
      <c r="T674" s="7" t="s">
        <v>35</v>
      </c>
      <c r="U674" s="7" t="s">
        <v>35</v>
      </c>
      <c r="V674" s="7" t="s">
        <v>2028</v>
      </c>
      <c r="W674" s="7" t="s">
        <v>33</v>
      </c>
      <c r="X674" s="7" t="s">
        <v>2029</v>
      </c>
      <c r="Y674" s="7" t="s">
        <v>392</v>
      </c>
      <c r="Z674" s="7" t="s">
        <v>33</v>
      </c>
      <c r="AA674" s="7" t="s">
        <v>2030</v>
      </c>
      <c r="AB674" s="7" t="s">
        <v>2031</v>
      </c>
      <c r="AC674" s="7" t="s">
        <v>2032</v>
      </c>
      <c r="AD674" s="7" t="s">
        <v>33</v>
      </c>
      <c r="AE674" s="7" t="s">
        <v>66</v>
      </c>
      <c r="AF674" s="8" t="s">
        <v>1856</v>
      </c>
    </row>
  </sheetData>
  <pageMargins left="1" right="1" top="1" bottom="1" header="1" footer="1"/>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Hojas de cálculo</vt:lpstr>
      </vt:variant>
      <vt:variant>
        <vt:i4>2</vt:i4>
      </vt:variant>
    </vt:vector>
  </HeadingPairs>
  <TitlesOfParts>
    <vt:vector size="2" baseType="lpstr">
      <vt:lpstr>Conteo</vt:lpstr>
      <vt:lpstr>confidencial</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Naranjo</dc:creator>
  <cp:lastModifiedBy>User</cp:lastModifiedBy>
  <dcterms:created xsi:type="dcterms:W3CDTF">2023-05-17T03:16:00Z</dcterms:created>
  <dcterms:modified xsi:type="dcterms:W3CDTF">2023-06-07T22:36:45Z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MSIP_Label_b29603fb-7fab-4bf6-8ed3-004985bb9d91_Enabled">
    <vt:lpwstr>true</vt:lpwstr>
  </property>
  <property fmtid="{D5CDD505-2E9C-101B-9397-08002B2CF9AE}" pid="3" name="MSIP_Label_b29603fb-7fab-4bf6-8ed3-004985bb9d91_SetDate">
    <vt:lpwstr>2023-05-16T21:34:55Z</vt:lpwstr>
  </property>
  <property fmtid="{D5CDD505-2E9C-101B-9397-08002B2CF9AE}" pid="4" name="MSIP_Label_b29603fb-7fab-4bf6-8ed3-004985bb9d91_Method">
    <vt:lpwstr>Standard</vt:lpwstr>
  </property>
  <property fmtid="{D5CDD505-2E9C-101B-9397-08002B2CF9AE}" pid="5" name="MSIP_Label_b29603fb-7fab-4bf6-8ed3-004985bb9d91_Name">
    <vt:lpwstr>Anyone - No Protection</vt:lpwstr>
  </property>
  <property fmtid="{D5CDD505-2E9C-101B-9397-08002B2CF9AE}" pid="6" name="MSIP_Label_b29603fb-7fab-4bf6-8ed3-004985bb9d91_SiteId">
    <vt:lpwstr>9179d01a-e94c-4488-b5f0-4554bc474f8c</vt:lpwstr>
  </property>
  <property fmtid="{D5CDD505-2E9C-101B-9397-08002B2CF9AE}" pid="7" name="MSIP_Label_b29603fb-7fab-4bf6-8ed3-004985bb9d91_ActionId">
    <vt:lpwstr>e928fd9e-3f0d-48cb-bb15-08895f48cef8</vt:lpwstr>
  </property>
  <property fmtid="{D5CDD505-2E9C-101B-9397-08002B2CF9AE}" pid="8" name="MSIP_Label_b29603fb-7fab-4bf6-8ed3-004985bb9d91_ContentBits">
    <vt:lpwstr>0</vt:lpwstr>
  </property>
</Properties>
</file>